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ption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1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0" customWidth="1" min="1" max="1"/>
    <col width="8" customWidth="1" min="2" max="2"/>
    <col width="13" customWidth="1" min="3" max="3"/>
    <col width="9" customWidth="1" min="4" max="4"/>
    <col width="8" customWidth="1" min="5" max="5"/>
    <col width="8" customWidth="1" min="6" max="6"/>
    <col width="9" customWidth="1" min="7" max="7"/>
    <col width="11" customWidth="1" min="8" max="8"/>
    <col width="14" customWidth="1" min="9" max="9"/>
    <col width="13" customWidth="1" min="10" max="10"/>
    <col width="7" customWidth="1" min="11" max="11"/>
    <col width="22" customWidth="1" min="12" max="12"/>
    <col width="12" customWidth="1" min="13" max="13"/>
    <col width="20" customWidth="1" min="14" max="14"/>
    <col width="10" customWidth="1" min="15" max="15"/>
    <col width="12" customWidth="1" min="16" max="16"/>
    <col width="15" customWidth="1" min="17" max="17"/>
    <col width="22" customWidth="1" min="18" max="18"/>
    <col width="12" customWidth="1" min="19" max="19"/>
    <col width="15" customWidth="1" min="20" max="20"/>
    <col width="22" customWidth="1" min="21" max="21"/>
  </cols>
  <sheetData>
    <row r="1">
      <c r="A1" s="1" t="inlineStr">
        <is>
          <t>Option Ticker</t>
        </is>
      </c>
      <c r="B1" s="1" t="inlineStr">
        <is>
          <t>Strike</t>
        </is>
      </c>
      <c r="C1" s="1" t="inlineStr">
        <is>
          <t>Option Type</t>
        </is>
      </c>
      <c r="D1" s="1" t="inlineStr">
        <is>
          <t>PX_LAST</t>
        </is>
      </c>
      <c r="E1" s="1" t="inlineStr">
        <is>
          <t>BID</t>
        </is>
      </c>
      <c r="F1" s="1" t="inlineStr">
        <is>
          <t>ASK</t>
        </is>
      </c>
      <c r="G1" s="1" t="inlineStr">
        <is>
          <t>MID</t>
        </is>
      </c>
      <c r="H1" s="1" t="inlineStr">
        <is>
          <t>DELTA</t>
        </is>
      </c>
      <c r="I1" s="1" t="inlineStr">
        <is>
          <t>GAMMA</t>
        </is>
      </c>
      <c r="J1" s="1" t="inlineStr">
        <is>
          <t>VEGA</t>
        </is>
      </c>
      <c r="K1" s="1" t="inlineStr">
        <is>
          <t>THETA</t>
        </is>
      </c>
      <c r="L1" s="1" t="inlineStr">
        <is>
          <t>RHO</t>
        </is>
      </c>
      <c r="M1" s="1" t="inlineStr">
        <is>
          <t>IMPVOL_MID</t>
        </is>
      </c>
      <c r="N1" s="1" t="inlineStr">
        <is>
          <t>IMPLIED_VOLATILITY</t>
        </is>
      </c>
      <c r="O1" s="1" t="inlineStr">
        <is>
          <t>IVOL_MID</t>
        </is>
      </c>
      <c r="P1" s="1" t="inlineStr">
        <is>
          <t>Expiration</t>
        </is>
      </c>
      <c r="Q1" s="1" t="inlineStr">
        <is>
          <t>Contract Size</t>
        </is>
      </c>
      <c r="R1" s="1" t="inlineStr">
        <is>
          <t>Interpolated RF Rate</t>
        </is>
      </c>
      <c r="S1" s="1" t="inlineStr">
        <is>
          <t>Underlying</t>
        </is>
      </c>
      <c r="T1" s="1" t="inlineStr">
        <is>
          <t>Current Price</t>
        </is>
      </c>
      <c r="U1" s="1" t="inlineStr">
        <is>
          <t>Risk-Free Rate</t>
        </is>
      </c>
    </row>
    <row r="2">
      <c r="A2" t="inlineStr">
        <is>
          <t>AMD US 12/19/25 C25 Equity</t>
        </is>
      </c>
      <c r="B2" t="n">
        <v>25</v>
      </c>
      <c r="C2" t="inlineStr">
        <is>
          <t>Call</t>
        </is>
      </c>
      <c r="D2" t="n">
        <v>110.83</v>
      </c>
      <c r="E2" t="n">
        <v>119.2</v>
      </c>
      <c r="F2" t="n">
        <v>120.25</v>
      </c>
      <c r="G2" t="n">
        <v>119.725</v>
      </c>
      <c r="H2" t="n">
        <v>1</v>
      </c>
      <c r="I2" t="n">
        <v>0</v>
      </c>
      <c r="J2" t="n">
        <v>0</v>
      </c>
      <c r="L2" t="n">
        <v>0</v>
      </c>
      <c r="O2" t="n">
        <v/>
      </c>
      <c r="P2" t="inlineStr">
        <is>
          <t>2025-12-19</t>
        </is>
      </c>
      <c r="R2" t="n">
        <v>0.04282596098562629</v>
      </c>
      <c r="S2" t="inlineStr">
        <is>
          <t>AMD</t>
        </is>
      </c>
      <c r="T2" t="n">
        <v>144.16</v>
      </c>
      <c r="U2" t="n">
        <v>0.043501</v>
      </c>
    </row>
    <row r="3">
      <c r="A3" t="inlineStr">
        <is>
          <t>AMD US 12/19/25 C30 Equity</t>
        </is>
      </c>
      <c r="B3" t="n">
        <v>30</v>
      </c>
      <c r="C3" t="inlineStr">
        <is>
          <t>Call</t>
        </is>
      </c>
      <c r="D3" t="n">
        <v>98.55</v>
      </c>
      <c r="E3" t="n">
        <v>114.4</v>
      </c>
      <c r="F3" t="n">
        <v>115.3</v>
      </c>
      <c r="G3" t="n">
        <v>114.85</v>
      </c>
      <c r="H3" t="n">
        <v>1</v>
      </c>
      <c r="I3" t="n">
        <v>0</v>
      </c>
      <c r="J3" t="n">
        <v>0</v>
      </c>
      <c r="L3" t="n">
        <v>0</v>
      </c>
      <c r="O3" t="n">
        <v/>
      </c>
      <c r="P3" t="inlineStr">
        <is>
          <t>2025-12-19</t>
        </is>
      </c>
      <c r="R3" t="n">
        <v>0.04282596098562629</v>
      </c>
      <c r="S3" t="inlineStr">
        <is>
          <t>AMD</t>
        </is>
      </c>
      <c r="T3" t="n">
        <v>144.16</v>
      </c>
      <c r="U3" t="n">
        <v>0.043501</v>
      </c>
    </row>
    <row r="4">
      <c r="A4" t="inlineStr">
        <is>
          <t>AMD US 12/19/25 C35 Equity</t>
        </is>
      </c>
      <c r="B4" t="n">
        <v>35</v>
      </c>
      <c r="C4" t="inlineStr">
        <is>
          <t>Call</t>
        </is>
      </c>
      <c r="D4" t="n">
        <v>95.59999999999999</v>
      </c>
      <c r="E4" t="n">
        <v>109.3</v>
      </c>
      <c r="F4" t="n">
        <v>111.1</v>
      </c>
      <c r="G4" t="n">
        <v>110.2</v>
      </c>
      <c r="H4" t="n">
        <v>1</v>
      </c>
      <c r="I4" t="n">
        <v>0</v>
      </c>
      <c r="J4" t="n">
        <v>0</v>
      </c>
      <c r="L4" t="n">
        <v>0</v>
      </c>
      <c r="O4" t="n">
        <v>72.65882999999999</v>
      </c>
      <c r="P4" t="inlineStr">
        <is>
          <t>2025-12-19</t>
        </is>
      </c>
      <c r="R4" t="n">
        <v>0.04282596098562629</v>
      </c>
      <c r="S4" t="inlineStr">
        <is>
          <t>AMD</t>
        </is>
      </c>
      <c r="T4" t="n">
        <v>144.16</v>
      </c>
      <c r="U4" t="n">
        <v>0.043501</v>
      </c>
    </row>
    <row r="5">
      <c r="A5" t="inlineStr">
        <is>
          <t>AMD US 12/19/25 C40 Equity</t>
        </is>
      </c>
      <c r="B5" t="n">
        <v>40</v>
      </c>
      <c r="C5" t="inlineStr">
        <is>
          <t>Call</t>
        </is>
      </c>
      <c r="D5" t="n">
        <v>87.90000000000001</v>
      </c>
      <c r="E5" t="n">
        <v>104.55</v>
      </c>
      <c r="F5" t="n">
        <v>105.45</v>
      </c>
      <c r="G5" t="n">
        <v>105</v>
      </c>
      <c r="H5" t="n">
        <v>1</v>
      </c>
      <c r="I5" t="n">
        <v>0</v>
      </c>
      <c r="J5" t="n">
        <v>0</v>
      </c>
      <c r="L5" t="n">
        <v>0</v>
      </c>
      <c r="O5" t="n">
        <v/>
      </c>
      <c r="P5" t="inlineStr">
        <is>
          <t>2025-12-19</t>
        </is>
      </c>
      <c r="R5" t="n">
        <v>0.04282596098562629</v>
      </c>
      <c r="S5" t="inlineStr">
        <is>
          <t>AMD</t>
        </is>
      </c>
      <c r="T5" t="n">
        <v>144.16</v>
      </c>
      <c r="U5" t="n">
        <v>0.043501</v>
      </c>
    </row>
    <row r="6">
      <c r="A6" t="inlineStr">
        <is>
          <t>AMD US 12/19/25 C45 Equity</t>
        </is>
      </c>
      <c r="B6" t="n">
        <v>45</v>
      </c>
      <c r="C6" t="inlineStr">
        <is>
          <t>Call</t>
        </is>
      </c>
      <c r="D6" t="n">
        <v>95.75</v>
      </c>
      <c r="E6" t="n">
        <v>99.7</v>
      </c>
      <c r="F6" t="n">
        <v>100.55</v>
      </c>
      <c r="G6" t="n">
        <v>100.125</v>
      </c>
      <c r="H6" t="n">
        <v>1</v>
      </c>
      <c r="I6" t="n">
        <v>0</v>
      </c>
      <c r="J6" t="n">
        <v>0</v>
      </c>
      <c r="L6" t="n">
        <v>0</v>
      </c>
      <c r="O6" t="n">
        <v/>
      </c>
      <c r="P6" t="inlineStr">
        <is>
          <t>2025-12-19</t>
        </is>
      </c>
      <c r="R6" t="n">
        <v>0.04282596098562629</v>
      </c>
      <c r="S6" t="inlineStr">
        <is>
          <t>AMD</t>
        </is>
      </c>
      <c r="T6" t="n">
        <v>144.16</v>
      </c>
      <c r="U6" t="n">
        <v>0.043501</v>
      </c>
    </row>
    <row r="7">
      <c r="A7" t="inlineStr">
        <is>
          <t>AMD US 12/19/25 C50 Equity</t>
        </is>
      </c>
      <c r="B7" t="n">
        <v>50</v>
      </c>
      <c r="C7" t="inlineStr">
        <is>
          <t>Call</t>
        </is>
      </c>
      <c r="D7" t="n">
        <v>95</v>
      </c>
      <c r="E7" t="n">
        <v>94.90000000000001</v>
      </c>
      <c r="F7" t="n">
        <v>95.7</v>
      </c>
      <c r="G7" t="n">
        <v>95.3</v>
      </c>
      <c r="H7" t="n">
        <v>1</v>
      </c>
      <c r="I7" t="n">
        <v>0</v>
      </c>
      <c r="J7" t="n">
        <v>0</v>
      </c>
      <c r="L7" t="n">
        <v>0</v>
      </c>
      <c r="O7" t="n">
        <v/>
      </c>
      <c r="P7" t="inlineStr">
        <is>
          <t>2025-12-19</t>
        </is>
      </c>
      <c r="R7" t="n">
        <v>0.04282596098562629</v>
      </c>
      <c r="S7" t="inlineStr">
        <is>
          <t>AMD</t>
        </is>
      </c>
      <c r="T7" t="n">
        <v>144.16</v>
      </c>
      <c r="U7" t="n">
        <v>0.043501</v>
      </c>
    </row>
    <row r="8">
      <c r="A8" t="inlineStr">
        <is>
          <t>AMD US 12/19/25 C55 Equity</t>
        </is>
      </c>
      <c r="B8" t="n">
        <v>55</v>
      </c>
      <c r="C8" t="inlineStr">
        <is>
          <t>Call</t>
        </is>
      </c>
      <c r="D8" t="n">
        <v>85</v>
      </c>
      <c r="E8" t="n">
        <v>90.09999999999999</v>
      </c>
      <c r="F8" t="n">
        <v>91.09999999999999</v>
      </c>
      <c r="G8" t="n">
        <v>90.59999999999999</v>
      </c>
      <c r="H8" t="n">
        <v>1</v>
      </c>
      <c r="I8" t="n">
        <v>0</v>
      </c>
      <c r="J8" t="n">
        <v>0</v>
      </c>
      <c r="L8" t="n">
        <v>0</v>
      </c>
      <c r="O8" t="n">
        <v>55.39556</v>
      </c>
      <c r="P8" t="inlineStr">
        <is>
          <t>2025-12-19</t>
        </is>
      </c>
      <c r="R8" t="n">
        <v>0.04282596098562629</v>
      </c>
      <c r="S8" t="inlineStr">
        <is>
          <t>AMD</t>
        </is>
      </c>
      <c r="T8" t="n">
        <v>144.16</v>
      </c>
      <c r="U8" t="n">
        <v>0.043501</v>
      </c>
    </row>
    <row r="9">
      <c r="A9" t="inlineStr">
        <is>
          <t>AMD US 12/19/25 C60 Equity</t>
        </is>
      </c>
      <c r="B9" t="n">
        <v>60</v>
      </c>
      <c r="C9" t="inlineStr">
        <is>
          <t>Call</t>
        </is>
      </c>
      <c r="D9" t="n">
        <v>85.65000000000001</v>
      </c>
      <c r="E9" t="n">
        <v>85.15000000000001</v>
      </c>
      <c r="F9" t="n">
        <v>86.15000000000001</v>
      </c>
      <c r="G9" t="n">
        <v>85.65000000000001</v>
      </c>
      <c r="H9" t="n">
        <v>0.996507</v>
      </c>
      <c r="I9" t="n">
        <v>0.000443</v>
      </c>
      <c r="J9" t="n">
        <v>0.016489</v>
      </c>
      <c r="L9" t="n">
        <v>0.002571</v>
      </c>
      <c r="O9" t="n">
        <v/>
      </c>
      <c r="P9" t="inlineStr">
        <is>
          <t>2025-12-19</t>
        </is>
      </c>
      <c r="R9" t="n">
        <v>0.04282596098562629</v>
      </c>
      <c r="S9" t="inlineStr">
        <is>
          <t>AMD</t>
        </is>
      </c>
      <c r="T9" t="n">
        <v>144.16</v>
      </c>
      <c r="U9" t="n">
        <v>0.043501</v>
      </c>
    </row>
    <row r="10">
      <c r="A10" t="inlineStr">
        <is>
          <t>AMD US 12/19/25 C65 Equity</t>
        </is>
      </c>
      <c r="B10" t="n">
        <v>65</v>
      </c>
      <c r="C10" t="inlineStr">
        <is>
          <t>Call</t>
        </is>
      </c>
      <c r="D10" t="n">
        <v>70.5</v>
      </c>
      <c r="E10" t="n">
        <v>80.5</v>
      </c>
      <c r="F10" t="n">
        <v>81.3</v>
      </c>
      <c r="G10" t="n">
        <v>80.90000000000001</v>
      </c>
      <c r="H10" t="n">
        <v>1</v>
      </c>
      <c r="I10" t="n">
        <v>0</v>
      </c>
      <c r="J10" t="n">
        <v>0</v>
      </c>
      <c r="L10" t="n">
        <v>0</v>
      </c>
      <c r="O10" t="n">
        <v>54.47071</v>
      </c>
      <c r="P10" t="inlineStr">
        <is>
          <t>2025-12-19</t>
        </is>
      </c>
      <c r="R10" t="n">
        <v>0.04282596098562629</v>
      </c>
      <c r="S10" t="inlineStr">
        <is>
          <t>AMD</t>
        </is>
      </c>
      <c r="T10" t="n">
        <v>144.16</v>
      </c>
      <c r="U10" t="n">
        <v>0.043501</v>
      </c>
    </row>
    <row r="11">
      <c r="A11" t="inlineStr">
        <is>
          <t>AMD US 12/19/25 C70 Equity</t>
        </is>
      </c>
      <c r="B11" t="n">
        <v>70</v>
      </c>
      <c r="C11" t="inlineStr">
        <is>
          <t>Call</t>
        </is>
      </c>
      <c r="D11" t="n">
        <v>76.29000000000001</v>
      </c>
      <c r="E11" t="n">
        <v>75.7</v>
      </c>
      <c r="F11" t="n">
        <v>76.59999999999999</v>
      </c>
      <c r="G11" t="n">
        <v>76.15000000000001</v>
      </c>
      <c r="H11" t="n">
        <v>0.9882840000000001</v>
      </c>
      <c r="I11" t="n">
        <v>0.000973</v>
      </c>
      <c r="J11" t="n">
        <v>0.035046</v>
      </c>
      <c r="L11" t="n">
        <v>0.002946</v>
      </c>
      <c r="O11" t="n">
        <v>55.31951</v>
      </c>
      <c r="P11" t="inlineStr">
        <is>
          <t>2025-12-19</t>
        </is>
      </c>
      <c r="R11" t="n">
        <v>0.04282596098562629</v>
      </c>
      <c r="S11" t="inlineStr">
        <is>
          <t>AMD</t>
        </is>
      </c>
      <c r="T11" t="n">
        <v>144.16</v>
      </c>
      <c r="U11" t="n">
        <v>0.043501</v>
      </c>
    </row>
    <row r="12">
      <c r="A12" t="inlineStr">
        <is>
          <t>AMD US 12/19/25 C75 Equity</t>
        </is>
      </c>
      <c r="B12" t="n">
        <v>75</v>
      </c>
      <c r="C12" t="inlineStr">
        <is>
          <t>Call</t>
        </is>
      </c>
      <c r="D12" t="n">
        <v>64.26000000000001</v>
      </c>
      <c r="E12" t="n">
        <v>70.90000000000001</v>
      </c>
      <c r="F12" t="n">
        <v>71.59999999999999</v>
      </c>
      <c r="G12" t="n">
        <v>71.25</v>
      </c>
      <c r="H12" t="n">
        <v>1</v>
      </c>
      <c r="I12" t="n">
        <v>0</v>
      </c>
      <c r="J12" t="n">
        <v>0</v>
      </c>
      <c r="L12" t="n">
        <v>0</v>
      </c>
      <c r="O12" t="n">
        <v>50.84405</v>
      </c>
      <c r="P12" t="inlineStr">
        <is>
          <t>2025-12-19</t>
        </is>
      </c>
      <c r="R12" t="n">
        <v>0.04282596098562629</v>
      </c>
      <c r="S12" t="inlineStr">
        <is>
          <t>AMD</t>
        </is>
      </c>
      <c r="T12" t="n">
        <v>144.16</v>
      </c>
      <c r="U12" t="n">
        <v>0.043501</v>
      </c>
    </row>
    <row r="13">
      <c r="A13" t="inlineStr">
        <is>
          <t>AMD US 12/19/25 C80 Equity</t>
        </is>
      </c>
      <c r="B13" t="n">
        <v>80</v>
      </c>
      <c r="C13" t="inlineStr">
        <is>
          <t>Call</t>
        </is>
      </c>
      <c r="D13" t="n">
        <v>65.97</v>
      </c>
      <c r="E13" t="n">
        <v>66.09999999999999</v>
      </c>
      <c r="F13" t="n">
        <v>67.15000000000001</v>
      </c>
      <c r="G13" t="n">
        <v>66.625</v>
      </c>
      <c r="H13" t="n">
        <v>0.996843</v>
      </c>
      <c r="I13" t="n">
        <v>0.00066</v>
      </c>
      <c r="J13" t="n">
        <v>0.015886</v>
      </c>
      <c r="L13" t="n">
        <v>0.003443</v>
      </c>
      <c r="O13" t="n">
        <v>51.94041</v>
      </c>
      <c r="P13" t="inlineStr">
        <is>
          <t>2025-12-19</t>
        </is>
      </c>
      <c r="R13" t="n">
        <v>0.04282596098562629</v>
      </c>
      <c r="S13" t="inlineStr">
        <is>
          <t>AMD</t>
        </is>
      </c>
      <c r="T13" t="n">
        <v>144.16</v>
      </c>
      <c r="U13" t="n">
        <v>0.043501</v>
      </c>
    </row>
    <row r="14">
      <c r="A14" t="inlineStr">
        <is>
          <t>AMD US 12/19/25 C85 Equity</t>
        </is>
      </c>
      <c r="B14" t="n">
        <v>85</v>
      </c>
      <c r="C14" t="inlineStr">
        <is>
          <t>Call</t>
        </is>
      </c>
      <c r="D14" t="n">
        <v>61.05</v>
      </c>
      <c r="E14" t="n">
        <v>61.5</v>
      </c>
      <c r="F14" t="n">
        <v>62.45</v>
      </c>
      <c r="G14" t="n">
        <v>61.975</v>
      </c>
      <c r="H14" t="n">
        <v>0.97794</v>
      </c>
      <c r="I14" t="n">
        <v>0.001909</v>
      </c>
      <c r="J14" t="n">
        <v>0.055935</v>
      </c>
      <c r="L14" t="n">
        <v>0.003524</v>
      </c>
      <c r="O14" t="n">
        <v>50.93556</v>
      </c>
      <c r="P14" t="inlineStr">
        <is>
          <t>2025-12-19</t>
        </is>
      </c>
      <c r="R14" t="n">
        <v>0.04282596098562629</v>
      </c>
      <c r="S14" t="inlineStr">
        <is>
          <t>AMD</t>
        </is>
      </c>
      <c r="T14" t="n">
        <v>144.16</v>
      </c>
      <c r="U14" t="n">
        <v>0.043501</v>
      </c>
    </row>
    <row r="15">
      <c r="A15" t="inlineStr">
        <is>
          <t>AMD US 12/19/25 C90 Equity</t>
        </is>
      </c>
      <c r="B15" t="n">
        <v>90</v>
      </c>
      <c r="C15" t="inlineStr">
        <is>
          <t>Call</t>
        </is>
      </c>
      <c r="D15" t="n">
        <v>57.2</v>
      </c>
      <c r="E15" t="n">
        <v>56.9</v>
      </c>
      <c r="F15" t="n">
        <v>57.75</v>
      </c>
      <c r="G15" t="n">
        <v>57.325</v>
      </c>
      <c r="H15" t="n">
        <v>0.963214</v>
      </c>
      <c r="I15" t="n">
        <v>0.002819</v>
      </c>
      <c r="J15" t="n">
        <v>0.085036</v>
      </c>
      <c r="L15" t="n">
        <v>0.003627</v>
      </c>
      <c r="O15" t="n">
        <v>49.18417</v>
      </c>
      <c r="P15" t="inlineStr">
        <is>
          <t>2025-12-19</t>
        </is>
      </c>
      <c r="R15" t="n">
        <v>0.04282596098562629</v>
      </c>
      <c r="S15" t="inlineStr">
        <is>
          <t>AMD</t>
        </is>
      </c>
      <c r="T15" t="n">
        <v>144.16</v>
      </c>
      <c r="U15" t="n">
        <v>0.043501</v>
      </c>
    </row>
    <row r="16">
      <c r="A16" t="inlineStr">
        <is>
          <t>AMD US 12/19/25 C95 Equity</t>
        </is>
      </c>
      <c r="B16" t="n">
        <v>95</v>
      </c>
      <c r="C16" t="inlineStr">
        <is>
          <t>Call</t>
        </is>
      </c>
      <c r="D16" t="n">
        <v>52.32</v>
      </c>
      <c r="E16" t="n">
        <v>52.15</v>
      </c>
      <c r="F16" t="n">
        <v>52.9</v>
      </c>
      <c r="G16" t="n">
        <v>52.525</v>
      </c>
      <c r="H16" t="n">
        <v>0.937681</v>
      </c>
      <c r="I16" t="n">
        <v>0.003947</v>
      </c>
      <c r="J16" t="n">
        <v>0.122444</v>
      </c>
      <c r="L16" t="n">
        <v>0.003658</v>
      </c>
      <c r="O16" t="n">
        <v>45.65844</v>
      </c>
      <c r="P16" t="inlineStr">
        <is>
          <t>2025-12-19</t>
        </is>
      </c>
      <c r="R16" t="n">
        <v>0.04282596098562629</v>
      </c>
      <c r="S16" t="inlineStr">
        <is>
          <t>AMD</t>
        </is>
      </c>
      <c r="T16" t="n">
        <v>144.16</v>
      </c>
      <c r="U16" t="n">
        <v>0.043501</v>
      </c>
    </row>
    <row r="17">
      <c r="A17" t="inlineStr">
        <is>
          <t>AMD US 12/19/25 C100 Equity</t>
        </is>
      </c>
      <c r="B17" t="n">
        <v>100</v>
      </c>
      <c r="C17" t="inlineStr">
        <is>
          <t>Call</t>
        </is>
      </c>
      <c r="D17" t="n">
        <v>48.05</v>
      </c>
      <c r="E17" t="n">
        <v>48.05</v>
      </c>
      <c r="F17" t="n">
        <v>48.75</v>
      </c>
      <c r="G17" t="n">
        <v>48.4</v>
      </c>
      <c r="H17" t="n">
        <v>0.916055</v>
      </c>
      <c r="I17" t="n">
        <v>0.004951</v>
      </c>
      <c r="J17" t="n">
        <v>0.152759</v>
      </c>
      <c r="L17" t="n">
        <v>0.003709</v>
      </c>
      <c r="O17" t="n">
        <v>47.0678</v>
      </c>
      <c r="P17" t="inlineStr">
        <is>
          <t>2025-12-19</t>
        </is>
      </c>
      <c r="R17" t="n">
        <v>0.04282596098562629</v>
      </c>
      <c r="S17" t="inlineStr">
        <is>
          <t>AMD</t>
        </is>
      </c>
      <c r="T17" t="n">
        <v>144.16</v>
      </c>
      <c r="U17" t="n">
        <v>0.043501</v>
      </c>
    </row>
    <row r="18">
      <c r="A18" t="inlineStr">
        <is>
          <t>AMD US 12/19/25 C105 Equity</t>
        </is>
      </c>
      <c r="B18" t="n">
        <v>105</v>
      </c>
      <c r="C18" t="inlineStr">
        <is>
          <t>Call</t>
        </is>
      </c>
      <c r="D18" t="n">
        <v>43.85</v>
      </c>
      <c r="E18" t="n">
        <v>43.95</v>
      </c>
      <c r="F18" t="n">
        <v>44.3</v>
      </c>
      <c r="G18" t="n">
        <v>44.125</v>
      </c>
      <c r="H18" t="n">
        <v>0.8983179999999999</v>
      </c>
      <c r="I18" t="n">
        <v>0.005924</v>
      </c>
      <c r="J18" t="n">
        <v>0.17544</v>
      </c>
      <c r="L18" t="n">
        <v>0.003795</v>
      </c>
      <c r="O18" t="n">
        <v>46.16263</v>
      </c>
      <c r="P18" t="inlineStr">
        <is>
          <t>2025-12-19</t>
        </is>
      </c>
      <c r="R18" t="n">
        <v>0.04282596098562629</v>
      </c>
      <c r="S18" t="inlineStr">
        <is>
          <t>AMD</t>
        </is>
      </c>
      <c r="T18" t="n">
        <v>144.16</v>
      </c>
      <c r="U18" t="n">
        <v>0.043501</v>
      </c>
    </row>
    <row r="19">
      <c r="A19" t="inlineStr">
        <is>
          <t>AMD US 12/19/25 C110 Equity</t>
        </is>
      </c>
      <c r="B19" t="n">
        <v>110</v>
      </c>
      <c r="C19" t="inlineStr">
        <is>
          <t>Call</t>
        </is>
      </c>
      <c r="D19" t="n">
        <v>39.9</v>
      </c>
      <c r="E19" t="n">
        <v>39.9</v>
      </c>
      <c r="F19" t="n">
        <v>40.2</v>
      </c>
      <c r="G19" t="n">
        <v>40.05</v>
      </c>
      <c r="H19" t="n">
        <v>0.870343</v>
      </c>
      <c r="I19" t="n">
        <v>0.007095</v>
      </c>
      <c r="J19" t="n">
        <v>0.207665</v>
      </c>
      <c r="L19" t="n">
        <v>0.003797</v>
      </c>
      <c r="O19" t="n">
        <v>45.56303</v>
      </c>
      <c r="P19" t="inlineStr">
        <is>
          <t>2025-12-19</t>
        </is>
      </c>
      <c r="R19" t="n">
        <v>0.04282596098562629</v>
      </c>
      <c r="S19" t="inlineStr">
        <is>
          <t>AMD</t>
        </is>
      </c>
      <c r="T19" t="n">
        <v>144.16</v>
      </c>
      <c r="U19" t="n">
        <v>0.043501</v>
      </c>
    </row>
    <row r="20">
      <c r="A20" t="inlineStr">
        <is>
          <t>AMD US 12/19/25 C115 Equity</t>
        </is>
      </c>
      <c r="B20" t="n">
        <v>115</v>
      </c>
      <c r="C20" t="inlineStr">
        <is>
          <t>Call</t>
        </is>
      </c>
      <c r="D20" t="n">
        <v>35.5</v>
      </c>
      <c r="E20" t="n">
        <v>35.95</v>
      </c>
      <c r="F20" t="n">
        <v>36.55</v>
      </c>
      <c r="G20" t="n">
        <v>36.25</v>
      </c>
      <c r="H20" t="n">
        <v>0.838838</v>
      </c>
      <c r="I20" t="n">
        <v>0.008318000000000001</v>
      </c>
      <c r="J20" t="n">
        <v>0.239665</v>
      </c>
      <c r="L20" t="n">
        <v>0.003771</v>
      </c>
      <c r="O20" t="n">
        <v>45.39151</v>
      </c>
      <c r="P20" t="inlineStr">
        <is>
          <t>2025-12-19</t>
        </is>
      </c>
      <c r="R20" t="n">
        <v>0.04282596098562629</v>
      </c>
      <c r="S20" t="inlineStr">
        <is>
          <t>AMD</t>
        </is>
      </c>
      <c r="T20" t="n">
        <v>144.16</v>
      </c>
      <c r="U20" t="n">
        <v>0.043501</v>
      </c>
    </row>
    <row r="21">
      <c r="A21" t="inlineStr">
        <is>
          <t>AMD US 12/19/25 C120 Equity</t>
        </is>
      </c>
      <c r="B21" t="n">
        <v>120</v>
      </c>
      <c r="C21" t="inlineStr">
        <is>
          <t>Call</t>
        </is>
      </c>
      <c r="D21" t="n">
        <v>32.15</v>
      </c>
      <c r="E21" t="n">
        <v>32.3</v>
      </c>
      <c r="F21" t="n">
        <v>32.6</v>
      </c>
      <c r="G21" t="n">
        <v>32.45</v>
      </c>
      <c r="H21" t="n">
        <v>0.8020389999999999</v>
      </c>
      <c r="I21" t="n">
        <v>0.009507</v>
      </c>
      <c r="J21" t="n">
        <v>0.272142</v>
      </c>
      <c r="L21" t="n">
        <v>0.003698</v>
      </c>
      <c r="O21" t="n">
        <v>44.44526</v>
      </c>
      <c r="P21" t="inlineStr">
        <is>
          <t>2025-12-19</t>
        </is>
      </c>
      <c r="R21" t="n">
        <v>0.04282596098562629</v>
      </c>
      <c r="S21" t="inlineStr">
        <is>
          <t>AMD</t>
        </is>
      </c>
      <c r="T21" t="n">
        <v>144.16</v>
      </c>
      <c r="U21" t="n">
        <v>0.043501</v>
      </c>
    </row>
    <row r="22">
      <c r="A22" t="inlineStr">
        <is>
          <t>AMD US 12/19/25 C125 Equity</t>
        </is>
      </c>
      <c r="B22" t="n">
        <v>125</v>
      </c>
      <c r="C22" t="inlineStr">
        <is>
          <t>Call</t>
        </is>
      </c>
      <c r="D22" t="n">
        <v>28.85</v>
      </c>
      <c r="E22" t="n">
        <v>28.85</v>
      </c>
      <c r="F22" t="n">
        <v>29.3</v>
      </c>
      <c r="G22" t="n">
        <v>29.075</v>
      </c>
      <c r="H22" t="n">
        <v>0.76174</v>
      </c>
      <c r="I22" t="n">
        <v>0.010631</v>
      </c>
      <c r="J22" t="n">
        <v>0.302292</v>
      </c>
      <c r="L22" t="n">
        <v>0.003593</v>
      </c>
      <c r="O22" t="n">
        <v>44.31309</v>
      </c>
      <c r="P22" t="inlineStr">
        <is>
          <t>2025-12-19</t>
        </is>
      </c>
      <c r="R22" t="n">
        <v>0.04282596098562629</v>
      </c>
      <c r="S22" t="inlineStr">
        <is>
          <t>AMD</t>
        </is>
      </c>
      <c r="T22" t="n">
        <v>144.16</v>
      </c>
      <c r="U22" t="n">
        <v>0.043501</v>
      </c>
    </row>
    <row r="23">
      <c r="A23" t="inlineStr">
        <is>
          <t>AMD US 12/19/25 C130 Equity</t>
        </is>
      </c>
      <c r="B23" t="n">
        <v>130</v>
      </c>
      <c r="C23" t="inlineStr">
        <is>
          <t>Call</t>
        </is>
      </c>
      <c r="D23" t="n">
        <v>25.29</v>
      </c>
      <c r="E23" t="n">
        <v>25.65</v>
      </c>
      <c r="F23" t="n">
        <v>26.2</v>
      </c>
      <c r="G23" t="n">
        <v>25.925</v>
      </c>
      <c r="H23" t="n">
        <v>0.718261</v>
      </c>
      <c r="I23" t="n">
        <v>0.011626</v>
      </c>
      <c r="J23" t="n">
        <v>0.329105</v>
      </c>
      <c r="L23" t="n">
        <v>0.003455</v>
      </c>
      <c r="O23" t="n">
        <v>44.15261</v>
      </c>
      <c r="P23" t="inlineStr">
        <is>
          <t>2025-12-19</t>
        </is>
      </c>
      <c r="R23" t="n">
        <v>0.04282596098562629</v>
      </c>
      <c r="S23" t="inlineStr">
        <is>
          <t>AMD</t>
        </is>
      </c>
      <c r="T23" t="n">
        <v>144.16</v>
      </c>
      <c r="U23" t="n">
        <v>0.043501</v>
      </c>
    </row>
    <row r="24">
      <c r="A24" t="inlineStr">
        <is>
          <t>AMD US 12/19/25 C135 Equity</t>
        </is>
      </c>
      <c r="B24" t="n">
        <v>135</v>
      </c>
      <c r="C24" t="inlineStr">
        <is>
          <t>Call</t>
        </is>
      </c>
      <c r="D24" t="n">
        <v>22.83</v>
      </c>
      <c r="E24" t="n">
        <v>22.75</v>
      </c>
      <c r="F24" t="n">
        <v>22.95</v>
      </c>
      <c r="G24" t="n">
        <v>22.85</v>
      </c>
      <c r="H24" t="n">
        <v>0.672736</v>
      </c>
      <c r="I24" t="n">
        <v>0.012428</v>
      </c>
      <c r="J24" t="n">
        <v>0.351418</v>
      </c>
      <c r="L24" t="n">
        <v>0.003292</v>
      </c>
      <c r="O24" t="n">
        <v>43.53285</v>
      </c>
      <c r="P24" t="inlineStr">
        <is>
          <t>2025-12-19</t>
        </is>
      </c>
      <c r="R24" t="n">
        <v>0.04282596098562629</v>
      </c>
      <c r="S24" t="inlineStr">
        <is>
          <t>AMD</t>
        </is>
      </c>
      <c r="T24" t="n">
        <v>144.16</v>
      </c>
      <c r="U24" t="n">
        <v>0.043501</v>
      </c>
    </row>
    <row r="25">
      <c r="A25" t="inlineStr">
        <is>
          <t>AMD US 12/19/25 C140 Equity</t>
        </is>
      </c>
      <c r="B25" t="n">
        <v>140</v>
      </c>
      <c r="C25" t="inlineStr">
        <is>
          <t>Call</t>
        </is>
      </c>
      <c r="D25" t="n">
        <v>19.9</v>
      </c>
      <c r="E25" t="n">
        <v>20.1</v>
      </c>
      <c r="F25" t="n">
        <v>20.25</v>
      </c>
      <c r="G25" t="n">
        <v>20.175</v>
      </c>
      <c r="H25" t="n">
        <v>0.627066</v>
      </c>
      <c r="I25" t="n">
        <v>0.01308</v>
      </c>
      <c r="J25" t="n">
        <v>0.36845</v>
      </c>
      <c r="L25" t="n">
        <v>0.00312</v>
      </c>
      <c r="O25" t="n">
        <v>43.40016</v>
      </c>
      <c r="P25" t="inlineStr">
        <is>
          <t>2025-12-19</t>
        </is>
      </c>
      <c r="R25" t="n">
        <v>0.04282596098562629</v>
      </c>
      <c r="S25" t="inlineStr">
        <is>
          <t>AMD</t>
        </is>
      </c>
      <c r="T25" t="n">
        <v>144.16</v>
      </c>
      <c r="U25" t="n">
        <v>0.043501</v>
      </c>
    </row>
    <row r="26">
      <c r="A26" t="inlineStr">
        <is>
          <t>AMD US 12/19/25 C145 Equity</t>
        </is>
      </c>
      <c r="B26" t="n">
        <v>145</v>
      </c>
      <c r="C26" t="inlineStr">
        <is>
          <t>Call</t>
        </is>
      </c>
      <c r="D26" t="n">
        <v>17.5</v>
      </c>
      <c r="E26" t="n">
        <v>17.65</v>
      </c>
      <c r="F26" t="n">
        <v>17.8</v>
      </c>
      <c r="G26" t="n">
        <v>17.725</v>
      </c>
      <c r="H26" t="n">
        <v>0.579689</v>
      </c>
      <c r="I26" t="n">
        <v>0.013516</v>
      </c>
      <c r="J26" t="n">
        <v>0.380131</v>
      </c>
      <c r="L26" t="n">
        <v>0.002924</v>
      </c>
      <c r="O26" t="n">
        <v>43.2413</v>
      </c>
      <c r="P26" t="inlineStr">
        <is>
          <t>2025-12-19</t>
        </is>
      </c>
      <c r="R26" t="n">
        <v>0.04282596098562629</v>
      </c>
      <c r="S26" t="inlineStr">
        <is>
          <t>AMD</t>
        </is>
      </c>
      <c r="T26" t="n">
        <v>144.16</v>
      </c>
      <c r="U26" t="n">
        <v>0.043501</v>
      </c>
    </row>
    <row r="27">
      <c r="A27" t="inlineStr">
        <is>
          <t>AMD US 12/19/25 C150 Equity</t>
        </is>
      </c>
      <c r="B27" t="n">
        <v>150</v>
      </c>
      <c r="C27" t="inlineStr">
        <is>
          <t>Call</t>
        </is>
      </c>
      <c r="D27" t="n">
        <v>15.52</v>
      </c>
      <c r="E27" t="n">
        <v>15.5</v>
      </c>
      <c r="F27" t="n">
        <v>15.65</v>
      </c>
      <c r="G27" t="n">
        <v>15.575</v>
      </c>
      <c r="H27" t="n">
        <v>0.533891</v>
      </c>
      <c r="I27" t="n">
        <v>0.013756</v>
      </c>
      <c r="J27" t="n">
        <v>0.386475</v>
      </c>
      <c r="L27" t="n">
        <v>0.002728</v>
      </c>
      <c r="O27" t="n">
        <v>43.26813</v>
      </c>
      <c r="P27" t="inlineStr">
        <is>
          <t>2025-12-19</t>
        </is>
      </c>
      <c r="R27" t="n">
        <v>0.04282596098562629</v>
      </c>
      <c r="S27" t="inlineStr">
        <is>
          <t>AMD</t>
        </is>
      </c>
      <c r="T27" t="n">
        <v>144.16</v>
      </c>
      <c r="U27" t="n">
        <v>0.043501</v>
      </c>
    </row>
    <row r="28">
      <c r="A28" t="inlineStr">
        <is>
          <t>AMD US 12/19/25 C155 Equity</t>
        </is>
      </c>
      <c r="B28" t="n">
        <v>155</v>
      </c>
      <c r="C28" t="inlineStr">
        <is>
          <t>Call</t>
        </is>
      </c>
      <c r="D28" t="n">
        <v>13.45</v>
      </c>
      <c r="E28" t="n">
        <v>13.55</v>
      </c>
      <c r="F28" t="n">
        <v>13.7</v>
      </c>
      <c r="G28" t="n">
        <v>13.625</v>
      </c>
      <c r="H28" t="n">
        <v>0.488139</v>
      </c>
      <c r="I28" t="n">
        <v>0.01377</v>
      </c>
      <c r="J28" t="n">
        <v>0.38734</v>
      </c>
      <c r="L28" t="n">
        <v>0.00252</v>
      </c>
      <c r="O28" t="n">
        <v>43.24437</v>
      </c>
      <c r="P28" t="inlineStr">
        <is>
          <t>2025-12-19</t>
        </is>
      </c>
      <c r="R28" t="n">
        <v>0.04282596098562629</v>
      </c>
      <c r="S28" t="inlineStr">
        <is>
          <t>AMD</t>
        </is>
      </c>
      <c r="T28" t="n">
        <v>144.16</v>
      </c>
      <c r="U28" t="n">
        <v>0.043501</v>
      </c>
    </row>
    <row r="29">
      <c r="A29" t="inlineStr">
        <is>
          <t>AMD US 12/19/25 C160 Equity</t>
        </is>
      </c>
      <c r="B29" t="n">
        <v>160</v>
      </c>
      <c r="C29" t="inlineStr">
        <is>
          <t>Call</t>
        </is>
      </c>
      <c r="D29" t="n">
        <v>11.7</v>
      </c>
      <c r="E29" t="n">
        <v>11.85</v>
      </c>
      <c r="F29" t="n">
        <v>12</v>
      </c>
      <c r="G29" t="n">
        <v>11.925</v>
      </c>
      <c r="H29" t="n">
        <v>0.445269</v>
      </c>
      <c r="I29" t="n">
        <v>0.013644</v>
      </c>
      <c r="J29" t="n">
        <v>0.383943</v>
      </c>
      <c r="L29" t="n">
        <v>0.002323</v>
      </c>
      <c r="O29" t="n">
        <v>43.33558</v>
      </c>
      <c r="P29" t="inlineStr">
        <is>
          <t>2025-12-19</t>
        </is>
      </c>
      <c r="R29" t="n">
        <v>0.04282596098562629</v>
      </c>
      <c r="S29" t="inlineStr">
        <is>
          <t>AMD</t>
        </is>
      </c>
      <c r="T29" t="n">
        <v>144.16</v>
      </c>
      <c r="U29" t="n">
        <v>0.043501</v>
      </c>
    </row>
    <row r="30">
      <c r="A30" t="inlineStr">
        <is>
          <t>AMD US 12/19/25 C165 Equity</t>
        </is>
      </c>
      <c r="B30" t="n">
        <v>165</v>
      </c>
      <c r="C30" t="inlineStr">
        <is>
          <t>Call</t>
        </is>
      </c>
      <c r="D30" t="n">
        <v>10.05</v>
      </c>
      <c r="E30" t="n">
        <v>10.35</v>
      </c>
      <c r="F30" t="n">
        <v>10.5</v>
      </c>
      <c r="G30" t="n">
        <v>10.425</v>
      </c>
      <c r="H30" t="n">
        <v>0.404209</v>
      </c>
      <c r="I30" t="n">
        <v>0.013337</v>
      </c>
      <c r="J30" t="n">
        <v>0.376274</v>
      </c>
      <c r="L30" t="n">
        <v>0.002126</v>
      </c>
      <c r="O30" t="n">
        <v>43.45181</v>
      </c>
      <c r="P30" t="inlineStr">
        <is>
          <t>2025-12-19</t>
        </is>
      </c>
      <c r="R30" t="n">
        <v>0.04282596098562629</v>
      </c>
      <c r="S30" t="inlineStr">
        <is>
          <t>AMD</t>
        </is>
      </c>
      <c r="T30" t="n">
        <v>144.16</v>
      </c>
      <c r="U30" t="n">
        <v>0.043501</v>
      </c>
    </row>
    <row r="31">
      <c r="A31" t="inlineStr">
        <is>
          <t>AMD US 12/19/25 C170 Equity</t>
        </is>
      </c>
      <c r="B31" t="n">
        <v>170</v>
      </c>
      <c r="C31" t="inlineStr">
        <is>
          <t>Call</t>
        </is>
      </c>
      <c r="D31" t="n">
        <v>9.050000000000001</v>
      </c>
      <c r="E31" t="n">
        <v>9</v>
      </c>
      <c r="F31" t="n">
        <v>9.15</v>
      </c>
      <c r="G31" t="n">
        <v>9.074999999999999</v>
      </c>
      <c r="H31" t="n">
        <v>0.365188</v>
      </c>
      <c r="I31" t="n">
        <v>0.012926</v>
      </c>
      <c r="J31" t="n">
        <v>0.365073</v>
      </c>
      <c r="L31" t="n">
        <v>0.001937</v>
      </c>
      <c r="O31" t="n">
        <v>43.50346</v>
      </c>
      <c r="P31" t="inlineStr">
        <is>
          <t>2025-12-19</t>
        </is>
      </c>
      <c r="R31" t="n">
        <v>0.04282596098562629</v>
      </c>
      <c r="S31" t="inlineStr">
        <is>
          <t>AMD</t>
        </is>
      </c>
      <c r="T31" t="n">
        <v>144.16</v>
      </c>
      <c r="U31" t="n">
        <v>0.043501</v>
      </c>
    </row>
    <row r="32">
      <c r="A32" t="inlineStr">
        <is>
          <t>AMD US 12/19/25 C175 Equity</t>
        </is>
      </c>
      <c r="B32" t="n">
        <v>175</v>
      </c>
      <c r="C32" t="inlineStr">
        <is>
          <t>Call</t>
        </is>
      </c>
      <c r="D32" t="n">
        <v>7.67</v>
      </c>
      <c r="E32" t="n">
        <v>7.9</v>
      </c>
      <c r="F32" t="n">
        <v>8</v>
      </c>
      <c r="G32" t="n">
        <v>7.95</v>
      </c>
      <c r="H32" t="n">
        <v>0.330291</v>
      </c>
      <c r="I32" t="n">
        <v>0.012371</v>
      </c>
      <c r="J32" t="n">
        <v>0.351765</v>
      </c>
      <c r="L32" t="n">
        <v>0.001762</v>
      </c>
      <c r="O32" t="n">
        <v>43.74179</v>
      </c>
      <c r="P32" t="inlineStr">
        <is>
          <t>2025-12-19</t>
        </is>
      </c>
      <c r="R32" t="n">
        <v>0.04282596098562629</v>
      </c>
      <c r="S32" t="inlineStr">
        <is>
          <t>AMD</t>
        </is>
      </c>
      <c r="T32" t="n">
        <v>144.16</v>
      </c>
      <c r="U32" t="n">
        <v>0.043501</v>
      </c>
    </row>
    <row r="33">
      <c r="A33" t="inlineStr">
        <is>
          <t>AMD US 12/19/25 C180 Equity</t>
        </is>
      </c>
      <c r="B33" t="n">
        <v>180</v>
      </c>
      <c r="C33" t="inlineStr">
        <is>
          <t>Call</t>
        </is>
      </c>
      <c r="D33" t="n">
        <v>6.87</v>
      </c>
      <c r="E33" t="n">
        <v>6.85</v>
      </c>
      <c r="F33" t="n">
        <v>7</v>
      </c>
      <c r="G33" t="n">
        <v>6.925</v>
      </c>
      <c r="H33" t="n">
        <v>0.296526</v>
      </c>
      <c r="I33" t="n">
        <v>0.011799</v>
      </c>
      <c r="J33" t="n">
        <v>0.335791</v>
      </c>
      <c r="L33" t="n">
        <v>0.001593</v>
      </c>
      <c r="O33" t="n">
        <v>43.86551</v>
      </c>
      <c r="P33" t="inlineStr">
        <is>
          <t>2025-12-19</t>
        </is>
      </c>
      <c r="R33" t="n">
        <v>0.04282596098562629</v>
      </c>
      <c r="S33" t="inlineStr">
        <is>
          <t>AMD</t>
        </is>
      </c>
      <c r="T33" t="n">
        <v>144.16</v>
      </c>
      <c r="U33" t="n">
        <v>0.043501</v>
      </c>
    </row>
    <row r="34">
      <c r="A34" t="inlineStr">
        <is>
          <t>AMD US 12/19/25 C185 Equity</t>
        </is>
      </c>
      <c r="B34" t="n">
        <v>185</v>
      </c>
      <c r="C34" t="inlineStr">
        <is>
          <t>Call</t>
        </is>
      </c>
      <c r="D34" t="n">
        <v>6.02</v>
      </c>
      <c r="E34" t="n">
        <v>5.95</v>
      </c>
      <c r="F34" t="n">
        <v>6.1</v>
      </c>
      <c r="G34" t="n">
        <v>6.025</v>
      </c>
      <c r="H34" t="n">
        <v>0.265597</v>
      </c>
      <c r="I34" t="n">
        <v>0.011139</v>
      </c>
      <c r="J34" t="n">
        <v>0.318142</v>
      </c>
      <c r="L34" t="n">
        <v>0.001434</v>
      </c>
      <c r="O34" t="n">
        <v>43.98411</v>
      </c>
      <c r="P34" t="inlineStr">
        <is>
          <t>2025-12-19</t>
        </is>
      </c>
      <c r="R34" t="n">
        <v>0.04282596098562629</v>
      </c>
      <c r="S34" t="inlineStr">
        <is>
          <t>AMD</t>
        </is>
      </c>
      <c r="T34" t="n">
        <v>144.16</v>
      </c>
      <c r="U34" t="n">
        <v>0.043501</v>
      </c>
    </row>
    <row r="35">
      <c r="A35" t="inlineStr">
        <is>
          <t>AMD US 12/19/25 C190 Equity</t>
        </is>
      </c>
      <c r="B35" t="n">
        <v>190</v>
      </c>
      <c r="C35" t="inlineStr">
        <is>
          <t>Call</t>
        </is>
      </c>
      <c r="D35" t="n">
        <v>5.25</v>
      </c>
      <c r="E35" t="n">
        <v>5.2</v>
      </c>
      <c r="F35" t="n">
        <v>5.35</v>
      </c>
      <c r="G35" t="n">
        <v>5.275</v>
      </c>
      <c r="H35" t="n">
        <v>0.238412</v>
      </c>
      <c r="I35" t="n">
        <v>0.010475</v>
      </c>
      <c r="J35" t="n">
        <v>0.300568</v>
      </c>
      <c r="L35" t="n">
        <v>0.001294</v>
      </c>
      <c r="O35" t="n">
        <v>44.2244</v>
      </c>
      <c r="P35" t="inlineStr">
        <is>
          <t>2025-12-19</t>
        </is>
      </c>
      <c r="R35" t="n">
        <v>0.04282596098562629</v>
      </c>
      <c r="S35" t="inlineStr">
        <is>
          <t>AMD</t>
        </is>
      </c>
      <c r="T35" t="n">
        <v>144.16</v>
      </c>
      <c r="U35" t="n">
        <v>0.043501</v>
      </c>
    </row>
    <row r="36">
      <c r="A36" t="inlineStr">
        <is>
          <t>AMD US 12/19/25 C195 Equity</t>
        </is>
      </c>
      <c r="B36" t="n">
        <v>195</v>
      </c>
      <c r="C36" t="inlineStr">
        <is>
          <t>Call</t>
        </is>
      </c>
      <c r="D36" t="n">
        <v>4.68</v>
      </c>
      <c r="E36" t="n">
        <v>4.55</v>
      </c>
      <c r="F36" t="n">
        <v>4.7</v>
      </c>
      <c r="G36" t="n">
        <v>4.625</v>
      </c>
      <c r="H36" t="n">
        <v>0.217299</v>
      </c>
      <c r="I36" t="n">
        <v>0.009816999999999999</v>
      </c>
      <c r="J36" t="n">
        <v>0.285741</v>
      </c>
      <c r="L36" t="n">
        <v>0.001185</v>
      </c>
      <c r="O36" t="n">
        <v>44.47968</v>
      </c>
      <c r="P36" t="inlineStr">
        <is>
          <t>2025-12-19</t>
        </is>
      </c>
      <c r="R36" t="n">
        <v>0.04282596098562629</v>
      </c>
      <c r="S36" t="inlineStr">
        <is>
          <t>AMD</t>
        </is>
      </c>
      <c r="T36" t="n">
        <v>144.16</v>
      </c>
      <c r="U36" t="n">
        <v>0.043501</v>
      </c>
    </row>
    <row r="37">
      <c r="A37" t="inlineStr">
        <is>
          <t>AMD US 12/19/25 C200 Equity</t>
        </is>
      </c>
      <c r="B37" t="n">
        <v>200</v>
      </c>
      <c r="C37" t="inlineStr">
        <is>
          <t>Call</t>
        </is>
      </c>
      <c r="D37" t="n">
        <v>4.05</v>
      </c>
      <c r="E37" t="n">
        <v>4</v>
      </c>
      <c r="F37" t="n">
        <v>4.15</v>
      </c>
      <c r="G37" t="n">
        <v>4.075</v>
      </c>
      <c r="H37" t="n">
        <v>0.191803</v>
      </c>
      <c r="I37" t="n">
        <v>0.009096</v>
      </c>
      <c r="J37" t="n">
        <v>0.264562</v>
      </c>
      <c r="L37" t="n">
        <v>0.001048</v>
      </c>
      <c r="O37" t="n">
        <v>44.79679</v>
      </c>
      <c r="P37" t="inlineStr">
        <is>
          <t>2025-12-19</t>
        </is>
      </c>
      <c r="R37" t="n">
        <v>0.04282596098562629</v>
      </c>
      <c r="S37" t="inlineStr">
        <is>
          <t>AMD</t>
        </is>
      </c>
      <c r="T37" t="n">
        <v>144.16</v>
      </c>
      <c r="U37" t="n">
        <v>0.043501</v>
      </c>
    </row>
    <row r="38">
      <c r="A38" t="inlineStr">
        <is>
          <t>AMD US 12/19/25 C210 Equity</t>
        </is>
      </c>
      <c r="B38" t="n">
        <v>210</v>
      </c>
      <c r="C38" t="inlineStr">
        <is>
          <t>Call</t>
        </is>
      </c>
      <c r="D38" t="n">
        <v>3.15</v>
      </c>
      <c r="E38" t="n">
        <v>3.1</v>
      </c>
      <c r="F38" t="n">
        <v>3.25</v>
      </c>
      <c r="G38" t="n">
        <v>3.175</v>
      </c>
      <c r="H38" t="n">
        <v>0.154661</v>
      </c>
      <c r="I38" t="n">
        <v>0.007842</v>
      </c>
      <c r="J38" t="n">
        <v>0.230759</v>
      </c>
      <c r="L38" t="n">
        <v>0.000851</v>
      </c>
      <c r="O38" t="n">
        <v>45.41696</v>
      </c>
      <c r="P38" t="inlineStr">
        <is>
          <t>2025-12-19</t>
        </is>
      </c>
      <c r="R38" t="n">
        <v>0.04282596098562629</v>
      </c>
      <c r="S38" t="inlineStr">
        <is>
          <t>AMD</t>
        </is>
      </c>
      <c r="T38" t="n">
        <v>144.16</v>
      </c>
      <c r="U38" t="n">
        <v>0.043501</v>
      </c>
    </row>
    <row r="39">
      <c r="A39" t="inlineStr">
        <is>
          <t>AMD US 12/19/25 C220 Equity</t>
        </is>
      </c>
      <c r="B39" t="n">
        <v>220</v>
      </c>
      <c r="C39" t="inlineStr">
        <is>
          <t>Call</t>
        </is>
      </c>
      <c r="D39" t="n">
        <v>2.49</v>
      </c>
      <c r="E39" t="n">
        <v>2.48</v>
      </c>
      <c r="F39" t="n">
        <v>2.57</v>
      </c>
      <c r="G39" t="n">
        <v>2.525</v>
      </c>
      <c r="H39" t="n">
        <v>0.126749</v>
      </c>
      <c r="I39" t="n">
        <v>0.006699</v>
      </c>
      <c r="J39" t="n">
        <v>0.201267</v>
      </c>
      <c r="L39" t="n">
        <v>0.000699</v>
      </c>
      <c r="O39" t="n">
        <v>46.205</v>
      </c>
      <c r="P39" t="inlineStr">
        <is>
          <t>2025-12-19</t>
        </is>
      </c>
      <c r="R39" t="n">
        <v>0.04282596098562629</v>
      </c>
      <c r="S39" t="inlineStr">
        <is>
          <t>AMD</t>
        </is>
      </c>
      <c r="T39" t="n">
        <v>144.16</v>
      </c>
      <c r="U39" t="n">
        <v>0.043501</v>
      </c>
    </row>
    <row r="40">
      <c r="A40" t="inlineStr">
        <is>
          <t>AMD US 12/19/25 C230 Equity</t>
        </is>
      </c>
      <c r="B40" t="n">
        <v>230</v>
      </c>
      <c r="C40" t="inlineStr">
        <is>
          <t>Call</t>
        </is>
      </c>
      <c r="D40" t="n">
        <v>1.98</v>
      </c>
      <c r="E40" t="n">
        <v>1.97</v>
      </c>
      <c r="F40" t="n">
        <v>2.05</v>
      </c>
      <c r="G40" t="n">
        <v>2.01</v>
      </c>
      <c r="H40" t="n">
        <v>0.103655</v>
      </c>
      <c r="I40" t="n">
        <v>0.005652</v>
      </c>
      <c r="J40" t="n">
        <v>0.173159</v>
      </c>
      <c r="L40" t="n">
        <v>0.000569</v>
      </c>
      <c r="O40" t="n">
        <v>46.88874</v>
      </c>
      <c r="P40" t="inlineStr">
        <is>
          <t>2025-12-19</t>
        </is>
      </c>
      <c r="R40" t="n">
        <v>0.04282596098562629</v>
      </c>
      <c r="S40" t="inlineStr">
        <is>
          <t>AMD</t>
        </is>
      </c>
      <c r="T40" t="n">
        <v>144.16</v>
      </c>
      <c r="U40" t="n">
        <v>0.043501</v>
      </c>
    </row>
    <row r="41">
      <c r="A41" t="inlineStr">
        <is>
          <t>AMD US 12/19/25 C240 Equity</t>
        </is>
      </c>
      <c r="B41" t="n">
        <v>240</v>
      </c>
      <c r="C41" t="inlineStr">
        <is>
          <t>Call</t>
        </is>
      </c>
      <c r="D41" t="n">
        <v>1.64</v>
      </c>
      <c r="E41" t="n">
        <v>1.6</v>
      </c>
      <c r="F41" t="n">
        <v>1.67</v>
      </c>
      <c r="G41" t="n">
        <v>1.635</v>
      </c>
      <c r="H41" t="n">
        <v>0.086704</v>
      </c>
      <c r="I41" t="n">
        <v>0.004923</v>
      </c>
      <c r="J41" t="n">
        <v>0.153196</v>
      </c>
      <c r="L41" t="n">
        <v>0.000482</v>
      </c>
      <c r="O41" t="n">
        <v>47.70507</v>
      </c>
      <c r="P41" t="inlineStr">
        <is>
          <t>2025-12-19</t>
        </is>
      </c>
      <c r="R41" t="n">
        <v>0.04282596098562629</v>
      </c>
      <c r="S41" t="inlineStr">
        <is>
          <t>AMD</t>
        </is>
      </c>
      <c r="T41" t="n">
        <v>144.16</v>
      </c>
      <c r="U41" t="n">
        <v>0.043501</v>
      </c>
    </row>
    <row r="42">
      <c r="A42" t="inlineStr">
        <is>
          <t>AMD US 12/19/25 C250 Equity</t>
        </is>
      </c>
      <c r="B42" t="n">
        <v>250</v>
      </c>
      <c r="C42" t="inlineStr">
        <is>
          <t>Call</t>
        </is>
      </c>
      <c r="D42" t="n">
        <v>1.36</v>
      </c>
      <c r="E42" t="n">
        <v>1.3</v>
      </c>
      <c r="F42" t="n">
        <v>1.37</v>
      </c>
      <c r="G42" t="n">
        <v>1.335</v>
      </c>
      <c r="H42" t="n">
        <v>0.073159</v>
      </c>
      <c r="I42" t="n">
        <v>0.004247</v>
      </c>
      <c r="J42" t="n">
        <v>0.134781</v>
      </c>
      <c r="L42" t="n">
        <v>0.000408</v>
      </c>
      <c r="O42" t="n">
        <v>48.44915</v>
      </c>
      <c r="P42" t="inlineStr">
        <is>
          <t>2025-12-19</t>
        </is>
      </c>
      <c r="R42" t="n">
        <v>0.04282596098562629</v>
      </c>
      <c r="S42" t="inlineStr">
        <is>
          <t>AMD</t>
        </is>
      </c>
      <c r="T42" t="n">
        <v>144.16</v>
      </c>
      <c r="U42" t="n">
        <v>0.043501</v>
      </c>
    </row>
    <row r="43">
      <c r="A43" t="inlineStr">
        <is>
          <t>AMD US 12/19/25 C260 Equity</t>
        </is>
      </c>
      <c r="B43" t="n">
        <v>260</v>
      </c>
      <c r="C43" t="inlineStr">
        <is>
          <t>Call</t>
        </is>
      </c>
      <c r="D43" t="n">
        <v>1.17</v>
      </c>
      <c r="E43" t="n">
        <v>1.08</v>
      </c>
      <c r="F43" t="n">
        <v>1.13</v>
      </c>
      <c r="G43" t="n">
        <v>1.105</v>
      </c>
      <c r="H43" t="n">
        <v>0.061581</v>
      </c>
      <c r="I43" t="n">
        <v>0.003658</v>
      </c>
      <c r="J43" t="n">
        <v>0.117937</v>
      </c>
      <c r="L43" t="n">
        <v>0.000344</v>
      </c>
      <c r="O43" t="n">
        <v>49.2253</v>
      </c>
      <c r="P43" t="inlineStr">
        <is>
          <t>2025-12-19</t>
        </is>
      </c>
      <c r="R43" t="n">
        <v>0.04282596098562629</v>
      </c>
      <c r="S43" t="inlineStr">
        <is>
          <t>AMD</t>
        </is>
      </c>
      <c r="T43" t="n">
        <v>144.16</v>
      </c>
      <c r="U43" t="n">
        <v>0.043501</v>
      </c>
    </row>
    <row r="44">
      <c r="A44" t="inlineStr">
        <is>
          <t>AMD US 12/19/25 C270 Equity</t>
        </is>
      </c>
      <c r="B44" t="n">
        <v>270</v>
      </c>
      <c r="C44" t="inlineStr">
        <is>
          <t>Call</t>
        </is>
      </c>
      <c r="D44" t="n">
        <v>0.92</v>
      </c>
      <c r="E44" t="n">
        <v>0.9</v>
      </c>
      <c r="F44" t="n">
        <v>0.95</v>
      </c>
      <c r="G44" t="n">
        <v>0.925</v>
      </c>
      <c r="H44" t="n">
        <v>0.050205</v>
      </c>
      <c r="I44" t="n">
        <v>0.003088</v>
      </c>
      <c r="J44" t="n">
        <v>0.100587</v>
      </c>
      <c r="L44" t="n">
        <v>0.000287</v>
      </c>
      <c r="O44" t="n">
        <v>50.00774</v>
      </c>
      <c r="P44" t="inlineStr">
        <is>
          <t>2025-12-19</t>
        </is>
      </c>
      <c r="R44" t="n">
        <v>0.04282596098562629</v>
      </c>
      <c r="S44" t="inlineStr">
        <is>
          <t>AMD</t>
        </is>
      </c>
      <c r="T44" t="n">
        <v>144.16</v>
      </c>
      <c r="U44" t="n">
        <v>0.043501</v>
      </c>
    </row>
    <row r="45">
      <c r="A45" t="inlineStr">
        <is>
          <t>AMD US 12/19/25 C280 Equity</t>
        </is>
      </c>
      <c r="B45" t="n">
        <v>280</v>
      </c>
      <c r="C45" t="inlineStr">
        <is>
          <t>Call</t>
        </is>
      </c>
      <c r="D45" t="n">
        <v>0.93</v>
      </c>
      <c r="E45" t="n">
        <v>0.76</v>
      </c>
      <c r="F45" t="n">
        <v>0.8100000000000001</v>
      </c>
      <c r="G45" t="n">
        <v>0.785</v>
      </c>
      <c r="H45" t="n">
        <v>0.045118</v>
      </c>
      <c r="I45" t="n">
        <v>0.002735</v>
      </c>
      <c r="J45" t="n">
        <v>0.091853</v>
      </c>
      <c r="L45" t="n">
        <v>0.000253</v>
      </c>
      <c r="O45" t="n">
        <v>50.81618</v>
      </c>
      <c r="P45" t="inlineStr">
        <is>
          <t>2025-12-19</t>
        </is>
      </c>
      <c r="R45" t="n">
        <v>0.04282596098562629</v>
      </c>
      <c r="S45" t="inlineStr">
        <is>
          <t>AMD</t>
        </is>
      </c>
      <c r="T45" t="n">
        <v>144.16</v>
      </c>
      <c r="U45" t="n">
        <v>0.043501</v>
      </c>
    </row>
    <row r="46">
      <c r="A46" t="inlineStr">
        <is>
          <t>AMD US 12/19/25 C290 Equity</t>
        </is>
      </c>
      <c r="B46" t="n">
        <v>290</v>
      </c>
      <c r="C46" t="inlineStr">
        <is>
          <t>Call</t>
        </is>
      </c>
      <c r="D46" t="n">
        <v>0.67</v>
      </c>
      <c r="E46" t="n">
        <v>0.65</v>
      </c>
      <c r="F46" t="n">
        <v>0.6899999999999999</v>
      </c>
      <c r="G46" t="n">
        <v>0.67</v>
      </c>
      <c r="H46" t="n">
        <v>0.037055</v>
      </c>
      <c r="I46" t="n">
        <v>0.002348</v>
      </c>
      <c r="J46" t="n">
        <v>0.07889400000000001</v>
      </c>
      <c r="L46" t="n">
        <v>0.000213</v>
      </c>
      <c r="O46" t="n">
        <v>51.56911</v>
      </c>
      <c r="P46" t="inlineStr">
        <is>
          <t>2025-12-19</t>
        </is>
      </c>
      <c r="R46" t="n">
        <v>0.04282596098562629</v>
      </c>
      <c r="S46" t="inlineStr">
        <is>
          <t>AMD</t>
        </is>
      </c>
      <c r="T46" t="n">
        <v>144.16</v>
      </c>
      <c r="U46" t="n">
        <v>0.043501</v>
      </c>
    </row>
    <row r="47">
      <c r="A47" t="inlineStr">
        <is>
          <t>AMD US 12/19/25 C300 Equity</t>
        </is>
      </c>
      <c r="B47" t="n">
        <v>300</v>
      </c>
      <c r="C47" t="inlineStr">
        <is>
          <t>Call</t>
        </is>
      </c>
      <c r="D47" t="n">
        <v>0.5600000000000001</v>
      </c>
      <c r="E47" t="n">
        <v>0.55</v>
      </c>
      <c r="F47" t="n">
        <v>0.59</v>
      </c>
      <c r="G47" t="n">
        <v>0.57</v>
      </c>
      <c r="H47" t="n">
        <v>0.032049</v>
      </c>
      <c r="I47" t="n">
        <v>0.002019</v>
      </c>
      <c r="J47" t="n">
        <v>0.06912600000000001</v>
      </c>
      <c r="L47" t="n">
        <v>0.00018</v>
      </c>
      <c r="O47" t="n">
        <v>52.23453</v>
      </c>
      <c r="P47" t="inlineStr">
        <is>
          <t>2025-12-19</t>
        </is>
      </c>
      <c r="R47" t="n">
        <v>0.04282596098562629</v>
      </c>
      <c r="S47" t="inlineStr">
        <is>
          <t>AMD</t>
        </is>
      </c>
      <c r="T47" t="n">
        <v>144.16</v>
      </c>
      <c r="U47" t="n">
        <v>0.043501</v>
      </c>
    </row>
    <row r="48">
      <c r="A48" t="inlineStr">
        <is>
          <t>AMD US 12/19/25 C310 Equity</t>
        </is>
      </c>
      <c r="B48" t="n">
        <v>310</v>
      </c>
      <c r="C48" t="inlineStr">
        <is>
          <t>Call</t>
        </is>
      </c>
      <c r="D48" t="n">
        <v>0.52</v>
      </c>
      <c r="E48" t="n">
        <v>0.47</v>
      </c>
      <c r="F48" t="n">
        <v>0.52</v>
      </c>
      <c r="G48" t="n">
        <v>0.495</v>
      </c>
      <c r="H48" t="n">
        <v>0.028494</v>
      </c>
      <c r="I48" t="n">
        <v>0.001842</v>
      </c>
      <c r="J48" t="n">
        <v>0.063772</v>
      </c>
      <c r="L48" t="n">
        <v>0.000166</v>
      </c>
      <c r="O48" t="n">
        <v>52.98344</v>
      </c>
      <c r="P48" t="inlineStr">
        <is>
          <t>2025-12-19</t>
        </is>
      </c>
      <c r="R48" t="n">
        <v>0.04282596098562629</v>
      </c>
      <c r="S48" t="inlineStr">
        <is>
          <t>AMD</t>
        </is>
      </c>
      <c r="T48" t="n">
        <v>144.16</v>
      </c>
      <c r="U48" t="n">
        <v>0.043501</v>
      </c>
    </row>
    <row r="49">
      <c r="A49" t="inlineStr">
        <is>
          <t>AMD US 12/19/25 C320 Equity</t>
        </is>
      </c>
      <c r="B49" t="n">
        <v>320</v>
      </c>
      <c r="C49" t="inlineStr">
        <is>
          <t>Call</t>
        </is>
      </c>
      <c r="D49" t="n">
        <v>0.47</v>
      </c>
      <c r="E49" t="n">
        <v>0.41</v>
      </c>
      <c r="F49" t="n">
        <v>0.45</v>
      </c>
      <c r="G49" t="n">
        <v>0.43</v>
      </c>
      <c r="H49" t="n">
        <v>0.025538</v>
      </c>
      <c r="I49" t="n">
        <v>0.001628</v>
      </c>
      <c r="J49" t="n">
        <v>0.057535</v>
      </c>
      <c r="L49" t="n">
        <v>0.000145</v>
      </c>
      <c r="O49" t="n">
        <v>53.65357</v>
      </c>
      <c r="P49" t="inlineStr">
        <is>
          <t>2025-12-19</t>
        </is>
      </c>
      <c r="R49" t="n">
        <v>0.04282596098562629</v>
      </c>
      <c r="S49" t="inlineStr">
        <is>
          <t>AMD</t>
        </is>
      </c>
      <c r="T49" t="n">
        <v>144.16</v>
      </c>
      <c r="U49" t="n">
        <v>0.043501</v>
      </c>
    </row>
    <row r="50">
      <c r="A50" t="inlineStr">
        <is>
          <t>AMD US 12/19/25 C330 Equity</t>
        </is>
      </c>
      <c r="B50" t="n">
        <v>330</v>
      </c>
      <c r="C50" t="inlineStr">
        <is>
          <t>Call</t>
        </is>
      </c>
      <c r="D50" t="n">
        <v>0.4</v>
      </c>
      <c r="E50" t="n">
        <v>0.35</v>
      </c>
      <c r="F50" t="n">
        <v>0.4</v>
      </c>
      <c r="G50" t="n">
        <v>0.375</v>
      </c>
      <c r="H50" t="n">
        <v>0.021805</v>
      </c>
      <c r="I50" t="n">
        <v>0.001388</v>
      </c>
      <c r="J50" t="n">
        <v>0.050292</v>
      </c>
      <c r="L50" t="n">
        <v>0.000129</v>
      </c>
      <c r="O50" t="n">
        <v>54.32574</v>
      </c>
      <c r="P50" t="inlineStr">
        <is>
          <t>2025-12-19</t>
        </is>
      </c>
      <c r="R50" t="n">
        <v>0.04282596098562629</v>
      </c>
      <c r="S50" t="inlineStr">
        <is>
          <t>AMD</t>
        </is>
      </c>
      <c r="T50" t="n">
        <v>144.16</v>
      </c>
      <c r="U50" t="n">
        <v>0.043501</v>
      </c>
    </row>
    <row r="51">
      <c r="A51" t="inlineStr">
        <is>
          <t>AMD US 12/19/25 P25 Equity</t>
        </is>
      </c>
      <c r="B51" t="n">
        <v>25</v>
      </c>
      <c r="C51" t="inlineStr">
        <is>
          <t>Put</t>
        </is>
      </c>
      <c r="D51" t="n">
        <v>0.02</v>
      </c>
      <c r="E51" t="n">
        <v/>
      </c>
      <c r="F51" t="n">
        <v>0.02</v>
      </c>
      <c r="G51" t="n">
        <v>0.02</v>
      </c>
      <c r="H51" t="n">
        <v>-0.00074</v>
      </c>
      <c r="I51" t="n">
        <v>4.4e-05</v>
      </c>
      <c r="J51" t="n">
        <v>0.002434</v>
      </c>
      <c r="L51" t="n">
        <v>-6e-06</v>
      </c>
      <c r="O51" t="n">
        <v>90.95583000000001</v>
      </c>
      <c r="P51" t="inlineStr">
        <is>
          <t>2025-12-19</t>
        </is>
      </c>
      <c r="R51" t="n">
        <v>0.04282596098562629</v>
      </c>
      <c r="S51" t="inlineStr">
        <is>
          <t>AMD</t>
        </is>
      </c>
      <c r="T51" t="n">
        <v>144.16</v>
      </c>
      <c r="U51" t="n">
        <v>0.043501</v>
      </c>
    </row>
    <row r="52">
      <c r="A52" t="inlineStr">
        <is>
          <t>AMD US 12/19/25 P30 Equity</t>
        </is>
      </c>
      <c r="B52" t="n">
        <v>30</v>
      </c>
      <c r="C52" t="inlineStr">
        <is>
          <t>Put</t>
        </is>
      </c>
      <c r="D52" t="n">
        <v>0.04</v>
      </c>
      <c r="E52" t="n">
        <v/>
      </c>
      <c r="F52" t="n">
        <v>0.03</v>
      </c>
      <c r="G52" t="n">
        <v>0.03</v>
      </c>
      <c r="H52" t="n">
        <v>-0.00109</v>
      </c>
      <c r="I52" t="n">
        <v>6.600000000000001e-05</v>
      </c>
      <c r="J52" t="n">
        <v>0.003548</v>
      </c>
      <c r="L52" t="n">
        <v>-8e-06</v>
      </c>
      <c r="O52" t="n">
        <v>84.90752000000001</v>
      </c>
      <c r="P52" t="inlineStr">
        <is>
          <t>2025-12-19</t>
        </is>
      </c>
      <c r="R52" t="n">
        <v>0.04282596098562629</v>
      </c>
      <c r="S52" t="inlineStr">
        <is>
          <t>AMD</t>
        </is>
      </c>
      <c r="T52" t="n">
        <v>144.16</v>
      </c>
      <c r="U52" t="n">
        <v>0.043501</v>
      </c>
    </row>
    <row r="53">
      <c r="A53" t="inlineStr">
        <is>
          <t>AMD US 12/19/25 P35 Equity</t>
        </is>
      </c>
      <c r="B53" t="n">
        <v>35</v>
      </c>
      <c r="C53" t="inlineStr">
        <is>
          <t>Put</t>
        </is>
      </c>
      <c r="D53" t="n">
        <v>0.05</v>
      </c>
      <c r="E53" t="n">
        <v>0.02</v>
      </c>
      <c r="F53" t="n">
        <v>0.06</v>
      </c>
      <c r="G53" t="n">
        <v>0.04</v>
      </c>
      <c r="H53" t="n">
        <v>-0.001866</v>
      </c>
      <c r="I53" t="n">
        <v>0.000112</v>
      </c>
      <c r="J53" t="n">
        <v>0.005986</v>
      </c>
      <c r="L53" t="n">
        <v>-1.5e-05</v>
      </c>
      <c r="O53" t="n">
        <v>79.29928</v>
      </c>
      <c r="P53" t="inlineStr">
        <is>
          <t>2025-12-19</t>
        </is>
      </c>
      <c r="R53" t="n">
        <v>0.04282596098562629</v>
      </c>
      <c r="S53" t="inlineStr">
        <is>
          <t>AMD</t>
        </is>
      </c>
      <c r="T53" t="n">
        <v>144.16</v>
      </c>
      <c r="U53" t="n">
        <v>0.043501</v>
      </c>
    </row>
    <row r="54">
      <c r="A54" t="inlineStr">
        <is>
          <t>AMD US 12/19/25 P40 Equity</t>
        </is>
      </c>
      <c r="B54" t="n">
        <v>40</v>
      </c>
      <c r="C54" t="inlineStr">
        <is>
          <t>Put</t>
        </is>
      </c>
      <c r="D54" t="n">
        <v>0.05</v>
      </c>
      <c r="E54" t="n">
        <v>0.03</v>
      </c>
      <c r="F54" t="n">
        <v>0.05</v>
      </c>
      <c r="G54" t="n">
        <v>0.04</v>
      </c>
      <c r="H54" t="n">
        <v>-0.002175</v>
      </c>
      <c r="I54" t="n">
        <v>0.000145</v>
      </c>
      <c r="J54" t="n">
        <v>0.006419</v>
      </c>
      <c r="L54" t="n">
        <v>-1.6e-05</v>
      </c>
      <c r="O54" t="n">
        <v>71.87858</v>
      </c>
      <c r="P54" t="inlineStr">
        <is>
          <t>2025-12-19</t>
        </is>
      </c>
      <c r="R54" t="n">
        <v>0.04282596098562629</v>
      </c>
      <c r="S54" t="inlineStr">
        <is>
          <t>AMD</t>
        </is>
      </c>
      <c r="T54" t="n">
        <v>144.16</v>
      </c>
      <c r="U54" t="n">
        <v>0.043501</v>
      </c>
    </row>
    <row r="55">
      <c r="A55" t="inlineStr">
        <is>
          <t>AMD US 12/19/25 P45 Equity</t>
        </is>
      </c>
      <c r="B55" t="n">
        <v>45</v>
      </c>
      <c r="C55" t="inlineStr">
        <is>
          <t>Put</t>
        </is>
      </c>
      <c r="D55" t="n">
        <v>0.09</v>
      </c>
      <c r="E55" t="n">
        <v>0.08</v>
      </c>
      <c r="F55" t="n">
        <v>0.09</v>
      </c>
      <c r="G55" t="n">
        <v>0.08500000000000001</v>
      </c>
      <c r="H55" t="n">
        <v>-0.003598</v>
      </c>
      <c r="I55" t="n">
        <v>0.000226</v>
      </c>
      <c r="J55" t="n">
        <v>0.010469</v>
      </c>
      <c r="L55" t="n">
        <v>-2.7e-05</v>
      </c>
      <c r="O55" t="n">
        <v>71.5727</v>
      </c>
      <c r="P55" t="inlineStr">
        <is>
          <t>2025-12-19</t>
        </is>
      </c>
      <c r="R55" t="n">
        <v>0.04282596098562629</v>
      </c>
      <c r="S55" t="inlineStr">
        <is>
          <t>AMD</t>
        </is>
      </c>
      <c r="T55" t="n">
        <v>144.16</v>
      </c>
      <c r="U55" t="n">
        <v>0.043501</v>
      </c>
    </row>
    <row r="56">
      <c r="A56" t="inlineStr">
        <is>
          <t>AMD US 12/19/25 P50 Equity</t>
        </is>
      </c>
      <c r="B56" t="n">
        <v>50</v>
      </c>
      <c r="C56" t="inlineStr">
        <is>
          <t>Put</t>
        </is>
      </c>
      <c r="D56" t="n">
        <v>0.11</v>
      </c>
      <c r="E56" t="n">
        <v>0.1</v>
      </c>
      <c r="F56" t="n">
        <v>0.12</v>
      </c>
      <c r="G56" t="n">
        <v>0.11</v>
      </c>
      <c r="H56" t="n">
        <v>-0.004618</v>
      </c>
      <c r="I56" t="n">
        <v>0.000302</v>
      </c>
      <c r="J56" t="n">
        <v>0.013084</v>
      </c>
      <c r="L56" t="n">
        <v>-3.4e-05</v>
      </c>
      <c r="O56" t="n">
        <v>67.57608</v>
      </c>
      <c r="P56" t="inlineStr">
        <is>
          <t>2025-12-19</t>
        </is>
      </c>
      <c r="R56" t="n">
        <v>0.04282596098562629</v>
      </c>
      <c r="S56" t="inlineStr">
        <is>
          <t>AMD</t>
        </is>
      </c>
      <c r="T56" t="n">
        <v>144.16</v>
      </c>
      <c r="U56" t="n">
        <v>0.043501</v>
      </c>
    </row>
    <row r="57">
      <c r="A57" t="inlineStr">
        <is>
          <t>AMD US 12/19/25 P55 Equity</t>
        </is>
      </c>
      <c r="B57" t="n">
        <v>55</v>
      </c>
      <c r="C57" t="inlineStr">
        <is>
          <t>Put</t>
        </is>
      </c>
      <c r="D57" t="n">
        <v>0.15</v>
      </c>
      <c r="E57" t="n">
        <v>0.13</v>
      </c>
      <c r="F57" t="n">
        <v>0.16</v>
      </c>
      <c r="G57" t="n">
        <v>0.145</v>
      </c>
      <c r="H57" t="n">
        <v>-0.006328</v>
      </c>
      <c r="I57" t="n">
        <v>0.000417</v>
      </c>
      <c r="J57" t="n">
        <v>0.017423</v>
      </c>
      <c r="L57" t="n">
        <v>-4.7e-05</v>
      </c>
      <c r="O57" t="n">
        <v>64.16956999999999</v>
      </c>
      <c r="P57" t="inlineStr">
        <is>
          <t>2025-12-19</t>
        </is>
      </c>
      <c r="R57" t="n">
        <v>0.04282596098562629</v>
      </c>
      <c r="S57" t="inlineStr">
        <is>
          <t>AMD</t>
        </is>
      </c>
      <c r="T57" t="n">
        <v>144.16</v>
      </c>
      <c r="U57" t="n">
        <v>0.043501</v>
      </c>
    </row>
    <row r="58">
      <c r="A58" t="inlineStr">
        <is>
          <t>AMD US 12/19/25 P60 Equity</t>
        </is>
      </c>
      <c r="B58" t="n">
        <v>60</v>
      </c>
      <c r="C58" t="inlineStr">
        <is>
          <t>Put</t>
        </is>
      </c>
      <c r="D58" t="n">
        <v>0.21</v>
      </c>
      <c r="E58" t="n">
        <v>0.19</v>
      </c>
      <c r="F58" t="n">
        <v>0.22</v>
      </c>
      <c r="G58" t="n">
        <v>0.205</v>
      </c>
      <c r="H58" t="n">
        <v>-0.009084999999999999</v>
      </c>
      <c r="I58" t="n">
        <v>0.000597</v>
      </c>
      <c r="J58" t="n">
        <v>0.023769</v>
      </c>
      <c r="L58" t="n">
        <v>-6.600000000000001e-05</v>
      </c>
      <c r="O58" t="n">
        <v>61.7322</v>
      </c>
      <c r="P58" t="inlineStr">
        <is>
          <t>2025-12-19</t>
        </is>
      </c>
      <c r="R58" t="n">
        <v>0.04282596098562629</v>
      </c>
      <c r="S58" t="inlineStr">
        <is>
          <t>AMD</t>
        </is>
      </c>
      <c r="T58" t="n">
        <v>144.16</v>
      </c>
      <c r="U58" t="n">
        <v>0.043501</v>
      </c>
    </row>
    <row r="59">
      <c r="A59" t="inlineStr">
        <is>
          <t>AMD US 12/19/25 P65 Equity</t>
        </is>
      </c>
      <c r="B59" t="n">
        <v>65</v>
      </c>
      <c r="C59" t="inlineStr">
        <is>
          <t>Put</t>
        </is>
      </c>
      <c r="D59" t="n">
        <v>0.28</v>
      </c>
      <c r="E59" t="n">
        <v>0.27</v>
      </c>
      <c r="F59" t="n">
        <v>0.29</v>
      </c>
      <c r="G59" t="n">
        <v>0.28</v>
      </c>
      <c r="H59" t="n">
        <v>-0.012198</v>
      </c>
      <c r="I59" t="n">
        <v>0.000806</v>
      </c>
      <c r="J59" t="n">
        <v>0.03077</v>
      </c>
      <c r="L59" t="n">
        <v>-8.899999999999999e-05</v>
      </c>
      <c r="O59" t="n">
        <v>59.31277</v>
      </c>
      <c r="P59" t="inlineStr">
        <is>
          <t>2025-12-19</t>
        </is>
      </c>
      <c r="R59" t="n">
        <v>0.04282596098562629</v>
      </c>
      <c r="S59" t="inlineStr">
        <is>
          <t>AMD</t>
        </is>
      </c>
      <c r="T59" t="n">
        <v>144.16</v>
      </c>
      <c r="U59" t="n">
        <v>0.043501</v>
      </c>
    </row>
    <row r="60">
      <c r="A60" t="inlineStr">
        <is>
          <t>AMD US 12/19/25 P70 Equity</t>
        </is>
      </c>
      <c r="B60" t="n">
        <v>70</v>
      </c>
      <c r="C60" t="inlineStr">
        <is>
          <t>Put</t>
        </is>
      </c>
      <c r="D60" t="n">
        <v>0.37</v>
      </c>
      <c r="E60" t="n">
        <v>0.36</v>
      </c>
      <c r="F60" t="n">
        <v>0.4</v>
      </c>
      <c r="G60" t="n">
        <v>0.38</v>
      </c>
      <c r="H60" t="n">
        <v>-0.016255</v>
      </c>
      <c r="I60" t="n">
        <v>0.001072</v>
      </c>
      <c r="J60" t="n">
        <v>0.039517</v>
      </c>
      <c r="L60" t="n">
        <v>-0.000118</v>
      </c>
      <c r="O60" t="n">
        <v>57.12332</v>
      </c>
      <c r="P60" t="inlineStr">
        <is>
          <t>2025-12-19</t>
        </is>
      </c>
      <c r="R60" t="n">
        <v>0.04282596098562629</v>
      </c>
      <c r="S60" t="inlineStr">
        <is>
          <t>AMD</t>
        </is>
      </c>
      <c r="T60" t="n">
        <v>144.16</v>
      </c>
      <c r="U60" t="n">
        <v>0.043501</v>
      </c>
    </row>
    <row r="61">
      <c r="A61" t="inlineStr">
        <is>
          <t>AMD US 12/19/25 P75 Equity</t>
        </is>
      </c>
      <c r="B61" t="n">
        <v>75</v>
      </c>
      <c r="C61" t="inlineStr">
        <is>
          <t>Put</t>
        </is>
      </c>
      <c r="D61" t="n">
        <v>0.5</v>
      </c>
      <c r="E61" t="n">
        <v>0.49</v>
      </c>
      <c r="F61" t="n">
        <v>0.53</v>
      </c>
      <c r="G61" t="n">
        <v>0.51</v>
      </c>
      <c r="H61" t="n">
        <v>-0.021901</v>
      </c>
      <c r="I61" t="n">
        <v>0.001429</v>
      </c>
      <c r="J61" t="n">
        <v>0.050947</v>
      </c>
      <c r="L61" t="n">
        <v>-0.000158</v>
      </c>
      <c r="O61" t="n">
        <v>55.07972</v>
      </c>
      <c r="P61" t="inlineStr">
        <is>
          <t>2025-12-19</t>
        </is>
      </c>
      <c r="R61" t="n">
        <v>0.04282596098562629</v>
      </c>
      <c r="S61" t="inlineStr">
        <is>
          <t>AMD</t>
        </is>
      </c>
      <c r="T61" t="n">
        <v>144.16</v>
      </c>
      <c r="U61" t="n">
        <v>0.043501</v>
      </c>
    </row>
    <row r="62">
      <c r="A62" t="inlineStr">
        <is>
          <t>AMD US 12/19/25 P80 Equity</t>
        </is>
      </c>
      <c r="B62" t="n">
        <v>80</v>
      </c>
      <c r="C62" t="inlineStr">
        <is>
          <t>Put</t>
        </is>
      </c>
      <c r="D62" t="n">
        <v>0.67</v>
      </c>
      <c r="E62" t="n">
        <v>0.66</v>
      </c>
      <c r="F62" t="n">
        <v>0.7</v>
      </c>
      <c r="G62" t="n">
        <v>0.68</v>
      </c>
      <c r="H62" t="n">
        <v>-0.029681</v>
      </c>
      <c r="I62" t="n">
        <v>0.001911</v>
      </c>
      <c r="J62" t="n">
        <v>0.06532</v>
      </c>
      <c r="L62" t="n">
        <v>-0.000211</v>
      </c>
      <c r="O62" t="n">
        <v>53.20649</v>
      </c>
      <c r="P62" t="inlineStr">
        <is>
          <t>2025-12-19</t>
        </is>
      </c>
      <c r="R62" t="n">
        <v>0.04282596098562629</v>
      </c>
      <c r="S62" t="inlineStr">
        <is>
          <t>AMD</t>
        </is>
      </c>
      <c r="T62" t="n">
        <v>144.16</v>
      </c>
      <c r="U62" t="n">
        <v>0.043501</v>
      </c>
    </row>
    <row r="63">
      <c r="A63" t="inlineStr">
        <is>
          <t>AMD US 12/19/25 P85 Equity</t>
        </is>
      </c>
      <c r="B63" t="n">
        <v>85</v>
      </c>
      <c r="C63" t="inlineStr">
        <is>
          <t>Put</t>
        </is>
      </c>
      <c r="D63" t="n">
        <v>0.92</v>
      </c>
      <c r="E63" t="n">
        <v>0.87</v>
      </c>
      <c r="F63" t="n">
        <v>0.92</v>
      </c>
      <c r="G63" t="n">
        <v>0.895</v>
      </c>
      <c r="H63" t="n">
        <v>-0.040383</v>
      </c>
      <c r="I63" t="n">
        <v>0.002536</v>
      </c>
      <c r="J63" t="n">
        <v>0.083749</v>
      </c>
      <c r="L63" t="n">
        <v>-0.000284</v>
      </c>
      <c r="O63" t="n">
        <v>51.41397</v>
      </c>
      <c r="P63" t="inlineStr">
        <is>
          <t>2025-12-19</t>
        </is>
      </c>
      <c r="R63" t="n">
        <v>0.04282596098562629</v>
      </c>
      <c r="S63" t="inlineStr">
        <is>
          <t>AMD</t>
        </is>
      </c>
      <c r="T63" t="n">
        <v>144.16</v>
      </c>
      <c r="U63" t="n">
        <v>0.043501</v>
      </c>
    </row>
    <row r="64">
      <c r="A64" t="inlineStr">
        <is>
          <t>AMD US 12/19/25 P90 Equity</t>
        </is>
      </c>
      <c r="B64" t="n">
        <v>90</v>
      </c>
      <c r="C64" t="inlineStr">
        <is>
          <t>Put</t>
        </is>
      </c>
      <c r="D64" t="n">
        <v>1.15</v>
      </c>
      <c r="E64" t="n">
        <v>1.16</v>
      </c>
      <c r="F64" t="n">
        <v>1.21</v>
      </c>
      <c r="G64" t="n">
        <v>1.185</v>
      </c>
      <c r="H64" t="n">
        <v>-0.050688</v>
      </c>
      <c r="I64" t="n">
        <v>0.003144</v>
      </c>
      <c r="J64" t="n">
        <v>0.101057</v>
      </c>
      <c r="L64" t="n">
        <v>-0.000356</v>
      </c>
      <c r="O64" t="n">
        <v>49.89422</v>
      </c>
      <c r="P64" t="inlineStr">
        <is>
          <t>2025-12-19</t>
        </is>
      </c>
      <c r="R64" t="n">
        <v>0.04282596098562629</v>
      </c>
      <c r="S64" t="inlineStr">
        <is>
          <t>AMD</t>
        </is>
      </c>
      <c r="T64" t="n">
        <v>144.16</v>
      </c>
      <c r="U64" t="n">
        <v>0.043501</v>
      </c>
    </row>
    <row r="65">
      <c r="A65" t="inlineStr">
        <is>
          <t>AMD US 12/19/25 P95 Equity</t>
        </is>
      </c>
      <c r="B65" t="n">
        <v>95</v>
      </c>
      <c r="C65" t="inlineStr">
        <is>
          <t>Put</t>
        </is>
      </c>
      <c r="D65" t="n">
        <v>1.58</v>
      </c>
      <c r="E65" t="n">
        <v>1.55</v>
      </c>
      <c r="F65" t="n">
        <v>1.6</v>
      </c>
      <c r="G65" t="n">
        <v>1.575</v>
      </c>
      <c r="H65" t="n">
        <v>-0.06815599999999999</v>
      </c>
      <c r="I65" t="n">
        <v>0.004071</v>
      </c>
      <c r="J65" t="n">
        <v>0.126775</v>
      </c>
      <c r="L65" t="n">
        <v>-0.000472</v>
      </c>
      <c r="O65" t="n">
        <v>48.64651</v>
      </c>
      <c r="P65" t="inlineStr">
        <is>
          <t>2025-12-19</t>
        </is>
      </c>
      <c r="R65" t="n">
        <v>0.04282596098562629</v>
      </c>
      <c r="S65" t="inlineStr">
        <is>
          <t>AMD</t>
        </is>
      </c>
      <c r="T65" t="n">
        <v>144.16</v>
      </c>
      <c r="U65" t="n">
        <v>0.043501</v>
      </c>
    </row>
    <row r="66">
      <c r="A66" t="inlineStr">
        <is>
          <t>AMD US 12/19/25 P100 Equity</t>
        </is>
      </c>
      <c r="B66" t="n">
        <v>100</v>
      </c>
      <c r="C66" t="inlineStr">
        <is>
          <t>Put</t>
        </is>
      </c>
      <c r="D66" t="n">
        <v>2.08</v>
      </c>
      <c r="E66" t="n">
        <v>2.06</v>
      </c>
      <c r="F66" t="n">
        <v>2.11</v>
      </c>
      <c r="G66" t="n">
        <v>2.085</v>
      </c>
      <c r="H66" t="n">
        <v>-0.086136</v>
      </c>
      <c r="I66" t="n">
        <v>0.00496</v>
      </c>
      <c r="J66" t="n">
        <v>0.152242</v>
      </c>
      <c r="L66" t="n">
        <v>-0.0005999999999999999</v>
      </c>
      <c r="O66" t="n">
        <v>47.59157</v>
      </c>
      <c r="P66" t="inlineStr">
        <is>
          <t>2025-12-19</t>
        </is>
      </c>
      <c r="R66" t="n">
        <v>0.04282596098562629</v>
      </c>
      <c r="S66" t="inlineStr">
        <is>
          <t>AMD</t>
        </is>
      </c>
      <c r="T66" t="n">
        <v>144.16</v>
      </c>
      <c r="U66" t="n">
        <v>0.043501</v>
      </c>
    </row>
    <row r="67">
      <c r="A67" t="inlineStr">
        <is>
          <t>AMD US 12/19/25 P105 Equity</t>
        </is>
      </c>
      <c r="B67" t="n">
        <v>105</v>
      </c>
      <c r="C67" t="inlineStr">
        <is>
          <t>Put</t>
        </is>
      </c>
      <c r="D67" t="n">
        <v>2.73</v>
      </c>
      <c r="E67" t="n">
        <v>2.71</v>
      </c>
      <c r="F67" t="n">
        <v>2.76</v>
      </c>
      <c r="G67" t="n">
        <v>2.735</v>
      </c>
      <c r="H67" t="n">
        <v>-0.110717</v>
      </c>
      <c r="I67" t="n">
        <v>0.006103</v>
      </c>
      <c r="J67" t="n">
        <v>0.182499</v>
      </c>
      <c r="L67" t="n">
        <v>-0.000766</v>
      </c>
      <c r="O67" t="n">
        <v>46.67921</v>
      </c>
      <c r="P67" t="inlineStr">
        <is>
          <t>2025-12-19</t>
        </is>
      </c>
      <c r="R67" t="n">
        <v>0.04282596098562629</v>
      </c>
      <c r="S67" t="inlineStr">
        <is>
          <t>AMD</t>
        </is>
      </c>
      <c r="T67" t="n">
        <v>144.16</v>
      </c>
      <c r="U67" t="n">
        <v>0.043501</v>
      </c>
    </row>
    <row r="68">
      <c r="A68" t="inlineStr">
        <is>
          <t>AMD US 12/19/25 P110 Equity</t>
        </is>
      </c>
      <c r="B68" t="n">
        <v>110</v>
      </c>
      <c r="C68" t="inlineStr">
        <is>
          <t>Put</t>
        </is>
      </c>
      <c r="D68" t="n">
        <v>3.55</v>
      </c>
      <c r="E68" t="n">
        <v>3.5</v>
      </c>
      <c r="F68" t="n">
        <v>3.6</v>
      </c>
      <c r="G68" t="n">
        <v>3.55</v>
      </c>
      <c r="H68" t="n">
        <v>-0.137999</v>
      </c>
      <c r="I68" t="n">
        <v>0.007231</v>
      </c>
      <c r="J68" t="n">
        <v>0.21313</v>
      </c>
      <c r="L68" t="n">
        <v>-0.000946</v>
      </c>
      <c r="O68" t="n">
        <v>45.89152</v>
      </c>
      <c r="P68" t="inlineStr">
        <is>
          <t>2025-12-19</t>
        </is>
      </c>
      <c r="R68" t="n">
        <v>0.04282596098562629</v>
      </c>
      <c r="S68" t="inlineStr">
        <is>
          <t>AMD</t>
        </is>
      </c>
      <c r="T68" t="n">
        <v>144.16</v>
      </c>
      <c r="U68" t="n">
        <v>0.043501</v>
      </c>
    </row>
    <row r="69">
      <c r="A69" t="inlineStr">
        <is>
          <t>AMD US 12/19/25 P115 Equity</t>
        </is>
      </c>
      <c r="B69" t="n">
        <v>115</v>
      </c>
      <c r="C69" t="inlineStr">
        <is>
          <t>Put</t>
        </is>
      </c>
      <c r="D69" t="n">
        <v>4.63</v>
      </c>
      <c r="E69" t="n">
        <v>4.5</v>
      </c>
      <c r="F69" t="n">
        <v>4.65</v>
      </c>
      <c r="G69" t="n">
        <v>4.575</v>
      </c>
      <c r="H69" t="n">
        <v>-0.172348</v>
      </c>
      <c r="I69" t="n">
        <v>0.008493000000000001</v>
      </c>
      <c r="J69" t="n">
        <v>0.246304</v>
      </c>
      <c r="L69" t="n">
        <v>-0.001168</v>
      </c>
      <c r="O69" t="n">
        <v>45.29698</v>
      </c>
      <c r="P69" t="inlineStr">
        <is>
          <t>2025-12-19</t>
        </is>
      </c>
      <c r="R69" t="n">
        <v>0.04282596098562629</v>
      </c>
      <c r="S69" t="inlineStr">
        <is>
          <t>AMD</t>
        </is>
      </c>
      <c r="T69" t="n">
        <v>144.16</v>
      </c>
      <c r="U69" t="n">
        <v>0.043501</v>
      </c>
    </row>
    <row r="70">
      <c r="A70" t="inlineStr">
        <is>
          <t>AMD US 12/19/25 P120 Equity</t>
        </is>
      </c>
      <c r="B70" t="n">
        <v>120</v>
      </c>
      <c r="C70" t="inlineStr">
        <is>
          <t>Put</t>
        </is>
      </c>
      <c r="D70" t="n">
        <v>5.9</v>
      </c>
      <c r="E70" t="n">
        <v>5.75</v>
      </c>
      <c r="F70" t="n">
        <v>5.85</v>
      </c>
      <c r="G70" t="n">
        <v>5.8</v>
      </c>
      <c r="H70" t="n">
        <v>-0.2064</v>
      </c>
      <c r="I70" t="n">
        <v>0.00958</v>
      </c>
      <c r="J70" t="n">
        <v>0.276127</v>
      </c>
      <c r="L70" t="n">
        <v>-0.001397</v>
      </c>
      <c r="O70" t="n">
        <v>44.73781</v>
      </c>
      <c r="P70" t="inlineStr">
        <is>
          <t>2025-12-19</t>
        </is>
      </c>
      <c r="R70" t="n">
        <v>0.04282596098562629</v>
      </c>
      <c r="S70" t="inlineStr">
        <is>
          <t>AMD</t>
        </is>
      </c>
      <c r="T70" t="n">
        <v>144.16</v>
      </c>
      <c r="U70" t="n">
        <v>0.043501</v>
      </c>
    </row>
    <row r="71">
      <c r="A71" t="inlineStr">
        <is>
          <t>AMD US 12/19/25 P125 Equity</t>
        </is>
      </c>
      <c r="B71" t="n">
        <v>125</v>
      </c>
      <c r="C71" t="inlineStr">
        <is>
          <t>Put</t>
        </is>
      </c>
      <c r="D71" t="n">
        <v>7.28</v>
      </c>
      <c r="E71" t="n">
        <v>7.25</v>
      </c>
      <c r="F71" t="n">
        <v>7.35</v>
      </c>
      <c r="G71" t="n">
        <v>7.3</v>
      </c>
      <c r="H71" t="n">
        <v>-0.247023</v>
      </c>
      <c r="I71" t="n">
        <v>0.010714</v>
      </c>
      <c r="J71" t="n">
        <v>0.305444</v>
      </c>
      <c r="L71" t="n">
        <v>-0.001656</v>
      </c>
      <c r="O71" t="n">
        <v>44.40641</v>
      </c>
      <c r="P71" t="inlineStr">
        <is>
          <t>2025-12-19</t>
        </is>
      </c>
      <c r="R71" t="n">
        <v>0.04282596098562629</v>
      </c>
      <c r="S71" t="inlineStr">
        <is>
          <t>AMD</t>
        </is>
      </c>
      <c r="T71" t="n">
        <v>144.16</v>
      </c>
      <c r="U71" t="n">
        <v>0.043501</v>
      </c>
    </row>
    <row r="72">
      <c r="A72" t="inlineStr">
        <is>
          <t>AMD US 12/19/25 P130 Equity</t>
        </is>
      </c>
      <c r="B72" t="n">
        <v>130</v>
      </c>
      <c r="C72" t="inlineStr">
        <is>
          <t>Put</t>
        </is>
      </c>
      <c r="D72" t="n">
        <v>9</v>
      </c>
      <c r="E72" t="n">
        <v>8.949999999999999</v>
      </c>
      <c r="F72" t="n">
        <v>9.050000000000001</v>
      </c>
      <c r="G72" t="n">
        <v>9</v>
      </c>
      <c r="H72" t="n">
        <v>-0.290655</v>
      </c>
      <c r="I72" t="n">
        <v>0.011776</v>
      </c>
      <c r="J72" t="n">
        <v>0.33111</v>
      </c>
      <c r="L72" t="n">
        <v>-0.001918</v>
      </c>
      <c r="O72" t="n">
        <v>43.98459</v>
      </c>
      <c r="P72" t="inlineStr">
        <is>
          <t>2025-12-19</t>
        </is>
      </c>
      <c r="R72" t="n">
        <v>0.04282596098562629</v>
      </c>
      <c r="S72" t="inlineStr">
        <is>
          <t>AMD</t>
        </is>
      </c>
      <c r="T72" t="n">
        <v>144.16</v>
      </c>
      <c r="U72" t="n">
        <v>0.043501</v>
      </c>
    </row>
    <row r="73">
      <c r="A73" t="inlineStr">
        <is>
          <t>AMD US 12/19/25 P135 Equity</t>
        </is>
      </c>
      <c r="B73" t="n">
        <v>135</v>
      </c>
      <c r="C73" t="inlineStr">
        <is>
          <t>Put</t>
        </is>
      </c>
      <c r="D73" t="n">
        <v>10.9</v>
      </c>
      <c r="E73" t="n">
        <v>10.95</v>
      </c>
      <c r="F73" t="n">
        <v>11.1</v>
      </c>
      <c r="G73" t="n">
        <v>11.025</v>
      </c>
      <c r="H73" t="n">
        <v>-0.33644</v>
      </c>
      <c r="I73" t="n">
        <v>0.012805</v>
      </c>
      <c r="J73" t="n">
        <v>0.3522</v>
      </c>
      <c r="L73" t="n">
        <v>-0.002185</v>
      </c>
      <c r="O73" t="n">
        <v>43.72286</v>
      </c>
      <c r="P73" t="inlineStr">
        <is>
          <t>2025-12-19</t>
        </is>
      </c>
      <c r="R73" t="n">
        <v>0.04282596098562629</v>
      </c>
      <c r="S73" t="inlineStr">
        <is>
          <t>AMD</t>
        </is>
      </c>
      <c r="T73" t="n">
        <v>144.16</v>
      </c>
      <c r="U73" t="n">
        <v>0.043501</v>
      </c>
    </row>
    <row r="74">
      <c r="A74" t="inlineStr">
        <is>
          <t>AMD US 12/19/25 P140 Equity</t>
        </is>
      </c>
      <c r="B74" t="n">
        <v>140</v>
      </c>
      <c r="C74" t="inlineStr">
        <is>
          <t>Put</t>
        </is>
      </c>
      <c r="D74" t="n">
        <v>13.3</v>
      </c>
      <c r="E74" t="n">
        <v>13.2</v>
      </c>
      <c r="F74" t="n">
        <v>13.35</v>
      </c>
      <c r="G74" t="n">
        <v>13.275</v>
      </c>
      <c r="H74" t="n">
        <v>-0.383257</v>
      </c>
      <c r="I74" t="n">
        <v>0.013536</v>
      </c>
      <c r="J74" t="n">
        <v>0.368483</v>
      </c>
      <c r="L74" t="n">
        <v>-0.002457</v>
      </c>
      <c r="O74" t="n">
        <v>43.50735</v>
      </c>
      <c r="P74" t="inlineStr">
        <is>
          <t>2025-12-19</t>
        </is>
      </c>
      <c r="R74" t="n">
        <v>0.04282596098562629</v>
      </c>
      <c r="S74" t="inlineStr">
        <is>
          <t>AMD</t>
        </is>
      </c>
      <c r="T74" t="n">
        <v>144.16</v>
      </c>
      <c r="U74" t="n">
        <v>0.043501</v>
      </c>
    </row>
    <row r="75">
      <c r="A75" t="inlineStr">
        <is>
          <t>AMD US 12/19/25 P145 Equity</t>
        </is>
      </c>
      <c r="B75" t="n">
        <v>145</v>
      </c>
      <c r="C75" t="inlineStr">
        <is>
          <t>Put</t>
        </is>
      </c>
      <c r="D75" t="n">
        <v>15.85</v>
      </c>
      <c r="E75" t="n">
        <v>15.7</v>
      </c>
      <c r="F75" t="n">
        <v>15.85</v>
      </c>
      <c r="G75" t="n">
        <v>15.775</v>
      </c>
      <c r="H75" t="n">
        <v>-0.431909</v>
      </c>
      <c r="I75" t="n">
        <v>0.013946</v>
      </c>
      <c r="J75" t="n">
        <v>0.379188</v>
      </c>
      <c r="L75" t="n">
        <v>-0.002734</v>
      </c>
      <c r="O75" t="n">
        <v>43.31551</v>
      </c>
      <c r="P75" t="inlineStr">
        <is>
          <t>2025-12-19</t>
        </is>
      </c>
      <c r="R75" t="n">
        <v>0.04282596098562629</v>
      </c>
      <c r="S75" t="inlineStr">
        <is>
          <t>AMD</t>
        </is>
      </c>
      <c r="T75" t="n">
        <v>144.16</v>
      </c>
      <c r="U75" t="n">
        <v>0.043501</v>
      </c>
    </row>
    <row r="76">
      <c r="A76" t="inlineStr">
        <is>
          <t>AMD US 12/19/25 P150 Equity</t>
        </is>
      </c>
      <c r="B76" t="n">
        <v>150</v>
      </c>
      <c r="C76" t="inlineStr">
        <is>
          <t>Put</t>
        </is>
      </c>
      <c r="D76" t="n">
        <v>18.6</v>
      </c>
      <c r="E76" t="n">
        <v>18.5</v>
      </c>
      <c r="F76" t="n">
        <v>18.7</v>
      </c>
      <c r="G76" t="n">
        <v>18.6</v>
      </c>
      <c r="H76" t="n">
        <v>-0.479987</v>
      </c>
      <c r="I76" t="n">
        <v>0.014221</v>
      </c>
      <c r="J76" t="n">
        <v>0.38375</v>
      </c>
      <c r="L76" t="n">
        <v>-0.002963</v>
      </c>
      <c r="O76" t="n">
        <v>43.35277</v>
      </c>
      <c r="P76" t="inlineStr">
        <is>
          <t>2025-12-19</t>
        </is>
      </c>
      <c r="R76" t="n">
        <v>0.04282596098562629</v>
      </c>
      <c r="S76" t="inlineStr">
        <is>
          <t>AMD</t>
        </is>
      </c>
      <c r="T76" t="n">
        <v>144.16</v>
      </c>
      <c r="U76" t="n">
        <v>0.043501</v>
      </c>
    </row>
    <row r="77">
      <c r="A77" t="inlineStr">
        <is>
          <t>AMD US 12/19/25 P155 Equity</t>
        </is>
      </c>
      <c r="B77" t="n">
        <v>155</v>
      </c>
      <c r="C77" t="inlineStr">
        <is>
          <t>Put</t>
        </is>
      </c>
      <c r="D77" t="n">
        <v>25</v>
      </c>
      <c r="E77" t="n">
        <v>21.55</v>
      </c>
      <c r="F77" t="n">
        <v>21.75</v>
      </c>
      <c r="G77" t="n">
        <v>21.65</v>
      </c>
      <c r="H77" t="n">
        <v>-0.527025</v>
      </c>
      <c r="I77" t="n">
        <v>0.014348</v>
      </c>
      <c r="J77" t="n">
        <v>0.382555</v>
      </c>
      <c r="L77" t="n">
        <v>-0.003174</v>
      </c>
      <c r="O77" t="n">
        <v>43.3693</v>
      </c>
      <c r="P77" t="inlineStr">
        <is>
          <t>2025-12-19</t>
        </is>
      </c>
      <c r="R77" t="n">
        <v>0.04282596098562629</v>
      </c>
      <c r="S77" t="inlineStr">
        <is>
          <t>AMD</t>
        </is>
      </c>
      <c r="T77" t="n">
        <v>144.16</v>
      </c>
      <c r="U77" t="n">
        <v>0.043501</v>
      </c>
    </row>
    <row r="78">
      <c r="A78" t="inlineStr">
        <is>
          <t>AMD US 12/19/25 P160 Equity</t>
        </is>
      </c>
      <c r="B78" t="n">
        <v>160</v>
      </c>
      <c r="C78" t="inlineStr">
        <is>
          <t>Put</t>
        </is>
      </c>
      <c r="D78" t="n">
        <v>24.81</v>
      </c>
      <c r="E78" t="n">
        <v>24.8</v>
      </c>
      <c r="F78" t="n">
        <v>25.05</v>
      </c>
      <c r="G78" t="n">
        <v>24.925</v>
      </c>
      <c r="H78" t="n">
        <v>-0.572317</v>
      </c>
      <c r="I78" t="n">
        <v>0.014425</v>
      </c>
      <c r="J78" t="n">
        <v>0.376901</v>
      </c>
      <c r="L78" t="n">
        <v>-0.003335</v>
      </c>
      <c r="O78" t="n">
        <v>43.41655</v>
      </c>
      <c r="P78" t="inlineStr">
        <is>
          <t>2025-12-19</t>
        </is>
      </c>
      <c r="R78" t="n">
        <v>0.04282596098562629</v>
      </c>
      <c r="S78" t="inlineStr">
        <is>
          <t>AMD</t>
        </is>
      </c>
      <c r="T78" t="n">
        <v>144.16</v>
      </c>
      <c r="U78" t="n">
        <v>0.043501</v>
      </c>
    </row>
    <row r="79">
      <c r="A79" t="inlineStr">
        <is>
          <t>AMD US 12/19/25 P165 Equity</t>
        </is>
      </c>
      <c r="B79" t="n">
        <v>165</v>
      </c>
      <c r="C79" t="inlineStr">
        <is>
          <t>Put</t>
        </is>
      </c>
      <c r="D79" t="n">
        <v>29</v>
      </c>
      <c r="E79" t="n">
        <v>28.3</v>
      </c>
      <c r="F79" t="n">
        <v>28.5</v>
      </c>
      <c r="G79" t="n">
        <v>28.4</v>
      </c>
      <c r="H79" t="n">
        <v>-0.616074</v>
      </c>
      <c r="I79" t="n">
        <v>0.014135</v>
      </c>
      <c r="J79" t="n">
        <v>0.365468</v>
      </c>
      <c r="L79" t="n">
        <v>-0.003485</v>
      </c>
      <c r="O79" t="n">
        <v>43.45391</v>
      </c>
      <c r="P79" t="inlineStr">
        <is>
          <t>2025-12-19</t>
        </is>
      </c>
      <c r="R79" t="n">
        <v>0.04282596098562629</v>
      </c>
      <c r="S79" t="inlineStr">
        <is>
          <t>AMD</t>
        </is>
      </c>
      <c r="T79" t="n">
        <v>144.16</v>
      </c>
      <c r="U79" t="n">
        <v>0.043501</v>
      </c>
    </row>
    <row r="80">
      <c r="A80" t="inlineStr">
        <is>
          <t>AMD US 12/19/25 P170 Equity</t>
        </is>
      </c>
      <c r="B80" t="n">
        <v>170</v>
      </c>
      <c r="C80" t="inlineStr">
        <is>
          <t>Put</t>
        </is>
      </c>
      <c r="D80" t="n">
        <v>31.95</v>
      </c>
      <c r="E80" t="n">
        <v>31.7</v>
      </c>
      <c r="F80" t="n">
        <v>32.3</v>
      </c>
      <c r="G80" t="n">
        <v>32</v>
      </c>
      <c r="H80" t="n">
        <v>-0.654341</v>
      </c>
      <c r="I80" t="n">
        <v>0.013852</v>
      </c>
      <c r="J80" t="n">
        <v>0.353094</v>
      </c>
      <c r="L80" t="n">
        <v>-0.003584</v>
      </c>
      <c r="O80" t="n">
        <v>43.32373</v>
      </c>
      <c r="P80" t="inlineStr">
        <is>
          <t>2025-12-19</t>
        </is>
      </c>
      <c r="R80" t="n">
        <v>0.04282596098562629</v>
      </c>
      <c r="S80" t="inlineStr">
        <is>
          <t>AMD</t>
        </is>
      </c>
      <c r="T80" t="n">
        <v>144.16</v>
      </c>
      <c r="U80" t="n">
        <v>0.043501</v>
      </c>
    </row>
    <row r="81">
      <c r="A81" t="inlineStr">
        <is>
          <t>AMD US 12/19/25 P175 Equity</t>
        </is>
      </c>
      <c r="B81" t="n">
        <v>175</v>
      </c>
      <c r="C81" t="inlineStr">
        <is>
          <t>Put</t>
        </is>
      </c>
      <c r="D81" t="n">
        <v>41</v>
      </c>
      <c r="E81" t="n">
        <v>35.85</v>
      </c>
      <c r="F81" t="n">
        <v>36.15</v>
      </c>
      <c r="G81" t="n">
        <v>36</v>
      </c>
      <c r="H81" t="n">
        <v>-0.693598</v>
      </c>
      <c r="I81" t="n">
        <v>0.013326</v>
      </c>
      <c r="J81" t="n">
        <v>0.334446</v>
      </c>
      <c r="L81" t="n">
        <v>-0.00368</v>
      </c>
      <c r="O81" t="n">
        <v>43.85155</v>
      </c>
      <c r="P81" t="inlineStr">
        <is>
          <t>2025-12-19</t>
        </is>
      </c>
      <c r="R81" t="n">
        <v>0.04282596098562629</v>
      </c>
      <c r="S81" t="inlineStr">
        <is>
          <t>AMD</t>
        </is>
      </c>
      <c r="T81" t="n">
        <v>144.16</v>
      </c>
      <c r="U81" t="n">
        <v>0.043501</v>
      </c>
    </row>
    <row r="82">
      <c r="A82" t="inlineStr">
        <is>
          <t>AMD US 12/19/25 P180 Equity</t>
        </is>
      </c>
      <c r="B82" t="n">
        <v>180</v>
      </c>
      <c r="C82" t="inlineStr">
        <is>
          <t>Put</t>
        </is>
      </c>
      <c r="D82" t="n">
        <v>47.45</v>
      </c>
      <c r="E82" t="n">
        <v>39.85</v>
      </c>
      <c r="F82" t="n">
        <v>40.2</v>
      </c>
      <c r="G82" t="n">
        <v>40.025</v>
      </c>
      <c r="H82" t="n">
        <v>-0.7287439999999999</v>
      </c>
      <c r="I82" t="n">
        <v>0.012828</v>
      </c>
      <c r="J82" t="n">
        <v>0.314908</v>
      </c>
      <c r="L82" t="n">
        <v>-0.003705</v>
      </c>
      <c r="O82" t="n">
        <v>44.01969</v>
      </c>
      <c r="P82" t="inlineStr">
        <is>
          <t>2025-12-19</t>
        </is>
      </c>
      <c r="R82" t="n">
        <v>0.04282596098562629</v>
      </c>
      <c r="S82" t="inlineStr">
        <is>
          <t>AMD</t>
        </is>
      </c>
      <c r="T82" t="n">
        <v>144.16</v>
      </c>
      <c r="U82" t="n">
        <v>0.043501</v>
      </c>
    </row>
    <row r="83">
      <c r="A83" t="inlineStr">
        <is>
          <t>AMD US 12/19/25 P185 Equity</t>
        </is>
      </c>
      <c r="B83" t="n">
        <v>185</v>
      </c>
      <c r="C83" t="inlineStr">
        <is>
          <t>Put</t>
        </is>
      </c>
      <c r="D83" t="n">
        <v>44</v>
      </c>
      <c r="E83" t="n">
        <v>44</v>
      </c>
      <c r="F83" t="n">
        <v>44.45</v>
      </c>
      <c r="G83" t="n">
        <v>44.225</v>
      </c>
      <c r="H83" t="n">
        <v>-0.756525</v>
      </c>
      <c r="I83" t="n">
        <v>0.012337</v>
      </c>
      <c r="J83" t="n">
        <v>0.297338</v>
      </c>
      <c r="L83" t="n">
        <v>-0.003704</v>
      </c>
      <c r="O83" t="n">
        <v>44.31222</v>
      </c>
      <c r="P83" t="inlineStr">
        <is>
          <t>2025-12-19</t>
        </is>
      </c>
      <c r="R83" t="n">
        <v>0.04282596098562629</v>
      </c>
      <c r="S83" t="inlineStr">
        <is>
          <t>AMD</t>
        </is>
      </c>
      <c r="T83" t="n">
        <v>144.16</v>
      </c>
      <c r="U83" t="n">
        <v>0.043501</v>
      </c>
    </row>
    <row r="84">
      <c r="A84" t="inlineStr">
        <is>
          <t>AMD US 12/19/25 P190 Equity</t>
        </is>
      </c>
      <c r="B84" t="n">
        <v>190</v>
      </c>
      <c r="C84" t="inlineStr">
        <is>
          <t>Put</t>
        </is>
      </c>
      <c r="D84" t="n">
        <v>48.3</v>
      </c>
      <c r="E84" t="n">
        <v>48.25</v>
      </c>
      <c r="F84" t="n">
        <v>48.95</v>
      </c>
      <c r="G84" t="n">
        <v>48.6</v>
      </c>
      <c r="H84" t="n">
        <v>-0.800257</v>
      </c>
      <c r="I84" t="n">
        <v>0.01195</v>
      </c>
      <c r="J84" t="n">
        <v>0.261453</v>
      </c>
      <c r="L84" t="n">
        <v>-0.003484</v>
      </c>
      <c r="O84" t="n">
        <v>44.79691</v>
      </c>
      <c r="P84" t="inlineStr">
        <is>
          <t>2025-12-19</t>
        </is>
      </c>
      <c r="R84" t="n">
        <v>0.04282596098562629</v>
      </c>
      <c r="S84" t="inlineStr">
        <is>
          <t>AMD</t>
        </is>
      </c>
      <c r="T84" t="n">
        <v>144.16</v>
      </c>
      <c r="U84" t="n">
        <v>0.043501</v>
      </c>
    </row>
    <row r="85">
      <c r="A85" t="inlineStr">
        <is>
          <t>AMD US 12/19/25 P195 Equity</t>
        </is>
      </c>
      <c r="B85" t="n">
        <v>195</v>
      </c>
      <c r="C85" t="inlineStr">
        <is>
          <t>Put</t>
        </is>
      </c>
      <c r="D85" t="n">
        <v>58.3</v>
      </c>
      <c r="E85" t="n">
        <v>52.65</v>
      </c>
      <c r="F85" t="n">
        <v>53.1</v>
      </c>
      <c r="G85" t="n">
        <v>52.875</v>
      </c>
      <c r="H85" t="n">
        <v>-0.81821</v>
      </c>
      <c r="I85" t="n">
        <v>0.011225</v>
      </c>
      <c r="J85" t="n">
        <v>0.246483</v>
      </c>
      <c r="L85" t="n">
        <v>-0.003491</v>
      </c>
      <c r="O85" t="n">
        <v>44.47585</v>
      </c>
      <c r="P85" t="inlineStr">
        <is>
          <t>2025-12-19</t>
        </is>
      </c>
      <c r="R85" t="n">
        <v>0.04282596098562629</v>
      </c>
      <c r="S85" t="inlineStr">
        <is>
          <t>AMD</t>
        </is>
      </c>
      <c r="T85" t="n">
        <v>144.16</v>
      </c>
      <c r="U85" t="n">
        <v>0.043501</v>
      </c>
    </row>
    <row r="86">
      <c r="A86" t="inlineStr">
        <is>
          <t>AMD US 12/19/25 P200 Equity</t>
        </is>
      </c>
      <c r="B86" t="n">
        <v>200</v>
      </c>
      <c r="C86" t="inlineStr">
        <is>
          <t>Put</t>
        </is>
      </c>
      <c r="D86" t="n">
        <v>58.1</v>
      </c>
      <c r="E86" t="n">
        <v>57.35</v>
      </c>
      <c r="F86" t="n">
        <v>57.7</v>
      </c>
      <c r="G86" t="n">
        <v>57.525</v>
      </c>
      <c r="H86" t="n">
        <v>-0.839503</v>
      </c>
      <c r="I86" t="n">
        <v>0.010598</v>
      </c>
      <c r="J86" t="n">
        <v>0.224487</v>
      </c>
      <c r="L86" t="n">
        <v>-0.003314</v>
      </c>
      <c r="O86" t="n">
        <v>45.30806</v>
      </c>
      <c r="P86" t="inlineStr">
        <is>
          <t>2025-12-19</t>
        </is>
      </c>
      <c r="R86" t="n">
        <v>0.04282596098562629</v>
      </c>
      <c r="S86" t="inlineStr">
        <is>
          <t>AMD</t>
        </is>
      </c>
      <c r="T86" t="n">
        <v>144.16</v>
      </c>
      <c r="U86" t="n">
        <v>0.043501</v>
      </c>
    </row>
    <row r="87">
      <c r="A87" t="inlineStr">
        <is>
          <t>AMD US 12/19/25 P210 Equity</t>
        </is>
      </c>
      <c r="B87" t="n">
        <v>210</v>
      </c>
      <c r="C87" t="inlineStr">
        <is>
          <t>Put</t>
        </is>
      </c>
      <c r="D87" t="n">
        <v>66.90000000000001</v>
      </c>
      <c r="E87" t="n">
        <v>66.34999999999999</v>
      </c>
      <c r="F87" t="n">
        <v>67.2</v>
      </c>
      <c r="G87" t="n">
        <v>66.77500000000001</v>
      </c>
      <c r="H87" t="n">
        <v>-0.884006</v>
      </c>
      <c r="I87" t="n">
        <v>0.009655</v>
      </c>
      <c r="J87" t="n">
        <v>0.179356</v>
      </c>
      <c r="L87" t="n">
        <v>-0.003062</v>
      </c>
      <c r="O87" t="n">
        <v>46.23652</v>
      </c>
      <c r="P87" t="inlineStr">
        <is>
          <t>2025-12-19</t>
        </is>
      </c>
      <c r="R87" t="n">
        <v>0.04282596098562629</v>
      </c>
      <c r="S87" t="inlineStr">
        <is>
          <t>AMD</t>
        </is>
      </c>
      <c r="T87" t="n">
        <v>144.16</v>
      </c>
      <c r="U87" t="n">
        <v>0.043501</v>
      </c>
    </row>
    <row r="88">
      <c r="A88" t="inlineStr">
        <is>
          <t>AMD US 12/19/25 P220 Equity</t>
        </is>
      </c>
      <c r="B88" t="n">
        <v>220</v>
      </c>
      <c r="C88" t="inlineStr">
        <is>
          <t>Put</t>
        </is>
      </c>
      <c r="D88" t="n">
        <v/>
      </c>
      <c r="E88" t="n">
        <v>75.45</v>
      </c>
      <c r="F88" t="n">
        <v>76.90000000000001</v>
      </c>
      <c r="G88" t="n">
        <v>76.175</v>
      </c>
      <c r="H88" t="n">
        <v>-0.8875960000000001</v>
      </c>
      <c r="I88" t="n">
        <v>0.008666999999999999</v>
      </c>
      <c r="J88" t="n">
        <v>0.174939</v>
      </c>
      <c r="L88" t="n">
        <v>-0.003156</v>
      </c>
      <c r="O88" t="n">
        <v>45.95855</v>
      </c>
      <c r="P88" t="inlineStr">
        <is>
          <t>2025-12-19</t>
        </is>
      </c>
      <c r="R88" t="n">
        <v>0.04282596098562629</v>
      </c>
      <c r="S88" t="inlineStr">
        <is>
          <t>AMD</t>
        </is>
      </c>
      <c r="T88" t="n">
        <v>144.16</v>
      </c>
      <c r="U88" t="n">
        <v>0.043501</v>
      </c>
    </row>
    <row r="89">
      <c r="A89" t="inlineStr">
        <is>
          <t>AMD US 12/19/25 P230 Equity</t>
        </is>
      </c>
      <c r="B89" t="n">
        <v>230</v>
      </c>
      <c r="C89" t="inlineStr">
        <is>
          <t>Put</t>
        </is>
      </c>
      <c r="D89" t="n">
        <v/>
      </c>
      <c r="E89" t="n">
        <v>85.40000000000001</v>
      </c>
      <c r="F89" t="n">
        <v>86.90000000000001</v>
      </c>
      <c r="G89" t="n">
        <v>86.15000000000001</v>
      </c>
      <c r="H89" t="n">
        <v>-0.893304</v>
      </c>
      <c r="I89" t="n">
        <v>0.007727</v>
      </c>
      <c r="J89" t="n">
        <v>0.167327</v>
      </c>
      <c r="L89" t="n">
        <v>-0.003169</v>
      </c>
      <c r="O89" t="n">
        <v>49.36768</v>
      </c>
      <c r="P89" t="inlineStr">
        <is>
          <t>2025-12-19</t>
        </is>
      </c>
      <c r="R89" t="n">
        <v>0.04282596098562629</v>
      </c>
      <c r="S89" t="inlineStr">
        <is>
          <t>AMD</t>
        </is>
      </c>
      <c r="T89" t="n">
        <v>144.16</v>
      </c>
      <c r="U89" t="n">
        <v>0.043501</v>
      </c>
    </row>
    <row r="90">
      <c r="A90" t="inlineStr">
        <is>
          <t>AMD US 12/19/25 P240 Equity</t>
        </is>
      </c>
      <c r="B90" t="n">
        <v>240</v>
      </c>
      <c r="C90" t="inlineStr">
        <is>
          <t>Put</t>
        </is>
      </c>
      <c r="D90" t="n">
        <v/>
      </c>
      <c r="E90" t="n">
        <v>95.45</v>
      </c>
      <c r="F90" t="n">
        <v>96.3</v>
      </c>
      <c r="G90" t="n">
        <v>95.875</v>
      </c>
      <c r="H90" t="n">
        <v>-1</v>
      </c>
      <c r="I90" t="n">
        <v>0</v>
      </c>
      <c r="J90" t="n">
        <v>0</v>
      </c>
      <c r="L90" t="n">
        <v>0</v>
      </c>
      <c r="O90" t="n">
        <v>49.0429</v>
      </c>
      <c r="P90" t="inlineStr">
        <is>
          <t>2025-12-19</t>
        </is>
      </c>
      <c r="R90" t="n">
        <v>0.04282596098562629</v>
      </c>
      <c r="S90" t="inlineStr">
        <is>
          <t>AMD</t>
        </is>
      </c>
      <c r="T90" t="n">
        <v>144.16</v>
      </c>
      <c r="U90" t="n">
        <v>0.043501</v>
      </c>
    </row>
    <row r="91">
      <c r="A91" t="inlineStr">
        <is>
          <t>AMD US 12/19/25 P250 Equity</t>
        </is>
      </c>
      <c r="B91" t="n">
        <v>250</v>
      </c>
      <c r="C91" t="inlineStr">
        <is>
          <t>Put</t>
        </is>
      </c>
      <c r="D91" t="n">
        <v/>
      </c>
      <c r="E91" t="n">
        <v>105.35</v>
      </c>
      <c r="F91" t="n">
        <v>107.05</v>
      </c>
      <c r="G91" t="n">
        <v>106.2</v>
      </c>
      <c r="H91" t="n">
        <v>-0.893771</v>
      </c>
      <c r="I91" t="n">
        <v>0.006707</v>
      </c>
      <c r="J91" t="n">
        <v>0.169766</v>
      </c>
      <c r="L91" t="n">
        <v>-0.003451</v>
      </c>
      <c r="O91" t="n">
        <v>56.68743</v>
      </c>
      <c r="P91" t="inlineStr">
        <is>
          <t>2025-12-19</t>
        </is>
      </c>
      <c r="R91" t="n">
        <v>0.04282596098562629</v>
      </c>
      <c r="S91" t="inlineStr">
        <is>
          <t>AMD</t>
        </is>
      </c>
      <c r="T91" t="n">
        <v>144.16</v>
      </c>
      <c r="U91" t="n">
        <v>0.043501</v>
      </c>
    </row>
    <row r="92">
      <c r="A92" t="inlineStr">
        <is>
          <t>AMD US 12/19/25 P260 Equity</t>
        </is>
      </c>
      <c r="B92" t="n">
        <v>260</v>
      </c>
      <c r="C92" t="inlineStr">
        <is>
          <t>Put</t>
        </is>
      </c>
      <c r="D92" t="n">
        <v/>
      </c>
      <c r="E92" t="n">
        <v>115.5</v>
      </c>
      <c r="F92" t="n">
        <v>117</v>
      </c>
      <c r="G92" t="n">
        <v>116.25</v>
      </c>
      <c r="H92" t="n">
        <v>-0.899846</v>
      </c>
      <c r="I92" t="n">
        <v>0.006292</v>
      </c>
      <c r="J92" t="n">
        <v>0.161857</v>
      </c>
      <c r="L92" t="n">
        <v>-0.003589</v>
      </c>
      <c r="O92" t="n">
        <v>60.19676</v>
      </c>
      <c r="P92" t="inlineStr">
        <is>
          <t>2025-12-19</t>
        </is>
      </c>
      <c r="R92" t="n">
        <v>0.04282596098562629</v>
      </c>
      <c r="S92" t="inlineStr">
        <is>
          <t>AMD</t>
        </is>
      </c>
      <c r="T92" t="n">
        <v>144.16</v>
      </c>
      <c r="U92" t="n">
        <v>0.043501</v>
      </c>
    </row>
    <row r="93">
      <c r="A93" t="inlineStr">
        <is>
          <t>AMD US 12/19/25 P270 Equity</t>
        </is>
      </c>
      <c r="B93" t="n">
        <v>270</v>
      </c>
      <c r="C93" t="inlineStr">
        <is>
          <t>Put</t>
        </is>
      </c>
      <c r="D93" t="n">
        <v/>
      </c>
      <c r="E93" t="n">
        <v>125.35</v>
      </c>
      <c r="F93" t="n">
        <v>126.75</v>
      </c>
      <c r="G93" t="n">
        <v>126.05</v>
      </c>
      <c r="H93" t="n">
        <v>-1</v>
      </c>
      <c r="I93" t="n">
        <v>0</v>
      </c>
      <c r="J93" t="n">
        <v>0</v>
      </c>
      <c r="L93" t="n">
        <v>0</v>
      </c>
      <c r="O93" t="n">
        <v>60.98526</v>
      </c>
      <c r="P93" t="inlineStr">
        <is>
          <t>2025-12-19</t>
        </is>
      </c>
      <c r="R93" t="n">
        <v>0.04282596098562629</v>
      </c>
      <c r="S93" t="inlineStr">
        <is>
          <t>AMD</t>
        </is>
      </c>
      <c r="T93" t="n">
        <v>144.16</v>
      </c>
      <c r="U93" t="n">
        <v>0.043501</v>
      </c>
    </row>
    <row r="94">
      <c r="A94" t="inlineStr">
        <is>
          <t>AMD US 12/19/25 P280 Equity</t>
        </is>
      </c>
      <c r="B94" t="n">
        <v>280</v>
      </c>
      <c r="C94" t="inlineStr">
        <is>
          <t>Put</t>
        </is>
      </c>
      <c r="D94" t="n">
        <v/>
      </c>
      <c r="E94" t="n">
        <v>135.05</v>
      </c>
      <c r="F94" t="n">
        <v>136.4</v>
      </c>
      <c r="G94" t="n">
        <v>135.725</v>
      </c>
      <c r="H94" t="n">
        <v>-0.932365</v>
      </c>
      <c r="I94" t="n">
        <v>0.005569</v>
      </c>
      <c r="J94" t="n">
        <v>0.113426</v>
      </c>
      <c r="L94" t="n">
        <v>-0.002748</v>
      </c>
      <c r="O94" t="n">
        <v/>
      </c>
      <c r="P94" t="inlineStr">
        <is>
          <t>2025-12-19</t>
        </is>
      </c>
      <c r="R94" t="n">
        <v>0.04282596098562629</v>
      </c>
      <c r="S94" t="inlineStr">
        <is>
          <t>AMD</t>
        </is>
      </c>
      <c r="T94" t="n">
        <v>144.16</v>
      </c>
      <c r="U94" t="n">
        <v>0.043501</v>
      </c>
    </row>
    <row r="95">
      <c r="A95" t="inlineStr">
        <is>
          <t>AMD US 12/19/25 P290 Equity</t>
        </is>
      </c>
      <c r="B95" t="n">
        <v>290</v>
      </c>
      <c r="C95" t="inlineStr">
        <is>
          <t>Put</t>
        </is>
      </c>
      <c r="D95" t="n">
        <v/>
      </c>
      <c r="E95" t="n">
        <v>145.15</v>
      </c>
      <c r="F95" t="n">
        <v>146.5</v>
      </c>
      <c r="G95" t="n">
        <v>145.825</v>
      </c>
      <c r="H95" t="n">
        <v>-1</v>
      </c>
      <c r="I95" t="n">
        <v>0</v>
      </c>
      <c r="J95" t="n">
        <v>0</v>
      </c>
      <c r="L95" t="n">
        <v>0</v>
      </c>
      <c r="O95" t="n">
        <v/>
      </c>
      <c r="P95" t="inlineStr">
        <is>
          <t>2025-12-19</t>
        </is>
      </c>
      <c r="R95" t="n">
        <v>0.04282596098562629</v>
      </c>
      <c r="S95" t="inlineStr">
        <is>
          <t>AMD</t>
        </is>
      </c>
      <c r="T95" t="n">
        <v>144.16</v>
      </c>
      <c r="U95" t="n">
        <v>0.043501</v>
      </c>
    </row>
    <row r="96">
      <c r="A96" t="inlineStr">
        <is>
          <t>AMD US 12/19/25 P300 Equity</t>
        </is>
      </c>
      <c r="B96" t="n">
        <v>300</v>
      </c>
      <c r="C96" t="inlineStr">
        <is>
          <t>Put</t>
        </is>
      </c>
      <c r="D96" t="n">
        <v/>
      </c>
      <c r="E96" t="n">
        <v>155.05</v>
      </c>
      <c r="F96" t="n">
        <v>156.3</v>
      </c>
      <c r="G96" t="n">
        <v>155.675</v>
      </c>
      <c r="H96" t="n">
        <v>-0.940372</v>
      </c>
      <c r="I96" t="n">
        <v>0.005024</v>
      </c>
      <c r="J96" t="n">
        <v>0.109049</v>
      </c>
      <c r="L96" t="n">
        <v>-0.003057</v>
      </c>
      <c r="O96" t="n">
        <v/>
      </c>
      <c r="P96" t="inlineStr">
        <is>
          <t>2025-12-19</t>
        </is>
      </c>
      <c r="R96" t="n">
        <v>0.04282596098562629</v>
      </c>
      <c r="S96" t="inlineStr">
        <is>
          <t>AMD</t>
        </is>
      </c>
      <c r="T96" t="n">
        <v>144.16</v>
      </c>
      <c r="U96" t="n">
        <v>0.043501</v>
      </c>
    </row>
    <row r="97">
      <c r="A97" t="inlineStr">
        <is>
          <t>AMD US 12/19/25 P310 Equity</t>
        </is>
      </c>
      <c r="B97" t="n">
        <v>310</v>
      </c>
      <c r="C97" t="inlineStr">
        <is>
          <t>Put</t>
        </is>
      </c>
      <c r="D97" t="n">
        <v/>
      </c>
      <c r="E97" t="n">
        <v>165.25</v>
      </c>
      <c r="F97" t="n">
        <v>166.4</v>
      </c>
      <c r="G97" t="n">
        <v>165.825</v>
      </c>
      <c r="H97" t="n">
        <v>-1</v>
      </c>
      <c r="I97" t="n">
        <v>0</v>
      </c>
      <c r="J97" t="n">
        <v>0</v>
      </c>
      <c r="L97" t="n">
        <v>0</v>
      </c>
      <c r="O97" t="n">
        <v/>
      </c>
      <c r="P97" t="inlineStr">
        <is>
          <t>2025-12-19</t>
        </is>
      </c>
      <c r="R97" t="n">
        <v>0.04282596098562629</v>
      </c>
      <c r="S97" t="inlineStr">
        <is>
          <t>AMD</t>
        </is>
      </c>
      <c r="T97" t="n">
        <v>144.16</v>
      </c>
      <c r="U97" t="n">
        <v>0.043501</v>
      </c>
    </row>
    <row r="98">
      <c r="A98" t="inlineStr">
        <is>
          <t>AMD US 12/19/25 P320 Equity</t>
        </is>
      </c>
      <c r="B98" t="n">
        <v>320</v>
      </c>
      <c r="C98" t="inlineStr">
        <is>
          <t>Put</t>
        </is>
      </c>
      <c r="D98" t="n">
        <v/>
      </c>
      <c r="E98" t="n">
        <v>175.2</v>
      </c>
      <c r="F98" t="n">
        <v>176.5</v>
      </c>
      <c r="G98" t="n">
        <v>175.85</v>
      </c>
      <c r="H98" t="n">
        <v>-0.994604</v>
      </c>
      <c r="I98" t="n">
        <v>0.003076</v>
      </c>
      <c r="J98" t="n">
        <v>0.025855</v>
      </c>
      <c r="L98" t="n">
        <v>-0.001077</v>
      </c>
      <c r="O98" t="n">
        <v>69.85772</v>
      </c>
      <c r="P98" t="inlineStr">
        <is>
          <t>2025-12-19</t>
        </is>
      </c>
      <c r="R98" t="n">
        <v>0.04282596098562629</v>
      </c>
      <c r="S98" t="inlineStr">
        <is>
          <t>AMD</t>
        </is>
      </c>
      <c r="T98" t="n">
        <v>144.16</v>
      </c>
      <c r="U98" t="n">
        <v>0.043501</v>
      </c>
    </row>
    <row r="99">
      <c r="A99" t="inlineStr">
        <is>
          <t>AMD US 12/19/25 P330 Equity</t>
        </is>
      </c>
      <c r="B99" t="n">
        <v>330</v>
      </c>
      <c r="C99" t="inlineStr">
        <is>
          <t>Put</t>
        </is>
      </c>
      <c r="D99" t="n">
        <v/>
      </c>
      <c r="E99" t="n">
        <v>185</v>
      </c>
      <c r="F99" t="n">
        <v>186.9</v>
      </c>
      <c r="G99" t="n">
        <v>185.95</v>
      </c>
      <c r="H99" t="n">
        <v>-1</v>
      </c>
      <c r="I99" t="n">
        <v>0</v>
      </c>
      <c r="J99" t="n">
        <v>0</v>
      </c>
      <c r="L99" t="n">
        <v>0</v>
      </c>
      <c r="O99" t="n">
        <v>74.67066</v>
      </c>
      <c r="P99" t="inlineStr">
        <is>
          <t>2025-12-19</t>
        </is>
      </c>
      <c r="R99" t="n">
        <v>0.04282596098562629</v>
      </c>
      <c r="S99" t="inlineStr">
        <is>
          <t>AMD</t>
        </is>
      </c>
      <c r="T99" t="n">
        <v>144.16</v>
      </c>
      <c r="U99" t="n">
        <v>0.043501</v>
      </c>
    </row>
    <row r="100">
      <c r="A100" t="inlineStr">
        <is>
          <t>AVGO US 12/19/25 C185 Equity</t>
        </is>
      </c>
      <c r="B100" t="n">
        <v>185</v>
      </c>
      <c r="C100" t="inlineStr">
        <is>
          <t>Call</t>
        </is>
      </c>
      <c r="D100" t="n">
        <v>99.36</v>
      </c>
      <c r="E100" t="n">
        <v>97.15000000000001</v>
      </c>
      <c r="F100" t="n">
        <v>97.65000000000001</v>
      </c>
      <c r="G100" t="n">
        <v>97.40000000000001</v>
      </c>
      <c r="H100" t="n">
        <v>0.91969</v>
      </c>
      <c r="I100" t="n">
        <v>0.004433</v>
      </c>
      <c r="J100" t="n">
        <v>0.27614</v>
      </c>
      <c r="L100" t="n">
        <v>0.006763</v>
      </c>
      <c r="O100" t="n">
        <v>49.40783</v>
      </c>
      <c r="P100" t="inlineStr">
        <is>
          <t>2025-12-19</t>
        </is>
      </c>
      <c r="R100" t="n">
        <v>0.04282596098562629</v>
      </c>
      <c r="S100" t="inlineStr">
        <is>
          <t>AVGO</t>
        </is>
      </c>
      <c r="T100" t="n">
        <v>275.4</v>
      </c>
      <c r="U100" t="n">
        <v>0.043501</v>
      </c>
    </row>
    <row r="101">
      <c r="A101" t="inlineStr">
        <is>
          <t>AVGO US 12/19/25 C186 Equity</t>
        </is>
      </c>
      <c r="B101" t="n">
        <v>186</v>
      </c>
      <c r="C101" t="inlineStr">
        <is>
          <t>Call</t>
        </is>
      </c>
      <c r="D101" t="n">
        <v>90.65000000000001</v>
      </c>
      <c r="E101" t="n">
        <v>96.25</v>
      </c>
      <c r="F101" t="n">
        <v>96.75</v>
      </c>
      <c r="G101" t="n">
        <v>96.5</v>
      </c>
      <c r="H101" t="n">
        <v>0.92377</v>
      </c>
      <c r="I101" t="n">
        <v>0.004433</v>
      </c>
      <c r="J101" t="n">
        <v>0.265326</v>
      </c>
      <c r="L101" t="n">
        <v>0.006874</v>
      </c>
      <c r="O101" t="n">
        <v>49.20461</v>
      </c>
      <c r="P101" t="inlineStr">
        <is>
          <t>2025-12-19</t>
        </is>
      </c>
      <c r="R101" t="n">
        <v>0.04282596098562629</v>
      </c>
      <c r="S101" t="inlineStr">
        <is>
          <t>AVGO</t>
        </is>
      </c>
      <c r="T101" t="n">
        <v>275.4</v>
      </c>
      <c r="U101" t="n">
        <v>0.043501</v>
      </c>
    </row>
    <row r="102">
      <c r="A102" t="inlineStr">
        <is>
          <t>AVGO US 12/19/25 C188 Equity</t>
        </is>
      </c>
      <c r="B102" t="n">
        <v>188</v>
      </c>
      <c r="C102" t="inlineStr">
        <is>
          <t>Call</t>
        </is>
      </c>
      <c r="D102" t="n">
        <v>71.34999999999999</v>
      </c>
      <c r="E102" t="n">
        <v>94.5</v>
      </c>
      <c r="F102" t="n">
        <v>95</v>
      </c>
      <c r="G102" t="n">
        <v>94.75</v>
      </c>
      <c r="H102" t="n">
        <v>0.919758</v>
      </c>
      <c r="I102" t="n">
        <v>0.004638</v>
      </c>
      <c r="J102" t="n">
        <v>0.275967</v>
      </c>
      <c r="L102" t="n">
        <v>0.0069</v>
      </c>
      <c r="O102" t="n">
        <v>48.96557</v>
      </c>
      <c r="P102" t="inlineStr">
        <is>
          <t>2025-12-19</t>
        </is>
      </c>
      <c r="R102" t="n">
        <v>0.04282596098562629</v>
      </c>
      <c r="S102" t="inlineStr">
        <is>
          <t>AVGO</t>
        </is>
      </c>
      <c r="T102" t="n">
        <v>275.4</v>
      </c>
      <c r="U102" t="n">
        <v>0.043501</v>
      </c>
    </row>
    <row r="103">
      <c r="A103" t="inlineStr">
        <is>
          <t>AVGO US 12/19/25 C190 Equity</t>
        </is>
      </c>
      <c r="B103" t="n">
        <v>190</v>
      </c>
      <c r="C103" t="inlineStr">
        <is>
          <t>Call</t>
        </is>
      </c>
      <c r="D103" t="n">
        <v>91.69</v>
      </c>
      <c r="E103" t="n">
        <v>92.8</v>
      </c>
      <c r="F103" t="n">
        <v>93.25</v>
      </c>
      <c r="G103" t="n">
        <v>93.02500000000001</v>
      </c>
      <c r="H103" t="n">
        <v>0.914822</v>
      </c>
      <c r="I103" t="n">
        <v>0.004847</v>
      </c>
      <c r="J103" t="n">
        <v>0.288512</v>
      </c>
      <c r="L103" t="n">
        <v>0.006918</v>
      </c>
      <c r="O103" t="n">
        <v>48.77777</v>
      </c>
      <c r="P103" t="inlineStr">
        <is>
          <t>2025-12-19</t>
        </is>
      </c>
      <c r="R103" t="n">
        <v>0.04282596098562629</v>
      </c>
      <c r="S103" t="inlineStr">
        <is>
          <t>AVGO</t>
        </is>
      </c>
      <c r="T103" t="n">
        <v>275.4</v>
      </c>
      <c r="U103" t="n">
        <v>0.043501</v>
      </c>
    </row>
    <row r="104">
      <c r="A104" t="inlineStr">
        <is>
          <t>AVGO US 12/19/25 C192 Equity</t>
        </is>
      </c>
      <c r="B104" t="n">
        <v>192</v>
      </c>
      <c r="C104" t="inlineStr">
        <is>
          <t>Call</t>
        </is>
      </c>
      <c r="D104" t="n">
        <v>82.25</v>
      </c>
      <c r="E104" t="n">
        <v>91.05</v>
      </c>
      <c r="F104" t="n">
        <v>91.55</v>
      </c>
      <c r="G104" t="n">
        <v>91.3</v>
      </c>
      <c r="H104" t="n">
        <v>0.910192</v>
      </c>
      <c r="I104" t="n">
        <v>0.005045</v>
      </c>
      <c r="J104" t="n">
        <v>0.299845</v>
      </c>
      <c r="L104" t="n">
        <v>0.006943</v>
      </c>
      <c r="O104" t="n">
        <v>48.56396</v>
      </c>
      <c r="P104" t="inlineStr">
        <is>
          <t>2025-12-19</t>
        </is>
      </c>
      <c r="R104" t="n">
        <v>0.04282596098562629</v>
      </c>
      <c r="S104" t="inlineStr">
        <is>
          <t>AVGO</t>
        </is>
      </c>
      <c r="T104" t="n">
        <v>275.4</v>
      </c>
      <c r="U104" t="n">
        <v>0.043501</v>
      </c>
    </row>
    <row r="105">
      <c r="A105" t="inlineStr">
        <is>
          <t>AVGO US 12/19/25 C194 Equity</t>
        </is>
      </c>
      <c r="B105" t="n">
        <v>194</v>
      </c>
      <c r="C105" t="inlineStr">
        <is>
          <t>Call</t>
        </is>
      </c>
      <c r="D105" t="n">
        <v>78.59999999999999</v>
      </c>
      <c r="E105" t="n">
        <v>89.34999999999999</v>
      </c>
      <c r="F105" t="n">
        <v>89.84999999999999</v>
      </c>
      <c r="G105" t="n">
        <v>89.59999999999999</v>
      </c>
      <c r="H105" t="n">
        <v>0.9056380000000001</v>
      </c>
      <c r="I105" t="n">
        <v>0.005266</v>
      </c>
      <c r="J105" t="n">
        <v>0.311198</v>
      </c>
      <c r="L105" t="n">
        <v>0.00696</v>
      </c>
      <c r="O105" t="n">
        <v>48.39035</v>
      </c>
      <c r="P105" t="inlineStr">
        <is>
          <t>2025-12-19</t>
        </is>
      </c>
      <c r="R105" t="n">
        <v>0.04282596098562629</v>
      </c>
      <c r="S105" t="inlineStr">
        <is>
          <t>AVGO</t>
        </is>
      </c>
      <c r="T105" t="n">
        <v>275.4</v>
      </c>
      <c r="U105" t="n">
        <v>0.043501</v>
      </c>
    </row>
    <row r="106">
      <c r="A106" t="inlineStr">
        <is>
          <t>AVGO US 12/19/25 C195 Equity</t>
        </is>
      </c>
      <c r="B106" t="n">
        <v>195</v>
      </c>
      <c r="C106" t="inlineStr">
        <is>
          <t>Call</t>
        </is>
      </c>
      <c r="D106" t="n">
        <v>89.55</v>
      </c>
      <c r="E106" t="n">
        <v>88.5</v>
      </c>
      <c r="F106" t="n">
        <v>88.90000000000001</v>
      </c>
      <c r="G106" t="n">
        <v>88.7</v>
      </c>
      <c r="H106" t="n">
        <v>0.899082</v>
      </c>
      <c r="I106" t="n">
        <v>0.005415</v>
      </c>
      <c r="J106" t="n">
        <v>0.327103</v>
      </c>
      <c r="L106" t="n">
        <v>0.006898</v>
      </c>
      <c r="O106" t="n">
        <v>48.13533</v>
      </c>
      <c r="P106" t="inlineStr">
        <is>
          <t>2025-12-19</t>
        </is>
      </c>
      <c r="R106" t="n">
        <v>0.04282596098562629</v>
      </c>
      <c r="S106" t="inlineStr">
        <is>
          <t>AVGO</t>
        </is>
      </c>
      <c r="T106" t="n">
        <v>275.4</v>
      </c>
      <c r="U106" t="n">
        <v>0.043501</v>
      </c>
    </row>
    <row r="107">
      <c r="A107" t="inlineStr">
        <is>
          <t>AVGO US 12/19/25 C196 Equity</t>
        </is>
      </c>
      <c r="B107" t="n">
        <v>196</v>
      </c>
      <c r="C107" t="inlineStr">
        <is>
          <t>Call</t>
        </is>
      </c>
      <c r="D107" t="n">
        <v>84.38</v>
      </c>
      <c r="E107" t="n">
        <v>87.65000000000001</v>
      </c>
      <c r="F107" t="n">
        <v>88.05</v>
      </c>
      <c r="G107" t="n">
        <v>87.84999999999999</v>
      </c>
      <c r="H107" t="n">
        <v>0.900968</v>
      </c>
      <c r="I107" t="n">
        <v>0.005491</v>
      </c>
      <c r="J107" t="n">
        <v>0.322628</v>
      </c>
      <c r="L107" t="n">
        <v>0.006975</v>
      </c>
      <c r="O107" t="n">
        <v>48.02876</v>
      </c>
      <c r="P107" t="inlineStr">
        <is>
          <t>2025-12-19</t>
        </is>
      </c>
      <c r="R107" t="n">
        <v>0.04282596098562629</v>
      </c>
      <c r="S107" t="inlineStr">
        <is>
          <t>AVGO</t>
        </is>
      </c>
      <c r="T107" t="n">
        <v>275.4</v>
      </c>
      <c r="U107" t="n">
        <v>0.043501</v>
      </c>
    </row>
    <row r="108">
      <c r="A108" t="inlineStr">
        <is>
          <t>AVGO US 12/19/25 C198 Equity</t>
        </is>
      </c>
      <c r="B108" t="n">
        <v>198</v>
      </c>
      <c r="C108" t="inlineStr">
        <is>
          <t>Call</t>
        </is>
      </c>
      <c r="D108" t="n">
        <v>81.34999999999999</v>
      </c>
      <c r="E108" t="n">
        <v>85.95</v>
      </c>
      <c r="F108" t="n">
        <v>86.34999999999999</v>
      </c>
      <c r="G108" t="n">
        <v>86.15000000000001</v>
      </c>
      <c r="H108" t="n">
        <v>0.895996</v>
      </c>
      <c r="I108" t="n">
        <v>0.005712</v>
      </c>
      <c r="J108" t="n">
        <v>0.334288</v>
      </c>
      <c r="L108" t="n">
        <v>0.00699</v>
      </c>
      <c r="O108" t="n">
        <v>47.79379</v>
      </c>
      <c r="P108" t="inlineStr">
        <is>
          <t>2025-12-19</t>
        </is>
      </c>
      <c r="R108" t="n">
        <v>0.04282596098562629</v>
      </c>
      <c r="S108" t="inlineStr">
        <is>
          <t>AVGO</t>
        </is>
      </c>
      <c r="T108" t="n">
        <v>275.4</v>
      </c>
      <c r="U108" t="n">
        <v>0.043501</v>
      </c>
    </row>
    <row r="109">
      <c r="A109" t="inlineStr">
        <is>
          <t>AVGO US 12/19/25 C200 Equity</t>
        </is>
      </c>
      <c r="B109" t="n">
        <v>200</v>
      </c>
      <c r="C109" t="inlineStr">
        <is>
          <t>Call</t>
        </is>
      </c>
      <c r="D109" t="n">
        <v>84.40000000000001</v>
      </c>
      <c r="E109" t="n">
        <v>84.3</v>
      </c>
      <c r="F109" t="n">
        <v>84.7</v>
      </c>
      <c r="G109" t="n">
        <v>84.5</v>
      </c>
      <c r="H109" t="n">
        <v>0.891382</v>
      </c>
      <c r="I109" t="n">
        <v>0.005916</v>
      </c>
      <c r="J109" t="n">
        <v>0.345003</v>
      </c>
      <c r="L109" t="n">
        <v>0.007014</v>
      </c>
      <c r="O109" t="n">
        <v>47.66971</v>
      </c>
      <c r="P109" t="inlineStr">
        <is>
          <t>2025-12-19</t>
        </is>
      </c>
      <c r="R109" t="n">
        <v>0.04282596098562629</v>
      </c>
      <c r="S109" t="inlineStr">
        <is>
          <t>AVGO</t>
        </is>
      </c>
      <c r="T109" t="n">
        <v>275.4</v>
      </c>
      <c r="U109" t="n">
        <v>0.043501</v>
      </c>
    </row>
    <row r="110">
      <c r="A110" t="inlineStr">
        <is>
          <t>AVGO US 12/19/25 C205 Equity</t>
        </is>
      </c>
      <c r="B110" t="n">
        <v>205</v>
      </c>
      <c r="C110" t="inlineStr">
        <is>
          <t>Call</t>
        </is>
      </c>
      <c r="D110" t="n">
        <v>82.06999999999999</v>
      </c>
      <c r="E110" t="n">
        <v>80.15000000000001</v>
      </c>
      <c r="F110" t="n">
        <v>80.59999999999999</v>
      </c>
      <c r="G110" t="n">
        <v>80.375</v>
      </c>
      <c r="H110" t="n">
        <v>0.872171</v>
      </c>
      <c r="I110" t="n">
        <v>0.006502</v>
      </c>
      <c r="J110" t="n">
        <v>0.386675</v>
      </c>
      <c r="L110" t="n">
        <v>0.006945</v>
      </c>
      <c r="O110" t="n">
        <v>47.21356</v>
      </c>
      <c r="P110" t="inlineStr">
        <is>
          <t>2025-12-19</t>
        </is>
      </c>
      <c r="R110" t="n">
        <v>0.04282596098562629</v>
      </c>
      <c r="S110" t="inlineStr">
        <is>
          <t>AVGO</t>
        </is>
      </c>
      <c r="T110" t="n">
        <v>275.4</v>
      </c>
      <c r="U110" t="n">
        <v>0.043501</v>
      </c>
    </row>
    <row r="111">
      <c r="A111" t="inlineStr">
        <is>
          <t>AVGO US 12/19/25 C210 Equity</t>
        </is>
      </c>
      <c r="B111" t="n">
        <v>210</v>
      </c>
      <c r="C111" t="inlineStr">
        <is>
          <t>Call</t>
        </is>
      </c>
      <c r="D111" t="n">
        <v>76</v>
      </c>
      <c r="E111" t="n">
        <v>76.09999999999999</v>
      </c>
      <c r="F111" t="n">
        <v>76.55</v>
      </c>
      <c r="G111" t="n">
        <v>76.325</v>
      </c>
      <c r="H111" t="n">
        <v>0.8620409999999999</v>
      </c>
      <c r="I111" t="n">
        <v>0.007113</v>
      </c>
      <c r="J111" t="n">
        <v>0.407798</v>
      </c>
      <c r="L111" t="n">
        <v>0.007014</v>
      </c>
      <c r="O111" t="n">
        <v>46.74642</v>
      </c>
      <c r="P111" t="inlineStr">
        <is>
          <t>2025-12-19</t>
        </is>
      </c>
      <c r="R111" t="n">
        <v>0.04282596098562629</v>
      </c>
      <c r="S111" t="inlineStr">
        <is>
          <t>AVGO</t>
        </is>
      </c>
      <c r="T111" t="n">
        <v>275.4</v>
      </c>
      <c r="U111" t="n">
        <v>0.043501</v>
      </c>
    </row>
    <row r="112">
      <c r="A112" t="inlineStr">
        <is>
          <t>AVGO US 12/19/25 C215 Equity</t>
        </is>
      </c>
      <c r="B112" t="n">
        <v>215</v>
      </c>
      <c r="C112" t="inlineStr">
        <is>
          <t>Call</t>
        </is>
      </c>
      <c r="D112" t="n">
        <v>71.7</v>
      </c>
      <c r="E112" t="n">
        <v>72.15000000000001</v>
      </c>
      <c r="F112" t="n">
        <v>72.55</v>
      </c>
      <c r="G112" t="n">
        <v>72.34999999999999</v>
      </c>
      <c r="H112" t="n">
        <v>0.845472</v>
      </c>
      <c r="I112" t="n">
        <v>0.007713</v>
      </c>
      <c r="J112" t="n">
        <v>0.439729</v>
      </c>
      <c r="L112" t="n">
        <v>0.006996</v>
      </c>
      <c r="O112" t="n">
        <v>46.26871</v>
      </c>
      <c r="P112" t="inlineStr">
        <is>
          <t>2025-12-19</t>
        </is>
      </c>
      <c r="R112" t="n">
        <v>0.04282596098562629</v>
      </c>
      <c r="S112" t="inlineStr">
        <is>
          <t>AVGO</t>
        </is>
      </c>
      <c r="T112" t="n">
        <v>275.4</v>
      </c>
      <c r="U112" t="n">
        <v>0.043501</v>
      </c>
    </row>
    <row r="113">
      <c r="A113" t="inlineStr">
        <is>
          <t>AVGO US 12/19/25 C220 Equity</t>
        </is>
      </c>
      <c r="B113" t="n">
        <v>220</v>
      </c>
      <c r="C113" t="inlineStr">
        <is>
          <t>Call</t>
        </is>
      </c>
      <c r="D113" t="n">
        <v>69.15000000000001</v>
      </c>
      <c r="E113" t="n">
        <v>68.25</v>
      </c>
      <c r="F113" t="n">
        <v>68.7</v>
      </c>
      <c r="G113" t="n">
        <v>68.47499999999999</v>
      </c>
      <c r="H113" t="n">
        <v>0.825828</v>
      </c>
      <c r="I113" t="n">
        <v>0.00827</v>
      </c>
      <c r="J113" t="n">
        <v>0.475483</v>
      </c>
      <c r="L113" t="n">
        <v>0.006905</v>
      </c>
      <c r="O113" t="n">
        <v>45.82338</v>
      </c>
      <c r="P113" t="inlineStr">
        <is>
          <t>2025-12-19</t>
        </is>
      </c>
      <c r="R113" t="n">
        <v>0.04282596098562629</v>
      </c>
      <c r="S113" t="inlineStr">
        <is>
          <t>AVGO</t>
        </is>
      </c>
      <c r="T113" t="n">
        <v>275.4</v>
      </c>
      <c r="U113" t="n">
        <v>0.043501</v>
      </c>
    </row>
    <row r="114">
      <c r="A114" t="inlineStr">
        <is>
          <t>AVGO US 12/19/25 C225 Equity</t>
        </is>
      </c>
      <c r="B114" t="n">
        <v>225</v>
      </c>
      <c r="C114" t="inlineStr">
        <is>
          <t>Call</t>
        </is>
      </c>
      <c r="D114" t="n">
        <v>65.34999999999999</v>
      </c>
      <c r="E114" t="n">
        <v>64.5</v>
      </c>
      <c r="F114" t="n">
        <v>64.90000000000001</v>
      </c>
      <c r="G114" t="n">
        <v>64.7</v>
      </c>
      <c r="H114" t="n">
        <v>0.808399</v>
      </c>
      <c r="I114" t="n">
        <v>0.008874999999999999</v>
      </c>
      <c r="J114" t="n">
        <v>0.504676</v>
      </c>
      <c r="L114" t="n">
        <v>0.006861</v>
      </c>
      <c r="O114" t="n">
        <v>45.39706</v>
      </c>
      <c r="P114" t="inlineStr">
        <is>
          <t>2025-12-19</t>
        </is>
      </c>
      <c r="R114" t="n">
        <v>0.04282596098562629</v>
      </c>
      <c r="S114" t="inlineStr">
        <is>
          <t>AVGO</t>
        </is>
      </c>
      <c r="T114" t="n">
        <v>275.4</v>
      </c>
      <c r="U114" t="n">
        <v>0.043501</v>
      </c>
    </row>
    <row r="115">
      <c r="A115" t="inlineStr">
        <is>
          <t>AVGO US 12/19/25 C230 Equity</t>
        </is>
      </c>
      <c r="B115" t="n">
        <v>230</v>
      </c>
      <c r="C115" t="inlineStr">
        <is>
          <t>Call</t>
        </is>
      </c>
      <c r="D115" t="n">
        <v>60.15</v>
      </c>
      <c r="E115" t="n">
        <v>60.85</v>
      </c>
      <c r="F115" t="n">
        <v>61.25</v>
      </c>
      <c r="G115" t="n">
        <v>61.05</v>
      </c>
      <c r="H115" t="n">
        <v>0.791102</v>
      </c>
      <c r="I115" t="n">
        <v>0.009557</v>
      </c>
      <c r="J115" t="n">
        <v>0.531137</v>
      </c>
      <c r="L115" t="n">
        <v>0.006841</v>
      </c>
      <c r="O115" t="n">
        <v>45.02754</v>
      </c>
      <c r="P115" t="inlineStr">
        <is>
          <t>2025-12-19</t>
        </is>
      </c>
      <c r="R115" t="n">
        <v>0.04282596098562629</v>
      </c>
      <c r="S115" t="inlineStr">
        <is>
          <t>AVGO</t>
        </is>
      </c>
      <c r="T115" t="n">
        <v>275.4</v>
      </c>
      <c r="U115" t="n">
        <v>0.043501</v>
      </c>
    </row>
    <row r="116">
      <c r="A116" t="inlineStr">
        <is>
          <t>AVGO US 12/19/25 C235 Equity</t>
        </is>
      </c>
      <c r="B116" t="n">
        <v>235</v>
      </c>
      <c r="C116" t="inlineStr">
        <is>
          <t>Call</t>
        </is>
      </c>
      <c r="D116" t="n">
        <v>59.9</v>
      </c>
      <c r="E116" t="n">
        <v>57.35</v>
      </c>
      <c r="F116" t="n">
        <v>57.7</v>
      </c>
      <c r="G116" t="n">
        <v>57.525</v>
      </c>
      <c r="H116" t="n">
        <v>0.769522</v>
      </c>
      <c r="I116" t="n">
        <v>0.010053</v>
      </c>
      <c r="J116" t="n">
        <v>0.562308</v>
      </c>
      <c r="L116" t="n">
        <v>0.006712</v>
      </c>
      <c r="O116" t="n">
        <v>44.70092</v>
      </c>
      <c r="P116" t="inlineStr">
        <is>
          <t>2025-12-19</t>
        </is>
      </c>
      <c r="R116" t="n">
        <v>0.04282596098562629</v>
      </c>
      <c r="S116" t="inlineStr">
        <is>
          <t>AVGO</t>
        </is>
      </c>
      <c r="T116" t="n">
        <v>275.4</v>
      </c>
      <c r="U116" t="n">
        <v>0.043501</v>
      </c>
    </row>
    <row r="117">
      <c r="A117" t="inlineStr">
        <is>
          <t>AVGO US 12/19/25 C240 Equity</t>
        </is>
      </c>
      <c r="B117" t="n">
        <v>240</v>
      </c>
      <c r="C117" t="inlineStr">
        <is>
          <t>Call</t>
        </is>
      </c>
      <c r="D117" t="n">
        <v>52.7</v>
      </c>
      <c r="E117" t="n">
        <v>53.9</v>
      </c>
      <c r="F117" t="n">
        <v>54.3</v>
      </c>
      <c r="G117" t="n">
        <v>54.1</v>
      </c>
      <c r="H117" t="n">
        <v>0.7503379999999999</v>
      </c>
      <c r="I117" t="n">
        <v>0.010733</v>
      </c>
      <c r="J117" t="n">
        <v>0.587303</v>
      </c>
      <c r="L117" t="n">
        <v>0.00665</v>
      </c>
      <c r="O117" t="n">
        <v>44.35876</v>
      </c>
      <c r="P117" t="inlineStr">
        <is>
          <t>2025-12-19</t>
        </is>
      </c>
      <c r="R117" t="n">
        <v>0.04282596098562629</v>
      </c>
      <c r="S117" t="inlineStr">
        <is>
          <t>AVGO</t>
        </is>
      </c>
      <c r="T117" t="n">
        <v>275.4</v>
      </c>
      <c r="U117" t="n">
        <v>0.043501</v>
      </c>
    </row>
    <row r="118">
      <c r="A118" t="inlineStr">
        <is>
          <t>AVGO US 12/19/25 C245 Equity</t>
        </is>
      </c>
      <c r="B118" t="n">
        <v>245</v>
      </c>
      <c r="C118" t="inlineStr">
        <is>
          <t>Call</t>
        </is>
      </c>
      <c r="D118" t="n">
        <v>49.59</v>
      </c>
      <c r="E118" t="n">
        <v>50.6</v>
      </c>
      <c r="F118" t="n">
        <v>50.95</v>
      </c>
      <c r="G118" t="n">
        <v>50.775</v>
      </c>
      <c r="H118" t="n">
        <v>0.727634</v>
      </c>
      <c r="I118" t="n">
        <v>0.011283</v>
      </c>
      <c r="J118" t="n">
        <v>0.613846</v>
      </c>
      <c r="L118" t="n">
        <v>0.006532</v>
      </c>
      <c r="O118" t="n">
        <v>44.00403</v>
      </c>
      <c r="P118" t="inlineStr">
        <is>
          <t>2025-12-19</t>
        </is>
      </c>
      <c r="R118" t="n">
        <v>0.04282596098562629</v>
      </c>
      <c r="S118" t="inlineStr">
        <is>
          <t>AVGO</t>
        </is>
      </c>
      <c r="T118" t="n">
        <v>275.4</v>
      </c>
      <c r="U118" t="n">
        <v>0.043501</v>
      </c>
    </row>
    <row r="119">
      <c r="A119" t="inlineStr">
        <is>
          <t>AVGO US 12/19/25 C250 Equity</t>
        </is>
      </c>
      <c r="B119" t="n">
        <v>250</v>
      </c>
      <c r="C119" t="inlineStr">
        <is>
          <t>Call</t>
        </is>
      </c>
      <c r="D119" t="n">
        <v>46.52</v>
      </c>
      <c r="E119" t="n">
        <v>47.4</v>
      </c>
      <c r="F119" t="n">
        <v>47.75</v>
      </c>
      <c r="G119" t="n">
        <v>47.575</v>
      </c>
      <c r="H119" t="n">
        <v>0.70583</v>
      </c>
      <c r="I119" t="n">
        <v>0.011812</v>
      </c>
      <c r="J119" t="n">
        <v>0.637285</v>
      </c>
      <c r="L119" t="n">
        <v>0.0064</v>
      </c>
      <c r="O119" t="n">
        <v>43.6708</v>
      </c>
      <c r="P119" t="inlineStr">
        <is>
          <t>2025-12-19</t>
        </is>
      </c>
      <c r="R119" t="n">
        <v>0.04282596098562629</v>
      </c>
      <c r="S119" t="inlineStr">
        <is>
          <t>AVGO</t>
        </is>
      </c>
      <c r="T119" t="n">
        <v>275.4</v>
      </c>
      <c r="U119" t="n">
        <v>0.043501</v>
      </c>
    </row>
    <row r="120">
      <c r="A120" t="inlineStr">
        <is>
          <t>AVGO US 12/19/25 C255 Equity</t>
        </is>
      </c>
      <c r="B120" t="n">
        <v>255</v>
      </c>
      <c r="C120" t="inlineStr">
        <is>
          <t>Call</t>
        </is>
      </c>
      <c r="D120" t="n">
        <v>43.6</v>
      </c>
      <c r="E120" t="n">
        <v>44.35</v>
      </c>
      <c r="F120" t="n">
        <v>44.7</v>
      </c>
      <c r="G120" t="n">
        <v>44.525</v>
      </c>
      <c r="H120" t="n">
        <v>0.6823129999999999</v>
      </c>
      <c r="I120" t="n">
        <v>0.012295</v>
      </c>
      <c r="J120" t="n">
        <v>0.659319</v>
      </c>
      <c r="L120" t="n">
        <v>0.006253</v>
      </c>
      <c r="O120" t="n">
        <v>43.38957</v>
      </c>
      <c r="P120" t="inlineStr">
        <is>
          <t>2025-12-19</t>
        </is>
      </c>
      <c r="R120" t="n">
        <v>0.04282596098562629</v>
      </c>
      <c r="S120" t="inlineStr">
        <is>
          <t>AVGO</t>
        </is>
      </c>
      <c r="T120" t="n">
        <v>275.4</v>
      </c>
      <c r="U120" t="n">
        <v>0.043501</v>
      </c>
    </row>
    <row r="121">
      <c r="A121" t="inlineStr">
        <is>
          <t>AVGO US 12/19/25 C260 Equity</t>
        </is>
      </c>
      <c r="B121" t="n">
        <v>260</v>
      </c>
      <c r="C121" t="inlineStr">
        <is>
          <t>Call</t>
        </is>
      </c>
      <c r="D121" t="n">
        <v>41.65</v>
      </c>
      <c r="E121" t="n">
        <v>41.4</v>
      </c>
      <c r="F121" t="n">
        <v>41.75</v>
      </c>
      <c r="G121" t="n">
        <v>41.575</v>
      </c>
      <c r="H121" t="n">
        <v>0.657851</v>
      </c>
      <c r="I121" t="n">
        <v>0.01267</v>
      </c>
      <c r="J121" t="n">
        <v>0.6793090000000001</v>
      </c>
      <c r="L121" t="n">
        <v>0.006092</v>
      </c>
      <c r="O121" t="n">
        <v>43.08357</v>
      </c>
      <c r="P121" t="inlineStr">
        <is>
          <t>2025-12-19</t>
        </is>
      </c>
      <c r="R121" t="n">
        <v>0.04282596098562629</v>
      </c>
      <c r="S121" t="inlineStr">
        <is>
          <t>AVGO</t>
        </is>
      </c>
      <c r="T121" t="n">
        <v>275.4</v>
      </c>
      <c r="U121" t="n">
        <v>0.043501</v>
      </c>
    </row>
    <row r="122">
      <c r="A122" t="inlineStr">
        <is>
          <t>AVGO US 12/19/25 C265 Equity</t>
        </is>
      </c>
      <c r="B122" t="n">
        <v>265</v>
      </c>
      <c r="C122" t="inlineStr">
        <is>
          <t>Call</t>
        </is>
      </c>
      <c r="D122" t="n">
        <v>37.71</v>
      </c>
      <c r="E122" t="n">
        <v>38.65</v>
      </c>
      <c r="F122" t="n">
        <v>38.95</v>
      </c>
      <c r="G122" t="n">
        <v>38.8</v>
      </c>
      <c r="H122" t="n">
        <v>0.633534</v>
      </c>
      <c r="I122" t="n">
        <v>0.013109</v>
      </c>
      <c r="J122" t="n">
        <v>0.696066</v>
      </c>
      <c r="L122" t="n">
        <v>0.005924</v>
      </c>
      <c r="O122" t="n">
        <v>42.85779</v>
      </c>
      <c r="P122" t="inlineStr">
        <is>
          <t>2025-12-19</t>
        </is>
      </c>
      <c r="R122" t="n">
        <v>0.04282596098562629</v>
      </c>
      <c r="S122" t="inlineStr">
        <is>
          <t>AVGO</t>
        </is>
      </c>
      <c r="T122" t="n">
        <v>275.4</v>
      </c>
      <c r="U122" t="n">
        <v>0.043501</v>
      </c>
    </row>
    <row r="123">
      <c r="A123" t="inlineStr">
        <is>
          <t>AVGO US 12/19/25 C270 Equity</t>
        </is>
      </c>
      <c r="B123" t="n">
        <v>270</v>
      </c>
      <c r="C123" t="inlineStr">
        <is>
          <t>Call</t>
        </is>
      </c>
      <c r="D123" t="n">
        <v>35.36</v>
      </c>
      <c r="E123" t="n">
        <v>35.95</v>
      </c>
      <c r="F123" t="n">
        <v>36.25</v>
      </c>
      <c r="G123" t="n">
        <v>36.1</v>
      </c>
      <c r="H123" t="n">
        <v>0.608855</v>
      </c>
      <c r="I123" t="n">
        <v>0.013469</v>
      </c>
      <c r="J123" t="n">
        <v>0.710239</v>
      </c>
      <c r="L123" t="n">
        <v>0.005749</v>
      </c>
      <c r="O123" t="n">
        <v>42.56765</v>
      </c>
      <c r="P123" t="inlineStr">
        <is>
          <t>2025-12-19</t>
        </is>
      </c>
      <c r="R123" t="n">
        <v>0.04282596098562629</v>
      </c>
      <c r="S123" t="inlineStr">
        <is>
          <t>AVGO</t>
        </is>
      </c>
      <c r="T123" t="n">
        <v>275.4</v>
      </c>
      <c r="U123" t="n">
        <v>0.043501</v>
      </c>
    </row>
    <row r="124">
      <c r="A124" t="inlineStr">
        <is>
          <t>AVGO US 12/19/25 C275 Equity</t>
        </is>
      </c>
      <c r="B124" t="n">
        <v>275</v>
      </c>
      <c r="C124" t="inlineStr">
        <is>
          <t>Call</t>
        </is>
      </c>
      <c r="D124" t="n">
        <v>32.65</v>
      </c>
      <c r="E124" t="n">
        <v>33.45</v>
      </c>
      <c r="F124" t="n">
        <v>33.7</v>
      </c>
      <c r="G124" t="n">
        <v>33.575</v>
      </c>
      <c r="H124" t="n">
        <v>0.582981</v>
      </c>
      <c r="I124" t="n">
        <v>0.013748</v>
      </c>
      <c r="J124" t="n">
        <v>0.721529</v>
      </c>
      <c r="L124" t="n">
        <v>0.005558</v>
      </c>
      <c r="O124" t="n">
        <v>42.35549</v>
      </c>
      <c r="P124" t="inlineStr">
        <is>
          <t>2025-12-19</t>
        </is>
      </c>
      <c r="R124" t="n">
        <v>0.04282596098562629</v>
      </c>
      <c r="S124" t="inlineStr">
        <is>
          <t>AVGO</t>
        </is>
      </c>
      <c r="T124" t="n">
        <v>275.4</v>
      </c>
      <c r="U124" t="n">
        <v>0.043501</v>
      </c>
    </row>
    <row r="125">
      <c r="A125" t="inlineStr">
        <is>
          <t>AVGO US 12/19/25 C280 Equity</t>
        </is>
      </c>
      <c r="B125" t="n">
        <v>280</v>
      </c>
      <c r="C125" t="inlineStr">
        <is>
          <t>Call</t>
        </is>
      </c>
      <c r="D125" t="n">
        <v>30.8</v>
      </c>
      <c r="E125" t="n">
        <v>31.05</v>
      </c>
      <c r="F125" t="n">
        <v>31.3</v>
      </c>
      <c r="G125" t="n">
        <v>31.175</v>
      </c>
      <c r="H125" t="n">
        <v>0.558714</v>
      </c>
      <c r="I125" t="n">
        <v>0.013968</v>
      </c>
      <c r="J125" t="n">
        <v>0.7298559999999999</v>
      </c>
      <c r="L125" t="n">
        <v>0.005361</v>
      </c>
      <c r="O125" t="n">
        <v>42.14759</v>
      </c>
      <c r="P125" t="inlineStr">
        <is>
          <t>2025-12-19</t>
        </is>
      </c>
      <c r="R125" t="n">
        <v>0.04282596098562629</v>
      </c>
      <c r="S125" t="inlineStr">
        <is>
          <t>AVGO</t>
        </is>
      </c>
      <c r="T125" t="n">
        <v>275.4</v>
      </c>
      <c r="U125" t="n">
        <v>0.043501</v>
      </c>
    </row>
    <row r="126">
      <c r="A126" t="inlineStr">
        <is>
          <t>AVGO US 12/19/25 C290 Equity</t>
        </is>
      </c>
      <c r="B126" t="n">
        <v>290</v>
      </c>
      <c r="C126" t="inlineStr">
        <is>
          <t>Call</t>
        </is>
      </c>
      <c r="D126" t="n">
        <v>26.5</v>
      </c>
      <c r="E126" t="n">
        <v>26.55</v>
      </c>
      <c r="F126" t="n">
        <v>26.8</v>
      </c>
      <c r="G126" t="n">
        <v>26.675</v>
      </c>
      <c r="H126" t="n">
        <v>0.506848</v>
      </c>
      <c r="I126" t="n">
        <v>0.014273</v>
      </c>
      <c r="J126" t="n">
        <v>0.737332</v>
      </c>
      <c r="L126" t="n">
        <v>0.004946</v>
      </c>
      <c r="O126" t="n">
        <v>41.65582</v>
      </c>
      <c r="P126" t="inlineStr">
        <is>
          <t>2025-12-19</t>
        </is>
      </c>
      <c r="R126" t="n">
        <v>0.04282596098562629</v>
      </c>
      <c r="S126" t="inlineStr">
        <is>
          <t>AVGO</t>
        </is>
      </c>
      <c r="T126" t="n">
        <v>275.4</v>
      </c>
      <c r="U126" t="n">
        <v>0.043501</v>
      </c>
    </row>
    <row r="127">
      <c r="A127" t="inlineStr">
        <is>
          <t>AVGO US 12/19/25 C300 Equity</t>
        </is>
      </c>
      <c r="B127" t="n">
        <v>300</v>
      </c>
      <c r="C127" t="inlineStr">
        <is>
          <t>Call</t>
        </is>
      </c>
      <c r="D127" t="n">
        <v>22.23</v>
      </c>
      <c r="E127" t="n">
        <v>22.55</v>
      </c>
      <c r="F127" t="n">
        <v>22.8</v>
      </c>
      <c r="G127" t="n">
        <v>22.675</v>
      </c>
      <c r="H127" t="n">
        <v>0.457275</v>
      </c>
      <c r="I127" t="n">
        <v>0.014354</v>
      </c>
      <c r="J127" t="n">
        <v>0.733501</v>
      </c>
      <c r="L127" t="n">
        <v>0.004524</v>
      </c>
      <c r="O127" t="n">
        <v>41.20879</v>
      </c>
      <c r="P127" t="inlineStr">
        <is>
          <t>2025-12-19</t>
        </is>
      </c>
      <c r="R127" t="n">
        <v>0.04282596098562629</v>
      </c>
      <c r="S127" t="inlineStr">
        <is>
          <t>AVGO</t>
        </is>
      </c>
      <c r="T127" t="n">
        <v>275.4</v>
      </c>
      <c r="U127" t="n">
        <v>0.043501</v>
      </c>
    </row>
    <row r="128">
      <c r="A128" t="inlineStr">
        <is>
          <t>AVGO US 12/19/25 C310 Equity</t>
        </is>
      </c>
      <c r="B128" t="n">
        <v>310</v>
      </c>
      <c r="C128" t="inlineStr">
        <is>
          <t>Call</t>
        </is>
      </c>
      <c r="D128" t="n">
        <v>18.8</v>
      </c>
      <c r="E128" t="n">
        <v>19.1</v>
      </c>
      <c r="F128" t="n">
        <v>19.3</v>
      </c>
      <c r="G128" t="n">
        <v>19.2</v>
      </c>
      <c r="H128" t="n">
        <v>0.40945</v>
      </c>
      <c r="I128" t="n">
        <v>0.014144</v>
      </c>
      <c r="J128" t="n">
        <v>0.718654</v>
      </c>
      <c r="L128" t="n">
        <v>0.004095</v>
      </c>
      <c r="O128" t="n">
        <v>40.87253</v>
      </c>
      <c r="P128" t="inlineStr">
        <is>
          <t>2025-12-19</t>
        </is>
      </c>
      <c r="R128" t="n">
        <v>0.04282596098562629</v>
      </c>
      <c r="S128" t="inlineStr">
        <is>
          <t>AVGO</t>
        </is>
      </c>
      <c r="T128" t="n">
        <v>275.4</v>
      </c>
      <c r="U128" t="n">
        <v>0.043501</v>
      </c>
    </row>
    <row r="129">
      <c r="A129" t="inlineStr">
        <is>
          <t>AVGO US 12/19/25 C320 Equity</t>
        </is>
      </c>
      <c r="B129" t="n">
        <v>320</v>
      </c>
      <c r="C129" t="inlineStr">
        <is>
          <t>Call</t>
        </is>
      </c>
      <c r="D129" t="n">
        <v>16.2</v>
      </c>
      <c r="E129" t="n">
        <v>16.05</v>
      </c>
      <c r="F129" t="n">
        <v>16.25</v>
      </c>
      <c r="G129" t="n">
        <v>16.15</v>
      </c>
      <c r="H129" t="n">
        <v>0.365168</v>
      </c>
      <c r="I129" t="n">
        <v>0.013772</v>
      </c>
      <c r="J129" t="n">
        <v>0.696047</v>
      </c>
      <c r="L129" t="n">
        <v>0.003694</v>
      </c>
      <c r="O129" t="n">
        <v>40.54796</v>
      </c>
      <c r="P129" t="inlineStr">
        <is>
          <t>2025-12-19</t>
        </is>
      </c>
      <c r="R129" t="n">
        <v>0.04282596098562629</v>
      </c>
      <c r="S129" t="inlineStr">
        <is>
          <t>AVGO</t>
        </is>
      </c>
      <c r="T129" t="n">
        <v>275.4</v>
      </c>
      <c r="U129" t="n">
        <v>0.043501</v>
      </c>
    </row>
    <row r="130">
      <c r="A130" t="inlineStr">
        <is>
          <t>AVGO US 12/19/25 C330 Equity</t>
        </is>
      </c>
      <c r="B130" t="n">
        <v>330</v>
      </c>
      <c r="C130" t="inlineStr">
        <is>
          <t>Call</t>
        </is>
      </c>
      <c r="D130" t="n">
        <v>13.5</v>
      </c>
      <c r="E130" t="n">
        <v>13.45</v>
      </c>
      <c r="F130" t="n">
        <v>13.65</v>
      </c>
      <c r="G130" t="n">
        <v>13.55</v>
      </c>
      <c r="H130" t="n">
        <v>0.320807</v>
      </c>
      <c r="I130" t="n">
        <v>0.013213</v>
      </c>
      <c r="J130" t="n">
        <v>0.662585</v>
      </c>
      <c r="L130" t="n">
        <v>0.003279</v>
      </c>
      <c r="O130" t="n">
        <v>40.313</v>
      </c>
      <c r="P130" t="inlineStr">
        <is>
          <t>2025-12-19</t>
        </is>
      </c>
      <c r="R130" t="n">
        <v>0.04282596098562629</v>
      </c>
      <c r="S130" t="inlineStr">
        <is>
          <t>AVGO</t>
        </is>
      </c>
      <c r="T130" t="n">
        <v>275.4</v>
      </c>
      <c r="U130" t="n">
        <v>0.043501</v>
      </c>
    </row>
    <row r="131">
      <c r="A131" t="inlineStr">
        <is>
          <t>AVGO US 12/19/25 C340 Equity</t>
        </is>
      </c>
      <c r="B131" t="n">
        <v>340</v>
      </c>
      <c r="C131" t="inlineStr">
        <is>
          <t>Call</t>
        </is>
      </c>
      <c r="D131" t="n">
        <v>11.25</v>
      </c>
      <c r="E131" t="n">
        <v>11.25</v>
      </c>
      <c r="F131" t="n">
        <v>11.4</v>
      </c>
      <c r="G131" t="n">
        <v>11.325</v>
      </c>
      <c r="H131" t="n">
        <v>0.279078</v>
      </c>
      <c r="I131" t="n">
        <v>0.012489</v>
      </c>
      <c r="J131" t="n">
        <v>0.621849</v>
      </c>
      <c r="L131" t="n">
        <v>0.00289</v>
      </c>
      <c r="O131" t="n">
        <v>40.11719</v>
      </c>
      <c r="P131" t="inlineStr">
        <is>
          <t>2025-12-19</t>
        </is>
      </c>
      <c r="R131" t="n">
        <v>0.04282596098562629</v>
      </c>
      <c r="S131" t="inlineStr">
        <is>
          <t>AVGO</t>
        </is>
      </c>
      <c r="T131" t="n">
        <v>275.4</v>
      </c>
      <c r="U131" t="n">
        <v>0.043501</v>
      </c>
    </row>
    <row r="132">
      <c r="A132" t="inlineStr">
        <is>
          <t>AVGO US 12/19/25 C350 Equity</t>
        </is>
      </c>
      <c r="B132" t="n">
        <v>350</v>
      </c>
      <c r="C132" t="inlineStr">
        <is>
          <t>Call</t>
        </is>
      </c>
      <c r="D132" t="n">
        <v>9.220000000000001</v>
      </c>
      <c r="E132" t="n">
        <v>9.35</v>
      </c>
      <c r="F132" t="n">
        <v>9.5</v>
      </c>
      <c r="G132" t="n">
        <v>9.425000000000001</v>
      </c>
      <c r="H132" t="n">
        <v>0.242703</v>
      </c>
      <c r="I132" t="n">
        <v>0.011674</v>
      </c>
      <c r="J132" t="n">
        <v>0.578792</v>
      </c>
      <c r="L132" t="n">
        <v>0.002534</v>
      </c>
      <c r="O132" t="n">
        <v>39.94092</v>
      </c>
      <c r="P132" t="inlineStr">
        <is>
          <t>2025-12-19</t>
        </is>
      </c>
      <c r="R132" t="n">
        <v>0.04282596098562629</v>
      </c>
      <c r="S132" t="inlineStr">
        <is>
          <t>AVGO</t>
        </is>
      </c>
      <c r="T132" t="n">
        <v>275.4</v>
      </c>
      <c r="U132" t="n">
        <v>0.043501</v>
      </c>
    </row>
    <row r="133">
      <c r="A133" t="inlineStr">
        <is>
          <t>AVGO US 12/19/25 C360 Equity</t>
        </is>
      </c>
      <c r="B133" t="n">
        <v>360</v>
      </c>
      <c r="C133" t="inlineStr">
        <is>
          <t>Call</t>
        </is>
      </c>
      <c r="D133" t="n">
        <v>7.75</v>
      </c>
      <c r="E133" t="n">
        <v>7.8</v>
      </c>
      <c r="F133" t="n">
        <v>7.95</v>
      </c>
      <c r="G133" t="n">
        <v>7.875</v>
      </c>
      <c r="H133" t="n">
        <v>0.211031</v>
      </c>
      <c r="I133" t="n">
        <v>0.010776</v>
      </c>
      <c r="J133" t="n">
        <v>0.53473</v>
      </c>
      <c r="L133" t="n">
        <v>0.002214</v>
      </c>
      <c r="O133" t="n">
        <v>39.89875</v>
      </c>
      <c r="P133" t="inlineStr">
        <is>
          <t>2025-12-19</t>
        </is>
      </c>
      <c r="R133" t="n">
        <v>0.04282596098562629</v>
      </c>
      <c r="S133" t="inlineStr">
        <is>
          <t>AVGO</t>
        </is>
      </c>
      <c r="T133" t="n">
        <v>275.4</v>
      </c>
      <c r="U133" t="n">
        <v>0.043501</v>
      </c>
    </row>
    <row r="134">
      <c r="A134" t="inlineStr">
        <is>
          <t>AVGO US 12/19/25 C370 Equity</t>
        </is>
      </c>
      <c r="B134" t="n">
        <v>370</v>
      </c>
      <c r="C134" t="inlineStr">
        <is>
          <t>Call</t>
        </is>
      </c>
      <c r="D134" t="n">
        <v>6.35</v>
      </c>
      <c r="E134" t="n">
        <v>6.45</v>
      </c>
      <c r="F134" t="n">
        <v>6.6</v>
      </c>
      <c r="G134" t="n">
        <v>6.525</v>
      </c>
      <c r="H134" t="n">
        <v>0.181159</v>
      </c>
      <c r="I134" t="n">
        <v>0.009873</v>
      </c>
      <c r="J134" t="n">
        <v>0.487601</v>
      </c>
      <c r="L134" t="n">
        <v>0.001918</v>
      </c>
      <c r="O134" t="n">
        <v>39.78446</v>
      </c>
      <c r="P134" t="inlineStr">
        <is>
          <t>2025-12-19</t>
        </is>
      </c>
      <c r="R134" t="n">
        <v>0.04282596098562629</v>
      </c>
      <c r="S134" t="inlineStr">
        <is>
          <t>AVGO</t>
        </is>
      </c>
      <c r="T134" t="n">
        <v>275.4</v>
      </c>
      <c r="U134" t="n">
        <v>0.043501</v>
      </c>
    </row>
    <row r="135">
      <c r="A135" t="inlineStr">
        <is>
          <t>AVGO US 12/19/25 C380 Equity</t>
        </is>
      </c>
      <c r="B135" t="n">
        <v>380</v>
      </c>
      <c r="C135" t="inlineStr">
        <is>
          <t>Call</t>
        </is>
      </c>
      <c r="D135" t="n">
        <v>5.27</v>
      </c>
      <c r="E135" t="n">
        <v>5.4</v>
      </c>
      <c r="F135" t="n">
        <v>5.5</v>
      </c>
      <c r="G135" t="n">
        <v>5.45</v>
      </c>
      <c r="H135" t="n">
        <v>0.156867</v>
      </c>
      <c r="I135" t="n">
        <v>0.008963</v>
      </c>
      <c r="J135" t="n">
        <v>0.444403</v>
      </c>
      <c r="L135" t="n">
        <v>0.001668</v>
      </c>
      <c r="O135" t="n">
        <v>39.82108</v>
      </c>
      <c r="P135" t="inlineStr">
        <is>
          <t>2025-12-19</t>
        </is>
      </c>
      <c r="R135" t="n">
        <v>0.04282596098562629</v>
      </c>
      <c r="S135" t="inlineStr">
        <is>
          <t>AVGO</t>
        </is>
      </c>
      <c r="T135" t="n">
        <v>275.4</v>
      </c>
      <c r="U135" t="n">
        <v>0.043501</v>
      </c>
    </row>
    <row r="136">
      <c r="A136" t="inlineStr">
        <is>
          <t>AVGO US 12/19/25 C390 Equity</t>
        </is>
      </c>
      <c r="B136" t="n">
        <v>390</v>
      </c>
      <c r="C136" t="inlineStr">
        <is>
          <t>Call</t>
        </is>
      </c>
      <c r="D136" t="n">
        <v>4.45</v>
      </c>
      <c r="E136" t="n">
        <v>4.45</v>
      </c>
      <c r="F136" t="n">
        <v>4.6</v>
      </c>
      <c r="G136" t="n">
        <v>4.525</v>
      </c>
      <c r="H136" t="n">
        <v>0.134659</v>
      </c>
      <c r="I136" t="n">
        <v>0.008068000000000001</v>
      </c>
      <c r="J136" t="n">
        <v>0.40074</v>
      </c>
      <c r="L136" t="n">
        <v>0.001432</v>
      </c>
      <c r="O136" t="n">
        <v>39.80591</v>
      </c>
      <c r="P136" t="inlineStr">
        <is>
          <t>2025-12-19</t>
        </is>
      </c>
      <c r="R136" t="n">
        <v>0.04282596098562629</v>
      </c>
      <c r="S136" t="inlineStr">
        <is>
          <t>AVGO</t>
        </is>
      </c>
      <c r="T136" t="n">
        <v>275.4</v>
      </c>
      <c r="U136" t="n">
        <v>0.043501</v>
      </c>
    </row>
    <row r="137">
      <c r="A137" t="inlineStr">
        <is>
          <t>AVGO US 12/19/25 C400 Equity</t>
        </is>
      </c>
      <c r="B137" t="n">
        <v>400</v>
      </c>
      <c r="C137" t="inlineStr">
        <is>
          <t>Call</t>
        </is>
      </c>
      <c r="D137" t="n">
        <v>3.7</v>
      </c>
      <c r="E137" t="n">
        <v>3.75</v>
      </c>
      <c r="F137" t="n">
        <v>3.85</v>
      </c>
      <c r="G137" t="n">
        <v>3.8</v>
      </c>
      <c r="H137" t="n">
        <v>0.116252</v>
      </c>
      <c r="I137" t="n">
        <v>0.007263</v>
      </c>
      <c r="J137" t="n">
        <v>0.361828</v>
      </c>
      <c r="L137" t="n">
        <v>0.001247</v>
      </c>
      <c r="O137" t="n">
        <v>39.92932</v>
      </c>
      <c r="P137" t="inlineStr">
        <is>
          <t>2025-12-19</t>
        </is>
      </c>
      <c r="R137" t="n">
        <v>0.04282596098562629</v>
      </c>
      <c r="S137" t="inlineStr">
        <is>
          <t>AVGO</t>
        </is>
      </c>
      <c r="T137" t="n">
        <v>275.4</v>
      </c>
      <c r="U137" t="n">
        <v>0.043501</v>
      </c>
    </row>
    <row r="138">
      <c r="A138" t="inlineStr">
        <is>
          <t>AVGO US 12/19/25 C410 Equity</t>
        </is>
      </c>
      <c r="B138" t="n">
        <v>410</v>
      </c>
      <c r="C138" t="inlineStr">
        <is>
          <t>Call</t>
        </is>
      </c>
      <c r="D138" t="n">
        <v>3.18</v>
      </c>
      <c r="E138" t="n">
        <v>3.1</v>
      </c>
      <c r="F138" t="n">
        <v>3.25</v>
      </c>
      <c r="G138" t="n">
        <v>3.175</v>
      </c>
      <c r="H138" t="n">
        <v>0.099171</v>
      </c>
      <c r="I138" t="n">
        <v>0.00644</v>
      </c>
      <c r="J138" t="n">
        <v>0.321924</v>
      </c>
      <c r="L138" t="n">
        <v>0.001063</v>
      </c>
      <c r="O138" t="n">
        <v>40.00945</v>
      </c>
      <c r="P138" t="inlineStr">
        <is>
          <t>2025-12-19</t>
        </is>
      </c>
      <c r="R138" t="n">
        <v>0.04282596098562629</v>
      </c>
      <c r="S138" t="inlineStr">
        <is>
          <t>AVGO</t>
        </is>
      </c>
      <c r="T138" t="n">
        <v>275.4</v>
      </c>
      <c r="U138" t="n">
        <v>0.043501</v>
      </c>
    </row>
    <row r="139">
      <c r="A139" t="inlineStr">
        <is>
          <t>AVGO US 12/19/25 P185 Equity</t>
        </is>
      </c>
      <c r="B139" t="n">
        <v>185</v>
      </c>
      <c r="C139" t="inlineStr">
        <is>
          <t>Put</t>
        </is>
      </c>
      <c r="D139" t="n">
        <v>3.85</v>
      </c>
      <c r="E139" t="n">
        <v>3.7</v>
      </c>
      <c r="F139" t="n">
        <v>3.8</v>
      </c>
      <c r="G139" t="n">
        <v>3.75</v>
      </c>
      <c r="H139" t="n">
        <v>-0.079568</v>
      </c>
      <c r="I139" t="n">
        <v>0.004452</v>
      </c>
      <c r="J139" t="n">
        <v>0.273918</v>
      </c>
      <c r="L139" t="n">
        <v>-0.001088</v>
      </c>
      <c r="O139" t="n">
        <v>49.48588</v>
      </c>
      <c r="P139" t="inlineStr">
        <is>
          <t>2025-12-19</t>
        </is>
      </c>
      <c r="R139" t="n">
        <v>0.04282596098562629</v>
      </c>
      <c r="S139" t="inlineStr">
        <is>
          <t>AVGO</t>
        </is>
      </c>
      <c r="T139" t="n">
        <v>275.4</v>
      </c>
      <c r="U139" t="n">
        <v>0.043501</v>
      </c>
    </row>
    <row r="140">
      <c r="A140" t="inlineStr">
        <is>
          <t>AVGO US 12/19/25 P186 Equity</t>
        </is>
      </c>
      <c r="B140" t="n">
        <v>186</v>
      </c>
      <c r="C140" t="inlineStr">
        <is>
          <t>Put</t>
        </is>
      </c>
      <c r="D140" t="n">
        <v>3.86</v>
      </c>
      <c r="E140" t="n">
        <v>3.8</v>
      </c>
      <c r="F140" t="n">
        <v>3.9</v>
      </c>
      <c r="G140" t="n">
        <v>3.85</v>
      </c>
      <c r="H140" t="n">
        <v>-0.080378</v>
      </c>
      <c r="I140" t="n">
        <v>0.004489</v>
      </c>
      <c r="J140" t="n">
        <v>0.277365</v>
      </c>
      <c r="L140" t="n">
        <v>-0.001101</v>
      </c>
      <c r="O140" t="n">
        <v>49.34408</v>
      </c>
      <c r="P140" t="inlineStr">
        <is>
          <t>2025-12-19</t>
        </is>
      </c>
      <c r="R140" t="n">
        <v>0.04282596098562629</v>
      </c>
      <c r="S140" t="inlineStr">
        <is>
          <t>AVGO</t>
        </is>
      </c>
      <c r="T140" t="n">
        <v>275.4</v>
      </c>
      <c r="U140" t="n">
        <v>0.043501</v>
      </c>
    </row>
    <row r="141">
      <c r="A141" t="inlineStr">
        <is>
          <t>AVGO US 12/19/25 P188 Equity</t>
        </is>
      </c>
      <c r="B141" t="n">
        <v>188</v>
      </c>
      <c r="C141" t="inlineStr">
        <is>
          <t>Put</t>
        </is>
      </c>
      <c r="D141" t="n">
        <v>4</v>
      </c>
      <c r="E141" t="n">
        <v>4</v>
      </c>
      <c r="F141" t="n">
        <v>4.1</v>
      </c>
      <c r="G141" t="n">
        <v>4.05</v>
      </c>
      <c r="H141" t="n">
        <v>-0.084284</v>
      </c>
      <c r="I141" t="n">
        <v>0.004725</v>
      </c>
      <c r="J141" t="n">
        <v>0.286187</v>
      </c>
      <c r="L141" t="n">
        <v>-0.001158</v>
      </c>
      <c r="O141" t="n">
        <v>49.03954</v>
      </c>
      <c r="P141" t="inlineStr">
        <is>
          <t>2025-12-19</t>
        </is>
      </c>
      <c r="R141" t="n">
        <v>0.04282596098562629</v>
      </c>
      <c r="S141" t="inlineStr">
        <is>
          <t>AVGO</t>
        </is>
      </c>
      <c r="T141" t="n">
        <v>275.4</v>
      </c>
      <c r="U141" t="n">
        <v>0.043501</v>
      </c>
    </row>
    <row r="142">
      <c r="A142" t="inlineStr">
        <is>
          <t>AVGO US 12/19/25 P190 Equity</t>
        </is>
      </c>
      <c r="B142" t="n">
        <v>190</v>
      </c>
      <c r="C142" t="inlineStr">
        <is>
          <t>Put</t>
        </is>
      </c>
      <c r="D142" t="n">
        <v>4.4</v>
      </c>
      <c r="E142" t="n">
        <v>4.25</v>
      </c>
      <c r="F142" t="n">
        <v>4.35</v>
      </c>
      <c r="G142" t="n">
        <v>4.3</v>
      </c>
      <c r="H142" t="n">
        <v>-0.089618</v>
      </c>
      <c r="I142" t="n">
        <v>0.004937</v>
      </c>
      <c r="J142" t="n">
        <v>0.299753</v>
      </c>
      <c r="L142" t="n">
        <v>-0.001224</v>
      </c>
      <c r="O142" t="n">
        <v>48.87796</v>
      </c>
      <c r="P142" t="inlineStr">
        <is>
          <t>2025-12-19</t>
        </is>
      </c>
      <c r="R142" t="n">
        <v>0.04282596098562629</v>
      </c>
      <c r="S142" t="inlineStr">
        <is>
          <t>AVGO</t>
        </is>
      </c>
      <c r="T142" t="n">
        <v>275.4</v>
      </c>
      <c r="U142" t="n">
        <v>0.043501</v>
      </c>
    </row>
    <row r="143">
      <c r="A143" t="inlineStr">
        <is>
          <t>AVGO US 12/19/25 P192 Equity</t>
        </is>
      </c>
      <c r="B143" t="n">
        <v>192</v>
      </c>
      <c r="C143" t="inlineStr">
        <is>
          <t>Put</t>
        </is>
      </c>
      <c r="D143" t="n">
        <v>4.98</v>
      </c>
      <c r="E143" t="n">
        <v>4.45</v>
      </c>
      <c r="F143" t="n">
        <v>4.6</v>
      </c>
      <c r="G143" t="n">
        <v>4.525</v>
      </c>
      <c r="H143" t="n">
        <v>-0.094315</v>
      </c>
      <c r="I143" t="n">
        <v>0.005146</v>
      </c>
      <c r="J143" t="n">
        <v>0.311197</v>
      </c>
      <c r="L143" t="n">
        <v>-0.001284</v>
      </c>
      <c r="O143" t="n">
        <v>48.60156</v>
      </c>
      <c r="P143" t="inlineStr">
        <is>
          <t>2025-12-19</t>
        </is>
      </c>
      <c r="R143" t="n">
        <v>0.04282596098562629</v>
      </c>
      <c r="S143" t="inlineStr">
        <is>
          <t>AVGO</t>
        </is>
      </c>
      <c r="T143" t="n">
        <v>275.4</v>
      </c>
      <c r="U143" t="n">
        <v>0.043501</v>
      </c>
    </row>
    <row r="144">
      <c r="A144" t="inlineStr">
        <is>
          <t>AVGO US 12/19/25 P194 Equity</t>
        </is>
      </c>
      <c r="B144" t="n">
        <v>194</v>
      </c>
      <c r="C144" t="inlineStr">
        <is>
          <t>Put</t>
        </is>
      </c>
      <c r="D144" t="n">
        <v>4.84</v>
      </c>
      <c r="E144" t="n">
        <v>4.7</v>
      </c>
      <c r="F144" t="n">
        <v>4.85</v>
      </c>
      <c r="G144" t="n">
        <v>4.775</v>
      </c>
      <c r="H144" t="n">
        <v>-0.098192</v>
      </c>
      <c r="I144" t="n">
        <v>0.005289</v>
      </c>
      <c r="J144" t="n">
        <v>0.325937</v>
      </c>
      <c r="L144" t="n">
        <v>-0.001368</v>
      </c>
      <c r="O144" t="n">
        <v>48.37443</v>
      </c>
      <c r="P144" t="inlineStr">
        <is>
          <t>2025-12-19</t>
        </is>
      </c>
      <c r="R144" t="n">
        <v>0.04282596098562629</v>
      </c>
      <c r="S144" t="inlineStr">
        <is>
          <t>AVGO</t>
        </is>
      </c>
      <c r="T144" t="n">
        <v>275.4</v>
      </c>
      <c r="U144" t="n">
        <v>0.043501</v>
      </c>
    </row>
    <row r="145">
      <c r="A145" t="inlineStr">
        <is>
          <t>AVGO US 12/19/25 P195 Equity</t>
        </is>
      </c>
      <c r="B145" t="n">
        <v>195</v>
      </c>
      <c r="C145" t="inlineStr">
        <is>
          <t>Put</t>
        </is>
      </c>
      <c r="D145" t="n">
        <v>4.95</v>
      </c>
      <c r="E145" t="n">
        <v>4.85</v>
      </c>
      <c r="F145" t="n">
        <v>4.95</v>
      </c>
      <c r="G145" t="n">
        <v>4.9</v>
      </c>
      <c r="H145" t="n">
        <v>-0.102395</v>
      </c>
      <c r="I145" t="n">
        <v>0.00555</v>
      </c>
      <c r="J145" t="n">
        <v>0.329144</v>
      </c>
      <c r="L145" t="n">
        <v>-0.001389</v>
      </c>
      <c r="O145" t="n">
        <v>48.2488</v>
      </c>
      <c r="P145" t="inlineStr">
        <is>
          <t>2025-12-19</t>
        </is>
      </c>
      <c r="R145" t="n">
        <v>0.04282596098562629</v>
      </c>
      <c r="S145" t="inlineStr">
        <is>
          <t>AVGO</t>
        </is>
      </c>
      <c r="T145" t="n">
        <v>275.4</v>
      </c>
      <c r="U145" t="n">
        <v>0.043501</v>
      </c>
    </row>
    <row r="146">
      <c r="A146" t="inlineStr">
        <is>
          <t>AVGO US 12/19/25 P196 Equity</t>
        </is>
      </c>
      <c r="B146" t="n">
        <v>196</v>
      </c>
      <c r="C146" t="inlineStr">
        <is>
          <t>Put</t>
        </is>
      </c>
      <c r="D146" t="n">
        <v>5</v>
      </c>
      <c r="E146" t="n">
        <v>4.95</v>
      </c>
      <c r="F146" t="n">
        <v>5.1</v>
      </c>
      <c r="G146" t="n">
        <v>5.025</v>
      </c>
      <c r="H146" t="n">
        <v>-0.102842</v>
      </c>
      <c r="I146" t="n">
        <v>0.005567</v>
      </c>
      <c r="J146" t="n">
        <v>0.331404</v>
      </c>
      <c r="L146" t="n">
        <v>-0.001396</v>
      </c>
      <c r="O146" t="n">
        <v>48.1156</v>
      </c>
      <c r="P146" t="inlineStr">
        <is>
          <t>2025-12-19</t>
        </is>
      </c>
      <c r="R146" t="n">
        <v>0.04282596098562629</v>
      </c>
      <c r="S146" t="inlineStr">
        <is>
          <t>AVGO</t>
        </is>
      </c>
      <c r="T146" t="n">
        <v>275.4</v>
      </c>
      <c r="U146" t="n">
        <v>0.043501</v>
      </c>
    </row>
    <row r="147">
      <c r="A147" t="inlineStr">
        <is>
          <t>AVGO US 12/19/25 P198 Equity</t>
        </is>
      </c>
      <c r="B147" t="n">
        <v>198</v>
      </c>
      <c r="C147" t="inlineStr">
        <is>
          <t>Put</t>
        </is>
      </c>
      <c r="D147" t="n">
        <v>5.25</v>
      </c>
      <c r="E147" t="n">
        <v>5.25</v>
      </c>
      <c r="F147" t="n">
        <v>5.35</v>
      </c>
      <c r="G147" t="n">
        <v>5.3</v>
      </c>
      <c r="H147" t="n">
        <v>-0.105604</v>
      </c>
      <c r="I147" t="n">
        <v>0.005637</v>
      </c>
      <c r="J147" t="n">
        <v>0.340688</v>
      </c>
      <c r="L147" t="n">
        <v>-0.001446</v>
      </c>
      <c r="O147" t="n">
        <v>47.9016</v>
      </c>
      <c r="P147" t="inlineStr">
        <is>
          <t>2025-12-19</t>
        </is>
      </c>
      <c r="R147" t="n">
        <v>0.04282596098562629</v>
      </c>
      <c r="S147" t="inlineStr">
        <is>
          <t>AVGO</t>
        </is>
      </c>
      <c r="T147" t="n">
        <v>275.4</v>
      </c>
      <c r="U147" t="n">
        <v>0.043501</v>
      </c>
    </row>
    <row r="148">
      <c r="A148" t="inlineStr">
        <is>
          <t>AVGO US 12/19/25 P200 Equity</t>
        </is>
      </c>
      <c r="B148" t="n">
        <v>200</v>
      </c>
      <c r="C148" t="inlineStr">
        <is>
          <t>Put</t>
        </is>
      </c>
      <c r="D148" t="n">
        <v>5.5</v>
      </c>
      <c r="E148" t="n">
        <v>5.5</v>
      </c>
      <c r="F148" t="n">
        <v>5.65</v>
      </c>
      <c r="G148" t="n">
        <v>5.575</v>
      </c>
      <c r="H148" t="n">
        <v>-0.111858</v>
      </c>
      <c r="I148" t="n">
        <v>0.006001</v>
      </c>
      <c r="J148" t="n">
        <v>0.352495</v>
      </c>
      <c r="L148" t="n">
        <v>-0.001525</v>
      </c>
      <c r="O148" t="n">
        <v>47.65931</v>
      </c>
      <c r="P148" t="inlineStr">
        <is>
          <t>2025-12-19</t>
        </is>
      </c>
      <c r="R148" t="n">
        <v>0.04282596098562629</v>
      </c>
      <c r="S148" t="inlineStr">
        <is>
          <t>AVGO</t>
        </is>
      </c>
      <c r="T148" t="n">
        <v>275.4</v>
      </c>
      <c r="U148" t="n">
        <v>0.043501</v>
      </c>
    </row>
    <row r="149">
      <c r="A149" t="inlineStr">
        <is>
          <t>AVGO US 12/19/25 P205 Equity</t>
        </is>
      </c>
      <c r="B149" t="n">
        <v>205</v>
      </c>
      <c r="C149" t="inlineStr">
        <is>
          <t>Put</t>
        </is>
      </c>
      <c r="D149" t="n">
        <v>6.45</v>
      </c>
      <c r="E149" t="n">
        <v>6.3</v>
      </c>
      <c r="F149" t="n">
        <v>6.45</v>
      </c>
      <c r="G149" t="n">
        <v>6.375</v>
      </c>
      <c r="H149" t="n">
        <v>-0.128982</v>
      </c>
      <c r="I149" t="n">
        <v>0.006702</v>
      </c>
      <c r="J149" t="n">
        <v>0.387907</v>
      </c>
      <c r="L149" t="n">
        <v>-0.001752</v>
      </c>
      <c r="O149" t="n">
        <v>47.22064</v>
      </c>
      <c r="P149" t="inlineStr">
        <is>
          <t>2025-12-19</t>
        </is>
      </c>
      <c r="R149" t="n">
        <v>0.04282596098562629</v>
      </c>
      <c r="S149" t="inlineStr">
        <is>
          <t>AVGO</t>
        </is>
      </c>
      <c r="T149" t="n">
        <v>275.4</v>
      </c>
      <c r="U149" t="n">
        <v>0.043501</v>
      </c>
    </row>
    <row r="150">
      <c r="A150" t="inlineStr">
        <is>
          <t>AVGO US 12/19/25 P210 Equity</t>
        </is>
      </c>
      <c r="B150" t="n">
        <v>210</v>
      </c>
      <c r="C150" t="inlineStr">
        <is>
          <t>Put</t>
        </is>
      </c>
      <c r="D150" t="n">
        <v>7.3</v>
      </c>
      <c r="E150" t="n">
        <v>7.15</v>
      </c>
      <c r="F150" t="n">
        <v>7.3</v>
      </c>
      <c r="G150" t="n">
        <v>7.225</v>
      </c>
      <c r="H150" t="n">
        <v>-0.144865</v>
      </c>
      <c r="I150" t="n">
        <v>0.007352</v>
      </c>
      <c r="J150" t="n">
        <v>0.419014</v>
      </c>
      <c r="L150" t="n">
        <v>-0.00194</v>
      </c>
      <c r="O150" t="n">
        <v>46.71335</v>
      </c>
      <c r="P150" t="inlineStr">
        <is>
          <t>2025-12-19</t>
        </is>
      </c>
      <c r="R150" t="n">
        <v>0.04282596098562629</v>
      </c>
      <c r="S150" t="inlineStr">
        <is>
          <t>AVGO</t>
        </is>
      </c>
      <c r="T150" t="n">
        <v>275.4</v>
      </c>
      <c r="U150" t="n">
        <v>0.043501</v>
      </c>
    </row>
    <row r="151">
      <c r="A151" t="inlineStr">
        <is>
          <t>AVGO US 12/19/25 P215 Equity</t>
        </is>
      </c>
      <c r="B151" t="n">
        <v>215</v>
      </c>
      <c r="C151" t="inlineStr">
        <is>
          <t>Put</t>
        </is>
      </c>
      <c r="D151" t="n">
        <v>8.050000000000001</v>
      </c>
      <c r="E151" t="n">
        <v>8.050000000000001</v>
      </c>
      <c r="F151" t="n">
        <v>8.25</v>
      </c>
      <c r="G151" t="n">
        <v>8.15</v>
      </c>
      <c r="H151" t="n">
        <v>-0.156281</v>
      </c>
      <c r="I151" t="n">
        <v>0.007813000000000001</v>
      </c>
      <c r="J151" t="n">
        <v>0.443284</v>
      </c>
      <c r="L151" t="n">
        <v>-0.002102</v>
      </c>
      <c r="O151" t="n">
        <v>46.19312</v>
      </c>
      <c r="P151" t="inlineStr">
        <is>
          <t>2025-12-19</t>
        </is>
      </c>
      <c r="R151" t="n">
        <v>0.04282596098562629</v>
      </c>
      <c r="S151" t="inlineStr">
        <is>
          <t>AVGO</t>
        </is>
      </c>
      <c r="T151" t="n">
        <v>275.4</v>
      </c>
      <c r="U151" t="n">
        <v>0.043501</v>
      </c>
    </row>
    <row r="152">
      <c r="A152" t="inlineStr">
        <is>
          <t>AVGO US 12/19/25 P220 Equity</t>
        </is>
      </c>
      <c r="B152" t="n">
        <v>220</v>
      </c>
      <c r="C152" t="inlineStr">
        <is>
          <t>Put</t>
        </is>
      </c>
      <c r="D152" t="n">
        <v>9.07</v>
      </c>
      <c r="E152" t="n">
        <v>9.199999999999999</v>
      </c>
      <c r="F152" t="n">
        <v>9.300000000000001</v>
      </c>
      <c r="G152" t="n">
        <v>9.25</v>
      </c>
      <c r="H152" t="n">
        <v>-0.174968</v>
      </c>
      <c r="I152" t="n">
        <v>0.008442</v>
      </c>
      <c r="J152" t="n">
        <v>0.476238</v>
      </c>
      <c r="L152" t="n">
        <v>-0.002326</v>
      </c>
      <c r="O152" t="n">
        <v>45.86603</v>
      </c>
      <c r="P152" t="inlineStr">
        <is>
          <t>2025-12-19</t>
        </is>
      </c>
      <c r="R152" t="n">
        <v>0.04282596098562629</v>
      </c>
      <c r="S152" t="inlineStr">
        <is>
          <t>AVGO</t>
        </is>
      </c>
      <c r="T152" t="n">
        <v>275.4</v>
      </c>
      <c r="U152" t="n">
        <v>0.043501</v>
      </c>
    </row>
    <row r="153">
      <c r="A153" t="inlineStr">
        <is>
          <t>AVGO US 12/19/25 P225 Equity</t>
        </is>
      </c>
      <c r="B153" t="n">
        <v>225</v>
      </c>
      <c r="C153" t="inlineStr">
        <is>
          <t>Put</t>
        </is>
      </c>
      <c r="D153" t="n">
        <v>10.48</v>
      </c>
      <c r="E153" t="n">
        <v>10.25</v>
      </c>
      <c r="F153" t="n">
        <v>10.45</v>
      </c>
      <c r="G153" t="n">
        <v>10.35</v>
      </c>
      <c r="H153" t="n">
        <v>-0.193782</v>
      </c>
      <c r="I153" t="n">
        <v>0.009041</v>
      </c>
      <c r="J153" t="n">
        <v>0.507512</v>
      </c>
      <c r="L153" t="n">
        <v>-0.002565</v>
      </c>
      <c r="O153" t="n">
        <v>45.3459</v>
      </c>
      <c r="P153" t="inlineStr">
        <is>
          <t>2025-12-19</t>
        </is>
      </c>
      <c r="R153" t="n">
        <v>0.04282596098562629</v>
      </c>
      <c r="S153" t="inlineStr">
        <is>
          <t>AVGO</t>
        </is>
      </c>
      <c r="T153" t="n">
        <v>275.4</v>
      </c>
      <c r="U153" t="n">
        <v>0.043501</v>
      </c>
    </row>
    <row r="154">
      <c r="A154" t="inlineStr">
        <is>
          <t>AVGO US 12/19/25 P230 Equity</t>
        </is>
      </c>
      <c r="B154" t="n">
        <v>230</v>
      </c>
      <c r="C154" t="inlineStr">
        <is>
          <t>Put</t>
        </is>
      </c>
      <c r="D154" t="n">
        <v>11.55</v>
      </c>
      <c r="E154" t="n">
        <v>11.5</v>
      </c>
      <c r="F154" t="n">
        <v>11.7</v>
      </c>
      <c r="G154" t="n">
        <v>11.6</v>
      </c>
      <c r="H154" t="n">
        <v>-0.210496</v>
      </c>
      <c r="I154" t="n">
        <v>0.009643000000000001</v>
      </c>
      <c r="J154" t="n">
        <v>0.5342980000000001</v>
      </c>
      <c r="L154" t="n">
        <v>-0.002793</v>
      </c>
      <c r="O154" t="n">
        <v>44.93347</v>
      </c>
      <c r="P154" t="inlineStr">
        <is>
          <t>2025-12-19</t>
        </is>
      </c>
      <c r="R154" t="n">
        <v>0.04282596098562629</v>
      </c>
      <c r="S154" t="inlineStr">
        <is>
          <t>AVGO</t>
        </is>
      </c>
      <c r="T154" t="n">
        <v>275.4</v>
      </c>
      <c r="U154" t="n">
        <v>0.043501</v>
      </c>
    </row>
    <row r="155">
      <c r="A155" t="inlineStr">
        <is>
          <t>AVGO US 12/19/25 P235 Equity</t>
        </is>
      </c>
      <c r="B155" t="n">
        <v>235</v>
      </c>
      <c r="C155" t="inlineStr">
        <is>
          <t>Put</t>
        </is>
      </c>
      <c r="D155" t="n">
        <v>13.2</v>
      </c>
      <c r="E155" t="n">
        <v>12.9</v>
      </c>
      <c r="F155" t="n">
        <v>13.1</v>
      </c>
      <c r="G155" t="n">
        <v>13</v>
      </c>
      <c r="H155" t="n">
        <v>-0.233329</v>
      </c>
      <c r="I155" t="n">
        <v>0.010273</v>
      </c>
      <c r="J155" t="n">
        <v>0.56551</v>
      </c>
      <c r="L155" t="n">
        <v>-0.003071</v>
      </c>
      <c r="O155" t="n">
        <v>44.60691</v>
      </c>
      <c r="P155" t="inlineStr">
        <is>
          <t>2025-12-19</t>
        </is>
      </c>
      <c r="R155" t="n">
        <v>0.04282596098562629</v>
      </c>
      <c r="S155" t="inlineStr">
        <is>
          <t>AVGO</t>
        </is>
      </c>
      <c r="T155" t="n">
        <v>275.4</v>
      </c>
      <c r="U155" t="n">
        <v>0.043501</v>
      </c>
    </row>
    <row r="156">
      <c r="A156" t="inlineStr">
        <is>
          <t>AVGO US 12/19/25 P240 Equity</t>
        </is>
      </c>
      <c r="B156" t="n">
        <v>240</v>
      </c>
      <c r="C156" t="inlineStr">
        <is>
          <t>Put</t>
        </is>
      </c>
      <c r="D156" t="n">
        <v>14.54</v>
      </c>
      <c r="E156" t="n">
        <v>14.4</v>
      </c>
      <c r="F156" t="n">
        <v>14.6</v>
      </c>
      <c r="G156" t="n">
        <v>14.5</v>
      </c>
      <c r="H156" t="n">
        <v>-0.254001</v>
      </c>
      <c r="I156" t="n">
        <v>0.010952</v>
      </c>
      <c r="J156" t="n">
        <v>0.591565</v>
      </c>
      <c r="L156" t="n">
        <v>-0.003305</v>
      </c>
      <c r="O156" t="n">
        <v>44.26538</v>
      </c>
      <c r="P156" t="inlineStr">
        <is>
          <t>2025-12-19</t>
        </is>
      </c>
      <c r="R156" t="n">
        <v>0.04282596098562629</v>
      </c>
      <c r="S156" t="inlineStr">
        <is>
          <t>AVGO</t>
        </is>
      </c>
      <c r="T156" t="n">
        <v>275.4</v>
      </c>
      <c r="U156" t="n">
        <v>0.043501</v>
      </c>
    </row>
    <row r="157">
      <c r="A157" t="inlineStr">
        <is>
          <t>AVGO US 12/19/25 P245 Equity</t>
        </is>
      </c>
      <c r="B157" t="n">
        <v>245</v>
      </c>
      <c r="C157" t="inlineStr">
        <is>
          <t>Put</t>
        </is>
      </c>
      <c r="D157" t="n">
        <v>16.1</v>
      </c>
      <c r="E157" t="n">
        <v>16.05</v>
      </c>
      <c r="F157" t="n">
        <v>16.25</v>
      </c>
      <c r="G157" t="n">
        <v>16.15</v>
      </c>
      <c r="H157" t="n">
        <v>-0.277698</v>
      </c>
      <c r="I157" t="n">
        <v>0.011595</v>
      </c>
      <c r="J157" t="n">
        <v>0.617977</v>
      </c>
      <c r="L157" t="n">
        <v>-0.003593</v>
      </c>
      <c r="O157" t="n">
        <v>43.98503</v>
      </c>
      <c r="P157" t="inlineStr">
        <is>
          <t>2025-12-19</t>
        </is>
      </c>
      <c r="R157" t="n">
        <v>0.04282596098562629</v>
      </c>
      <c r="S157" t="inlineStr">
        <is>
          <t>AVGO</t>
        </is>
      </c>
      <c r="T157" t="n">
        <v>275.4</v>
      </c>
      <c r="U157" t="n">
        <v>0.043501</v>
      </c>
    </row>
    <row r="158">
      <c r="A158" t="inlineStr">
        <is>
          <t>AVGO US 12/19/25 P250 Equity</t>
        </is>
      </c>
      <c r="B158" t="n">
        <v>250</v>
      </c>
      <c r="C158" t="inlineStr">
        <is>
          <t>Put</t>
        </is>
      </c>
      <c r="D158" t="n">
        <v>17.7</v>
      </c>
      <c r="E158" t="n">
        <v>17.75</v>
      </c>
      <c r="F158" t="n">
        <v>18</v>
      </c>
      <c r="G158" t="n">
        <v>17.875</v>
      </c>
      <c r="H158" t="n">
        <v>-0.299297</v>
      </c>
      <c r="I158" t="n">
        <v>0.012075</v>
      </c>
      <c r="J158" t="n">
        <v>0.641079</v>
      </c>
      <c r="L158" t="n">
        <v>-0.003851</v>
      </c>
      <c r="O158" t="n">
        <v>43.63645</v>
      </c>
      <c r="P158" t="inlineStr">
        <is>
          <t>2025-12-19</t>
        </is>
      </c>
      <c r="R158" t="n">
        <v>0.04282596098562629</v>
      </c>
      <c r="S158" t="inlineStr">
        <is>
          <t>AVGO</t>
        </is>
      </c>
      <c r="T158" t="n">
        <v>275.4</v>
      </c>
      <c r="U158" t="n">
        <v>0.043501</v>
      </c>
    </row>
    <row r="159">
      <c r="A159" t="inlineStr">
        <is>
          <t>AVGO US 12/19/25 P255 Equity</t>
        </is>
      </c>
      <c r="B159" t="n">
        <v>255</v>
      </c>
      <c r="C159" t="inlineStr">
        <is>
          <t>Put</t>
        </is>
      </c>
      <c r="D159" t="n">
        <v>19.94</v>
      </c>
      <c r="E159" t="n">
        <v>19.65</v>
      </c>
      <c r="F159" t="n">
        <v>19.85</v>
      </c>
      <c r="G159" t="n">
        <v>19.75</v>
      </c>
      <c r="H159" t="n">
        <v>-0.323745</v>
      </c>
      <c r="I159" t="n">
        <v>0.012503</v>
      </c>
      <c r="J159" t="n">
        <v>0.662058</v>
      </c>
      <c r="L159" t="n">
        <v>-0.004144</v>
      </c>
      <c r="O159" t="n">
        <v>43.34059</v>
      </c>
      <c r="P159" t="inlineStr">
        <is>
          <t>2025-12-19</t>
        </is>
      </c>
      <c r="R159" t="n">
        <v>0.04282596098562629</v>
      </c>
      <c r="S159" t="inlineStr">
        <is>
          <t>AVGO</t>
        </is>
      </c>
      <c r="T159" t="n">
        <v>275.4</v>
      </c>
      <c r="U159" t="n">
        <v>0.043501</v>
      </c>
    </row>
    <row r="160">
      <c r="A160" t="inlineStr">
        <is>
          <t>AVGO US 12/19/25 P260 Equity</t>
        </is>
      </c>
      <c r="B160" t="n">
        <v>260</v>
      </c>
      <c r="C160" t="inlineStr">
        <is>
          <t>Put</t>
        </is>
      </c>
      <c r="D160" t="n">
        <v>21.65</v>
      </c>
      <c r="E160" t="n">
        <v>21.65</v>
      </c>
      <c r="F160" t="n">
        <v>21.85</v>
      </c>
      <c r="G160" t="n">
        <v>21.75</v>
      </c>
      <c r="H160" t="n">
        <v>-0.347711</v>
      </c>
      <c r="I160" t="n">
        <v>0.013097</v>
      </c>
      <c r="J160" t="n">
        <v>0.681773</v>
      </c>
      <c r="L160" t="n">
        <v>-0.004422</v>
      </c>
      <c r="O160" t="n">
        <v>43.04872</v>
      </c>
      <c r="P160" t="inlineStr">
        <is>
          <t>2025-12-19</t>
        </is>
      </c>
      <c r="R160" t="n">
        <v>0.04282596098562629</v>
      </c>
      <c r="S160" t="inlineStr">
        <is>
          <t>AVGO</t>
        </is>
      </c>
      <c r="T160" t="n">
        <v>275.4</v>
      </c>
      <c r="U160" t="n">
        <v>0.043501</v>
      </c>
    </row>
    <row r="161">
      <c r="A161" t="inlineStr">
        <is>
          <t>AVGO US 12/19/25 P265 Equity</t>
        </is>
      </c>
      <c r="B161" t="n">
        <v>265</v>
      </c>
      <c r="C161" t="inlineStr">
        <is>
          <t>Put</t>
        </is>
      </c>
      <c r="D161" t="n">
        <v>23.7</v>
      </c>
      <c r="E161" t="n">
        <v>23.8</v>
      </c>
      <c r="F161" t="n">
        <v>24</v>
      </c>
      <c r="G161" t="n">
        <v>23.9</v>
      </c>
      <c r="H161" t="n">
        <v>-0.373228</v>
      </c>
      <c r="I161" t="n">
        <v>0.013505</v>
      </c>
      <c r="J161" t="n">
        <v>0.69834</v>
      </c>
      <c r="L161" t="n">
        <v>-0.004695</v>
      </c>
      <c r="O161" t="n">
        <v>42.79732</v>
      </c>
      <c r="P161" t="inlineStr">
        <is>
          <t>2025-12-19</t>
        </is>
      </c>
      <c r="R161" t="n">
        <v>0.04282596098562629</v>
      </c>
      <c r="S161" t="inlineStr">
        <is>
          <t>AVGO</t>
        </is>
      </c>
      <c r="T161" t="n">
        <v>275.4</v>
      </c>
      <c r="U161" t="n">
        <v>0.043501</v>
      </c>
    </row>
    <row r="162">
      <c r="A162" t="inlineStr">
        <is>
          <t>AVGO US 12/19/25 P270 Equity</t>
        </is>
      </c>
      <c r="B162" t="n">
        <v>270</v>
      </c>
      <c r="C162" t="inlineStr">
        <is>
          <t>Put</t>
        </is>
      </c>
      <c r="D162" t="n">
        <v>26.2</v>
      </c>
      <c r="E162" t="n">
        <v>26</v>
      </c>
      <c r="F162" t="n">
        <v>26.25</v>
      </c>
      <c r="G162" t="n">
        <v>26.125</v>
      </c>
      <c r="H162" t="n">
        <v>-0.401888</v>
      </c>
      <c r="I162" t="n">
        <v>0.013965</v>
      </c>
      <c r="J162" t="n">
        <v>0.711026</v>
      </c>
      <c r="L162" t="n">
        <v>-0.004961</v>
      </c>
      <c r="O162" t="n">
        <v>42.47765</v>
      </c>
      <c r="P162" t="inlineStr">
        <is>
          <t>2025-12-19</t>
        </is>
      </c>
      <c r="R162" t="n">
        <v>0.04282596098562629</v>
      </c>
      <c r="S162" t="inlineStr">
        <is>
          <t>AVGO</t>
        </is>
      </c>
      <c r="T162" t="n">
        <v>275.4</v>
      </c>
      <c r="U162" t="n">
        <v>0.043501</v>
      </c>
    </row>
    <row r="163">
      <c r="A163" t="inlineStr">
        <is>
          <t>AVGO US 12/19/25 P275 Equity</t>
        </is>
      </c>
      <c r="B163" t="n">
        <v>275</v>
      </c>
      <c r="C163" t="inlineStr">
        <is>
          <t>Put</t>
        </is>
      </c>
      <c r="D163" t="n">
        <v>28.7</v>
      </c>
      <c r="E163" t="n">
        <v>28.4</v>
      </c>
      <c r="F163" t="n">
        <v>28.65</v>
      </c>
      <c r="G163" t="n">
        <v>28.525</v>
      </c>
      <c r="H163" t="n">
        <v>-0.424233</v>
      </c>
      <c r="I163" t="n">
        <v>0.014271</v>
      </c>
      <c r="J163" t="n">
        <v>0.721415</v>
      </c>
      <c r="L163" t="n">
        <v>-0.005213</v>
      </c>
      <c r="O163" t="n">
        <v>42.22589</v>
      </c>
      <c r="P163" t="inlineStr">
        <is>
          <t>2025-12-19</t>
        </is>
      </c>
      <c r="R163" t="n">
        <v>0.04282596098562629</v>
      </c>
      <c r="S163" t="inlineStr">
        <is>
          <t>AVGO</t>
        </is>
      </c>
      <c r="T163" t="n">
        <v>275.4</v>
      </c>
      <c r="U163" t="n">
        <v>0.043501</v>
      </c>
    </row>
    <row r="164">
      <c r="A164" t="inlineStr">
        <is>
          <t>AVGO US 12/19/25 P280 Equity</t>
        </is>
      </c>
      <c r="B164" t="n">
        <v>280</v>
      </c>
      <c r="C164" t="inlineStr">
        <is>
          <t>Put</t>
        </is>
      </c>
      <c r="D164" t="n">
        <v>31.1</v>
      </c>
      <c r="E164" t="n">
        <v>30.95</v>
      </c>
      <c r="F164" t="n">
        <v>31.15</v>
      </c>
      <c r="G164" t="n">
        <v>31.05</v>
      </c>
      <c r="H164" t="n">
        <v>-0.453574</v>
      </c>
      <c r="I164" t="n">
        <v>0.014606</v>
      </c>
      <c r="J164" t="n">
        <v>0.728382</v>
      </c>
      <c r="L164" t="n">
        <v>-0.005501</v>
      </c>
      <c r="O164" t="n">
        <v>41.97529</v>
      </c>
      <c r="P164" t="inlineStr">
        <is>
          <t>2025-12-19</t>
        </is>
      </c>
      <c r="R164" t="n">
        <v>0.04282596098562629</v>
      </c>
      <c r="S164" t="inlineStr">
        <is>
          <t>AVGO</t>
        </is>
      </c>
      <c r="T164" t="n">
        <v>275.4</v>
      </c>
      <c r="U164" t="n">
        <v>0.043501</v>
      </c>
    </row>
    <row r="165">
      <c r="A165" t="inlineStr">
        <is>
          <t>AVGO US 12/19/25 P290 Equity</t>
        </is>
      </c>
      <c r="B165" t="n">
        <v>290</v>
      </c>
      <c r="C165" t="inlineStr">
        <is>
          <t>Put</t>
        </is>
      </c>
      <c r="D165" t="n">
        <v>36.65</v>
      </c>
      <c r="E165" t="n">
        <v>36.35</v>
      </c>
      <c r="F165" t="n">
        <v>36.65</v>
      </c>
      <c r="G165" t="n">
        <v>36.5</v>
      </c>
      <c r="H165" t="n">
        <v>-0.506997</v>
      </c>
      <c r="I165" t="n">
        <v>0.015011</v>
      </c>
      <c r="J165" t="n">
        <v>0.731812</v>
      </c>
      <c r="L165" t="n">
        <v>-0.005975</v>
      </c>
      <c r="O165" t="n">
        <v>41.51182</v>
      </c>
      <c r="P165" t="inlineStr">
        <is>
          <t>2025-12-19</t>
        </is>
      </c>
      <c r="R165" t="n">
        <v>0.04282596098562629</v>
      </c>
      <c r="S165" t="inlineStr">
        <is>
          <t>AVGO</t>
        </is>
      </c>
      <c r="T165" t="n">
        <v>275.4</v>
      </c>
      <c r="U165" t="n">
        <v>0.043501</v>
      </c>
    </row>
    <row r="166">
      <c r="A166" t="inlineStr">
        <is>
          <t>AVGO US 12/19/25 P300 Equity</t>
        </is>
      </c>
      <c r="B166" t="n">
        <v>300</v>
      </c>
      <c r="C166" t="inlineStr">
        <is>
          <t>Put</t>
        </is>
      </c>
      <c r="D166" t="n">
        <v>41.65</v>
      </c>
      <c r="E166" t="n">
        <v>42.2</v>
      </c>
      <c r="F166" t="n">
        <v>42.65</v>
      </c>
      <c r="G166" t="n">
        <v>42.425</v>
      </c>
      <c r="H166" t="n">
        <v>-0.557754</v>
      </c>
      <c r="I166" t="n">
        <v>0.015248</v>
      </c>
      <c r="J166" t="n">
        <v>0.722913</v>
      </c>
      <c r="L166" t="n">
        <v>-0.006313</v>
      </c>
      <c r="O166" t="n">
        <v>41.02033</v>
      </c>
      <c r="P166" t="inlineStr">
        <is>
          <t>2025-12-19</t>
        </is>
      </c>
      <c r="R166" t="n">
        <v>0.04282596098562629</v>
      </c>
      <c r="S166" t="inlineStr">
        <is>
          <t>AVGO</t>
        </is>
      </c>
      <c r="T166" t="n">
        <v>275.4</v>
      </c>
      <c r="U166" t="n">
        <v>0.043501</v>
      </c>
    </row>
    <row r="167">
      <c r="A167" t="inlineStr">
        <is>
          <t>AVGO US 12/19/25 P310 Equity</t>
        </is>
      </c>
      <c r="B167" t="n">
        <v>310</v>
      </c>
      <c r="C167" t="inlineStr">
        <is>
          <t>Put</t>
        </is>
      </c>
      <c r="D167" t="n">
        <v>47.75</v>
      </c>
      <c r="E167" t="n">
        <v>48.4</v>
      </c>
      <c r="F167" t="n">
        <v>49.55</v>
      </c>
      <c r="G167" t="n">
        <v>48.975</v>
      </c>
      <c r="H167" t="n">
        <v>-0.612532</v>
      </c>
      <c r="I167" t="n">
        <v>0.015361</v>
      </c>
      <c r="J167" t="n">
        <v>0.6999880000000001</v>
      </c>
      <c r="L167" t="n">
        <v>-0.006654</v>
      </c>
      <c r="O167" t="n">
        <v>40.73751</v>
      </c>
      <c r="P167" t="inlineStr">
        <is>
          <t>2025-12-19</t>
        </is>
      </c>
      <c r="R167" t="n">
        <v>0.04282596098562629</v>
      </c>
      <c r="S167" t="inlineStr">
        <is>
          <t>AVGO</t>
        </is>
      </c>
      <c r="T167" t="n">
        <v>275.4</v>
      </c>
      <c r="U167" t="n">
        <v>0.043501</v>
      </c>
    </row>
    <row r="168">
      <c r="A168" t="inlineStr">
        <is>
          <t>AVGO US 12/19/25 P320 Equity</t>
        </is>
      </c>
      <c r="B168" t="n">
        <v>320</v>
      </c>
      <c r="C168" t="inlineStr">
        <is>
          <t>Put</t>
        </is>
      </c>
      <c r="D168" t="n">
        <v>56.28</v>
      </c>
      <c r="E168" t="n">
        <v>55.65</v>
      </c>
      <c r="F168" t="n">
        <v>56.6</v>
      </c>
      <c r="G168" t="n">
        <v>56.125</v>
      </c>
      <c r="H168" t="n">
        <v>-0.65528</v>
      </c>
      <c r="I168" t="n">
        <v>0.014656</v>
      </c>
      <c r="J168" t="n">
        <v>0.672524</v>
      </c>
      <c r="L168" t="n">
        <v>-0.006915</v>
      </c>
      <c r="O168" t="n">
        <v>40.68795</v>
      </c>
      <c r="P168" t="inlineStr">
        <is>
          <t>2025-12-19</t>
        </is>
      </c>
      <c r="R168" t="n">
        <v>0.04282596098562629</v>
      </c>
      <c r="S168" t="inlineStr">
        <is>
          <t>AVGO</t>
        </is>
      </c>
      <c r="T168" t="n">
        <v>275.4</v>
      </c>
      <c r="U168" t="n">
        <v>0.043501</v>
      </c>
    </row>
    <row r="169">
      <c r="A169" t="inlineStr">
        <is>
          <t>AVGO US 12/19/25 P330 Equity</t>
        </is>
      </c>
      <c r="B169" t="n">
        <v>330</v>
      </c>
      <c r="C169" t="inlineStr">
        <is>
          <t>Put</t>
        </is>
      </c>
      <c r="D169" t="n">
        <v>72.09999999999999</v>
      </c>
      <c r="E169" t="n">
        <v>63</v>
      </c>
      <c r="F169" t="n">
        <v>63.85</v>
      </c>
      <c r="G169" t="n">
        <v>63.425</v>
      </c>
      <c r="H169" t="n">
        <v>-0.698869</v>
      </c>
      <c r="I169" t="n">
        <v>0.014189</v>
      </c>
      <c r="J169" t="n">
        <v>0.632956</v>
      </c>
      <c r="L169" t="n">
        <v>-0.007036</v>
      </c>
      <c r="O169" t="n">
        <v>40.23163</v>
      </c>
      <c r="P169" t="inlineStr">
        <is>
          <t>2025-12-19</t>
        </is>
      </c>
      <c r="R169" t="n">
        <v>0.04282596098562629</v>
      </c>
      <c r="S169" t="inlineStr">
        <is>
          <t>AVGO</t>
        </is>
      </c>
      <c r="T169" t="n">
        <v>275.4</v>
      </c>
      <c r="U169" t="n">
        <v>0.043501</v>
      </c>
    </row>
    <row r="170">
      <c r="A170" t="inlineStr">
        <is>
          <t>AVGO US 12/19/25 P340 Equity</t>
        </is>
      </c>
      <c r="B170" t="n">
        <v>340</v>
      </c>
      <c r="C170" t="inlineStr">
        <is>
          <t>Put</t>
        </is>
      </c>
      <c r="D170" t="n">
        <v/>
      </c>
      <c r="E170" t="n">
        <v>70.84999999999999</v>
      </c>
      <c r="F170" t="n">
        <v>71.59999999999999</v>
      </c>
      <c r="G170" t="n">
        <v>71.22499999999999</v>
      </c>
      <c r="H170" t="n">
        <v>-0.743294</v>
      </c>
      <c r="I170" t="n">
        <v>0.013695</v>
      </c>
      <c r="J170" t="n">
        <v>0.5820070000000001</v>
      </c>
      <c r="L170" t="n">
        <v>-0.006974</v>
      </c>
      <c r="O170" t="n">
        <v>39.93529</v>
      </c>
      <c r="P170" t="inlineStr">
        <is>
          <t>2025-12-19</t>
        </is>
      </c>
      <c r="R170" t="n">
        <v>0.04282596098562629</v>
      </c>
      <c r="S170" t="inlineStr">
        <is>
          <t>AVGO</t>
        </is>
      </c>
      <c r="T170" t="n">
        <v>275.4</v>
      </c>
      <c r="U170" t="n">
        <v>0.043501</v>
      </c>
    </row>
    <row r="171">
      <c r="A171" t="inlineStr">
        <is>
          <t>AVGO US 12/19/25 P350 Equity</t>
        </is>
      </c>
      <c r="B171" t="n">
        <v>350</v>
      </c>
      <c r="C171" t="inlineStr">
        <is>
          <t>Put</t>
        </is>
      </c>
      <c r="D171" t="n">
        <v>86.41</v>
      </c>
      <c r="E171" t="n">
        <v>79.09999999999999</v>
      </c>
      <c r="F171" t="n">
        <v>79.90000000000001</v>
      </c>
      <c r="G171" t="n">
        <v>79.5</v>
      </c>
      <c r="H171" t="n">
        <v>-0.781589</v>
      </c>
      <c r="I171" t="n">
        <v>0.013068</v>
      </c>
      <c r="J171" t="n">
        <v>0.529798</v>
      </c>
      <c r="L171" t="n">
        <v>-0.006876</v>
      </c>
      <c r="O171" t="n">
        <v>39.85317</v>
      </c>
      <c r="P171" t="inlineStr">
        <is>
          <t>2025-12-19</t>
        </is>
      </c>
      <c r="R171" t="n">
        <v>0.04282596098562629</v>
      </c>
      <c r="S171" t="inlineStr">
        <is>
          <t>AVGO</t>
        </is>
      </c>
      <c r="T171" t="n">
        <v>275.4</v>
      </c>
      <c r="U171" t="n">
        <v>0.043501</v>
      </c>
    </row>
    <row r="172">
      <c r="A172" t="inlineStr">
        <is>
          <t>AVGO US 12/19/25 P360 Equity</t>
        </is>
      </c>
      <c r="B172" t="n">
        <v>360</v>
      </c>
      <c r="C172" t="inlineStr">
        <is>
          <t>Put</t>
        </is>
      </c>
      <c r="D172" t="n">
        <v>87.90000000000001</v>
      </c>
      <c r="E172" t="n">
        <v>87.7</v>
      </c>
      <c r="F172" t="n">
        <v>88.45</v>
      </c>
      <c r="G172" t="n">
        <v>88.075</v>
      </c>
      <c r="H172" t="n">
        <v>-0.808572</v>
      </c>
      <c r="I172" t="n">
        <v>0.012491</v>
      </c>
      <c r="J172" t="n">
        <v>0.503238</v>
      </c>
      <c r="L172" t="n">
        <v>-0.00708</v>
      </c>
      <c r="O172" t="n">
        <v>39.76035</v>
      </c>
      <c r="P172" t="inlineStr">
        <is>
          <t>2025-12-19</t>
        </is>
      </c>
      <c r="R172" t="n">
        <v>0.04282596098562629</v>
      </c>
      <c r="S172" t="inlineStr">
        <is>
          <t>AVGO</t>
        </is>
      </c>
      <c r="T172" t="n">
        <v>275.4</v>
      </c>
      <c r="U172" t="n">
        <v>0.043501</v>
      </c>
    </row>
    <row r="173">
      <c r="A173" t="inlineStr">
        <is>
          <t>AVGO US 12/19/25 P370 Equity</t>
        </is>
      </c>
      <c r="B173" t="n">
        <v>370</v>
      </c>
      <c r="C173" t="inlineStr">
        <is>
          <t>Put</t>
        </is>
      </c>
      <c r="D173" t="n">
        <v/>
      </c>
      <c r="E173" t="n">
        <v>96.55</v>
      </c>
      <c r="F173" t="n">
        <v>97.3</v>
      </c>
      <c r="G173" t="n">
        <v>96.925</v>
      </c>
      <c r="H173" t="n">
        <v>-0.851477</v>
      </c>
      <c r="I173" t="n">
        <v>0.011732</v>
      </c>
      <c r="J173" t="n">
        <v>0.410628</v>
      </c>
      <c r="L173" t="n">
        <v>-0.006246</v>
      </c>
      <c r="O173" t="n">
        <v>39.6399</v>
      </c>
      <c r="P173" t="inlineStr">
        <is>
          <t>2025-12-19</t>
        </is>
      </c>
      <c r="R173" t="n">
        <v>0.04282596098562629</v>
      </c>
      <c r="S173" t="inlineStr">
        <is>
          <t>AVGO</t>
        </is>
      </c>
      <c r="T173" t="n">
        <v>275.4</v>
      </c>
      <c r="U173" t="n">
        <v>0.043501</v>
      </c>
    </row>
    <row r="174">
      <c r="A174" t="inlineStr">
        <is>
          <t>AVGO US 12/19/25 P380 Equity</t>
        </is>
      </c>
      <c r="B174" t="n">
        <v>380</v>
      </c>
      <c r="C174" t="inlineStr">
        <is>
          <t>Put</t>
        </is>
      </c>
      <c r="D174" t="n">
        <v>102.29</v>
      </c>
      <c r="E174" t="n">
        <v>105.65</v>
      </c>
      <c r="F174" t="n">
        <v>106.25</v>
      </c>
      <c r="G174" t="n">
        <v>105.95</v>
      </c>
      <c r="H174" t="n">
        <v>-0.910371</v>
      </c>
      <c r="I174" t="n">
        <v>0.011359</v>
      </c>
      <c r="J174" t="n">
        <v>0.274139</v>
      </c>
      <c r="L174" t="n">
        <v>-0.00457</v>
      </c>
      <c r="O174" t="n">
        <v>39.27431</v>
      </c>
      <c r="P174" t="inlineStr">
        <is>
          <t>2025-12-19</t>
        </is>
      </c>
      <c r="R174" t="n">
        <v>0.04282596098562629</v>
      </c>
      <c r="S174" t="inlineStr">
        <is>
          <t>AVGO</t>
        </is>
      </c>
      <c r="T174" t="n">
        <v>275.4</v>
      </c>
      <c r="U174" t="n">
        <v>0.043501</v>
      </c>
    </row>
    <row r="175">
      <c r="A175" t="inlineStr">
        <is>
          <t>AVGO US 12/19/25 P390 Equity</t>
        </is>
      </c>
      <c r="B175" t="n">
        <v>390</v>
      </c>
      <c r="C175" t="inlineStr">
        <is>
          <t>Put</t>
        </is>
      </c>
      <c r="D175" t="n">
        <v/>
      </c>
      <c r="E175" t="n">
        <v>114.95</v>
      </c>
      <c r="F175" t="n">
        <v>115.95</v>
      </c>
      <c r="G175" t="n">
        <v>115.45</v>
      </c>
      <c r="H175" t="n">
        <v>-0.917574</v>
      </c>
      <c r="I175" t="n">
        <v>0.010755</v>
      </c>
      <c r="J175" t="n">
        <v>0.246877</v>
      </c>
      <c r="L175" t="n">
        <v>-0.004083</v>
      </c>
      <c r="O175" t="n">
        <v>39.78264</v>
      </c>
      <c r="P175" t="inlineStr">
        <is>
          <t>2025-12-19</t>
        </is>
      </c>
      <c r="R175" t="n">
        <v>0.04282596098562629</v>
      </c>
      <c r="S175" t="inlineStr">
        <is>
          <t>AVGO</t>
        </is>
      </c>
      <c r="T175" t="n">
        <v>275.4</v>
      </c>
      <c r="U175" t="n">
        <v>0.043501</v>
      </c>
    </row>
    <row r="176">
      <c r="A176" t="inlineStr">
        <is>
          <t>AVGO US 12/19/25 P400 Equity</t>
        </is>
      </c>
      <c r="B176" t="n">
        <v>400</v>
      </c>
      <c r="C176" t="inlineStr">
        <is>
          <t>Put</t>
        </is>
      </c>
      <c r="D176" t="n">
        <v>124.75</v>
      </c>
      <c r="E176" t="n">
        <v>124.6</v>
      </c>
      <c r="F176" t="n">
        <v>125.7</v>
      </c>
      <c r="G176" t="n">
        <v>125.15</v>
      </c>
      <c r="H176" t="n">
        <v>-0.935623</v>
      </c>
      <c r="I176" t="n">
        <v>0.010217</v>
      </c>
      <c r="J176" t="n">
        <v>0.212695</v>
      </c>
      <c r="L176" t="n">
        <v>-0.003907</v>
      </c>
      <c r="O176" t="n">
        <v>40.63853</v>
      </c>
      <c r="P176" t="inlineStr">
        <is>
          <t>2025-12-19</t>
        </is>
      </c>
      <c r="R176" t="n">
        <v>0.04282596098562629</v>
      </c>
      <c r="S176" t="inlineStr">
        <is>
          <t>AVGO</t>
        </is>
      </c>
      <c r="T176" t="n">
        <v>275.4</v>
      </c>
      <c r="U176" t="n">
        <v>0.043501</v>
      </c>
    </row>
    <row r="177">
      <c r="A177" t="inlineStr">
        <is>
          <t>AVGO US 12/19/25 P410 Equity</t>
        </is>
      </c>
      <c r="B177" t="n">
        <v>410</v>
      </c>
      <c r="C177" t="inlineStr">
        <is>
          <t>Put</t>
        </is>
      </c>
      <c r="D177" t="n">
        <v>133.3</v>
      </c>
      <c r="E177" t="n">
        <v>134.3</v>
      </c>
      <c r="F177" t="n">
        <v>135.4</v>
      </c>
      <c r="G177" t="n">
        <v>134.85</v>
      </c>
      <c r="H177" t="n">
        <v>-1</v>
      </c>
      <c r="I177" t="n">
        <v>0</v>
      </c>
      <c r="J177" t="n">
        <v>0</v>
      </c>
      <c r="L177" t="n">
        <v>0</v>
      </c>
      <c r="O177" t="n">
        <v>40.91042</v>
      </c>
      <c r="P177" t="inlineStr">
        <is>
          <t>2025-12-19</t>
        </is>
      </c>
      <c r="R177" t="n">
        <v>0.04282596098562629</v>
      </c>
      <c r="S177" t="inlineStr">
        <is>
          <t>AVGO</t>
        </is>
      </c>
      <c r="T177" t="n">
        <v>275.4</v>
      </c>
      <c r="U177" t="n">
        <v>0.043501</v>
      </c>
    </row>
    <row r="178">
      <c r="A178" t="inlineStr">
        <is>
          <t>BBAI US 12/19/25 C0.5 Equity</t>
        </is>
      </c>
      <c r="B178" t="n">
        <v>0.5</v>
      </c>
      <c r="C178" t="inlineStr">
        <is>
          <t>Call</t>
        </is>
      </c>
      <c r="D178" t="n">
        <v>6.5</v>
      </c>
      <c r="E178" t="n">
        <v>6.4</v>
      </c>
      <c r="F178" t="n">
        <v>6.8</v>
      </c>
      <c r="G178" t="n">
        <v>6.6</v>
      </c>
      <c r="H178" t="n">
        <v>1</v>
      </c>
      <c r="I178" t="n">
        <v>0</v>
      </c>
      <c r="J178" t="n">
        <v>0</v>
      </c>
      <c r="L178" t="n">
        <v>0</v>
      </c>
      <c r="O178" t="n">
        <v/>
      </c>
      <c r="P178" t="inlineStr">
        <is>
          <t>2025-12-19</t>
        </is>
      </c>
      <c r="R178" t="n">
        <v>0.04282596098562629</v>
      </c>
      <c r="S178" t="inlineStr">
        <is>
          <t>BBAI</t>
        </is>
      </c>
      <c r="T178" t="n">
        <v>7.12</v>
      </c>
      <c r="U178" t="n">
        <v>0.043501</v>
      </c>
    </row>
    <row r="179">
      <c r="A179" t="inlineStr">
        <is>
          <t>BBAI US 12/19/25 C1 Equity</t>
        </is>
      </c>
      <c r="B179" t="n">
        <v>1</v>
      </c>
      <c r="C179" t="inlineStr">
        <is>
          <t>Call</t>
        </is>
      </c>
      <c r="D179" t="n">
        <v>6.14</v>
      </c>
      <c r="E179" t="n">
        <v>5.8</v>
      </c>
      <c r="F179" t="n">
        <v>6.2</v>
      </c>
      <c r="G179" t="n">
        <v>6</v>
      </c>
      <c r="H179" t="n">
        <v>0.988561</v>
      </c>
      <c r="I179" t="n">
        <v>0.000271</v>
      </c>
      <c r="J179" t="n">
        <v>0.001186</v>
      </c>
      <c r="L179" t="n">
        <v>2.2e-05</v>
      </c>
      <c r="O179" t="n">
        <v/>
      </c>
      <c r="P179" t="inlineStr">
        <is>
          <t>2025-12-19</t>
        </is>
      </c>
      <c r="R179" t="n">
        <v>0.04282596098562629</v>
      </c>
      <c r="S179" t="inlineStr">
        <is>
          <t>BBAI</t>
        </is>
      </c>
      <c r="T179" t="n">
        <v>7.12</v>
      </c>
      <c r="U179" t="n">
        <v>0.043501</v>
      </c>
    </row>
    <row r="180">
      <c r="A180" t="inlineStr">
        <is>
          <t>BBAI US 12/19/25 C1.5 Equity</t>
        </is>
      </c>
      <c r="B180" t="n">
        <v>1.5</v>
      </c>
      <c r="C180" t="inlineStr">
        <is>
          <t>Call</t>
        </is>
      </c>
      <c r="D180" t="n">
        <v>5.54</v>
      </c>
      <c r="E180" t="n">
        <v>5.5</v>
      </c>
      <c r="F180" t="n">
        <v>5.8</v>
      </c>
      <c r="G180" t="n">
        <v>5.65</v>
      </c>
      <c r="H180" t="n">
        <v>1</v>
      </c>
      <c r="I180" t="n">
        <v>0</v>
      </c>
      <c r="J180" t="n">
        <v>0</v>
      </c>
      <c r="L180" t="n">
        <v>0</v>
      </c>
      <c r="O180" t="n">
        <v>131.5076</v>
      </c>
      <c r="P180" t="inlineStr">
        <is>
          <t>2025-12-19</t>
        </is>
      </c>
      <c r="R180" t="n">
        <v>0.04282596098562629</v>
      </c>
      <c r="S180" t="inlineStr">
        <is>
          <t>BBAI</t>
        </is>
      </c>
      <c r="T180" t="n">
        <v>7.12</v>
      </c>
      <c r="U180" t="n">
        <v>0.043501</v>
      </c>
    </row>
    <row r="181">
      <c r="A181" t="inlineStr">
        <is>
          <t>BBAI US 12/19/25 C2 Equity</t>
        </is>
      </c>
      <c r="B181" t="n">
        <v>2</v>
      </c>
      <c r="C181" t="inlineStr">
        <is>
          <t>Call</t>
        </is>
      </c>
      <c r="D181" t="n">
        <v>5.25</v>
      </c>
      <c r="E181" t="n">
        <v>4.9</v>
      </c>
      <c r="F181" t="n">
        <v>5.3</v>
      </c>
      <c r="G181" t="n">
        <v>5.1</v>
      </c>
      <c r="H181" t="n">
        <v>0.96232</v>
      </c>
      <c r="I181" t="n">
        <v>0.0008305758</v>
      </c>
      <c r="J181" t="n">
        <v>0.003591907</v>
      </c>
      <c r="L181" t="n">
        <v>5.16492044095063e-05</v>
      </c>
      <c r="O181" t="n">
        <v/>
      </c>
      <c r="P181" t="inlineStr">
        <is>
          <t>2025-12-19</t>
        </is>
      </c>
      <c r="R181" t="n">
        <v>0.04282596098562629</v>
      </c>
      <c r="S181" t="inlineStr">
        <is>
          <t>BBAI</t>
        </is>
      </c>
      <c r="T181" t="n">
        <v>7.12</v>
      </c>
      <c r="U181" t="n">
        <v>0.043501</v>
      </c>
    </row>
    <row r="182">
      <c r="A182" t="inlineStr">
        <is>
          <t>BBAI US 12/19/25 C2.5 Equity</t>
        </is>
      </c>
      <c r="B182" t="n">
        <v>2.5</v>
      </c>
      <c r="C182" t="inlineStr">
        <is>
          <t>Call</t>
        </is>
      </c>
      <c r="D182" t="n">
        <v>4.75</v>
      </c>
      <c r="E182" t="n">
        <v>4.4</v>
      </c>
      <c r="F182" t="n">
        <v>4.9</v>
      </c>
      <c r="G182" t="n">
        <v>4.65</v>
      </c>
      <c r="H182" t="n">
        <v>0.945566</v>
      </c>
      <c r="I182" t="n">
        <v>0.00119</v>
      </c>
      <c r="J182" t="n">
        <v>0.004941</v>
      </c>
      <c r="L182" t="n">
        <v>6.499999999999999e-05</v>
      </c>
      <c r="O182" t="n">
        <v>86.12905000000001</v>
      </c>
      <c r="P182" t="inlineStr">
        <is>
          <t>2025-12-19</t>
        </is>
      </c>
      <c r="R182" t="n">
        <v>0.04282596098562629</v>
      </c>
      <c r="S182" t="inlineStr">
        <is>
          <t>BBAI</t>
        </is>
      </c>
      <c r="T182" t="n">
        <v>7.12</v>
      </c>
      <c r="U182" t="n">
        <v>0.043501</v>
      </c>
    </row>
    <row r="183">
      <c r="A183" t="inlineStr">
        <is>
          <t>BBAI US 12/19/25 C3 Equity</t>
        </is>
      </c>
      <c r="B183" t="n">
        <v>3</v>
      </c>
      <c r="C183" t="inlineStr">
        <is>
          <t>Call</t>
        </is>
      </c>
      <c r="D183" t="n">
        <v>4.5</v>
      </c>
      <c r="E183" t="n">
        <v>4.1</v>
      </c>
      <c r="F183" t="n">
        <v>4.5</v>
      </c>
      <c r="G183" t="n">
        <v>4.3</v>
      </c>
      <c r="H183" t="n">
        <v>0.921686</v>
      </c>
      <c r="I183" t="n">
        <v>0.001604</v>
      </c>
      <c r="J183" t="n">
        <v>0.006783</v>
      </c>
      <c r="L183" t="n">
        <v>8.4e-05</v>
      </c>
      <c r="O183" t="n">
        <v>107.9177</v>
      </c>
      <c r="P183" t="inlineStr">
        <is>
          <t>2025-12-19</t>
        </is>
      </c>
      <c r="R183" t="n">
        <v>0.04282596098562629</v>
      </c>
      <c r="S183" t="inlineStr">
        <is>
          <t>BBAI</t>
        </is>
      </c>
      <c r="T183" t="n">
        <v>7.12</v>
      </c>
      <c r="U183" t="n">
        <v>0.043501</v>
      </c>
    </row>
    <row r="184">
      <c r="A184" t="inlineStr">
        <is>
          <t>BBAI US 12/19/25 C3.5 Equity</t>
        </is>
      </c>
      <c r="B184" t="n">
        <v>3.5</v>
      </c>
      <c r="C184" t="inlineStr">
        <is>
          <t>Call</t>
        </is>
      </c>
      <c r="D184" t="n">
        <v>4.1</v>
      </c>
      <c r="E184" t="n">
        <v>4</v>
      </c>
      <c r="F184" t="n">
        <v>4.2</v>
      </c>
      <c r="G184" t="n">
        <v>4.1</v>
      </c>
      <c r="H184" t="n">
        <v>0.886121</v>
      </c>
      <c r="I184" t="n">
        <v>0.001967</v>
      </c>
      <c r="J184" t="n">
        <v>0.008874</v>
      </c>
      <c r="L184" t="n">
        <v>8.1e-05</v>
      </c>
      <c r="O184" t="n">
        <v>129.9652</v>
      </c>
      <c r="P184" t="inlineStr">
        <is>
          <t>2025-12-19</t>
        </is>
      </c>
      <c r="R184" t="n">
        <v>0.04282596098562629</v>
      </c>
      <c r="S184" t="inlineStr">
        <is>
          <t>BBAI</t>
        </is>
      </c>
      <c r="T184" t="n">
        <v>7.12</v>
      </c>
      <c r="U184" t="n">
        <v>0.043501</v>
      </c>
    </row>
    <row r="185">
      <c r="A185" t="inlineStr">
        <is>
          <t>BBAI US 12/19/25 C4 Equity</t>
        </is>
      </c>
      <c r="B185" t="n">
        <v>4</v>
      </c>
      <c r="C185" t="inlineStr">
        <is>
          <t>Call</t>
        </is>
      </c>
      <c r="D185" t="n">
        <v>3.9</v>
      </c>
      <c r="E185" t="n">
        <v>3.5</v>
      </c>
      <c r="F185" t="n">
        <v>3.9</v>
      </c>
      <c r="G185" t="n">
        <v>3.7</v>
      </c>
      <c r="H185" t="n">
        <v>0.86166</v>
      </c>
      <c r="I185" t="n">
        <v>0.002415</v>
      </c>
      <c r="J185" t="n">
        <v>0.010273</v>
      </c>
      <c r="L185" t="n">
        <v>8.7e-05</v>
      </c>
      <c r="O185" t="n">
        <v>120.7457</v>
      </c>
      <c r="P185" t="inlineStr">
        <is>
          <t>2025-12-19</t>
        </is>
      </c>
      <c r="R185" t="n">
        <v>0.04282596098562629</v>
      </c>
      <c r="S185" t="inlineStr">
        <is>
          <t>BBAI</t>
        </is>
      </c>
      <c r="T185" t="n">
        <v>7.12</v>
      </c>
      <c r="U185" t="n">
        <v>0.043501</v>
      </c>
    </row>
    <row r="186">
      <c r="A186" t="inlineStr">
        <is>
          <t>BBAI US 12/19/25 C4.5 Equity</t>
        </is>
      </c>
      <c r="B186" t="n">
        <v>4.5</v>
      </c>
      <c r="C186" t="inlineStr">
        <is>
          <t>Call</t>
        </is>
      </c>
      <c r="D186" t="n">
        <v>3.5</v>
      </c>
      <c r="E186" t="n">
        <v>3.4</v>
      </c>
      <c r="F186" t="n">
        <v>3.6</v>
      </c>
      <c r="G186" t="n">
        <v>3.5</v>
      </c>
      <c r="H186" t="n">
        <v>0.8302619999999999</v>
      </c>
      <c r="I186" t="n">
        <v>0.00287</v>
      </c>
      <c r="J186" t="n">
        <v>0.011791</v>
      </c>
      <c r="L186" t="n">
        <v>9.7e-05</v>
      </c>
      <c r="O186" t="n">
        <v>128.7053</v>
      </c>
      <c r="P186" t="inlineStr">
        <is>
          <t>2025-12-19</t>
        </is>
      </c>
      <c r="R186" t="n">
        <v>0.04282596098562629</v>
      </c>
      <c r="S186" t="inlineStr">
        <is>
          <t>BBAI</t>
        </is>
      </c>
      <c r="T186" t="n">
        <v>7.12</v>
      </c>
      <c r="U186" t="n">
        <v>0.043501</v>
      </c>
    </row>
    <row r="187">
      <c r="A187" t="inlineStr">
        <is>
          <t>BBAI US 12/19/25 C5 Equity</t>
        </is>
      </c>
      <c r="B187" t="n">
        <v>5</v>
      </c>
      <c r="C187" t="inlineStr">
        <is>
          <t>Call</t>
        </is>
      </c>
      <c r="D187" t="n">
        <v>3.3</v>
      </c>
      <c r="E187" t="n">
        <v>3.1</v>
      </c>
      <c r="F187" t="n">
        <v>3.3</v>
      </c>
      <c r="G187" t="n">
        <v>3.2</v>
      </c>
      <c r="H187" t="n">
        <v>0.805218</v>
      </c>
      <c r="I187" t="n">
        <v>0.003224</v>
      </c>
      <c r="J187" t="n">
        <v>0.013158</v>
      </c>
      <c r="L187" t="n">
        <v>0.000112</v>
      </c>
      <c r="O187" t="n">
        <v>125.1706</v>
      </c>
      <c r="P187" t="inlineStr">
        <is>
          <t>2025-12-19</t>
        </is>
      </c>
      <c r="R187" t="n">
        <v>0.04282596098562629</v>
      </c>
      <c r="S187" t="inlineStr">
        <is>
          <t>BBAI</t>
        </is>
      </c>
      <c r="T187" t="n">
        <v>7.12</v>
      </c>
      <c r="U187" t="n">
        <v>0.043501</v>
      </c>
    </row>
    <row r="188">
      <c r="A188" t="inlineStr">
        <is>
          <t>BBAI US 12/19/25 C5.5 Equity</t>
        </is>
      </c>
      <c r="B188" t="n">
        <v>5.5</v>
      </c>
      <c r="C188" t="inlineStr">
        <is>
          <t>Call</t>
        </is>
      </c>
      <c r="D188" t="n">
        <v>3</v>
      </c>
      <c r="E188" t="n">
        <v>2.9</v>
      </c>
      <c r="F188" t="n">
        <v>3.1</v>
      </c>
      <c r="G188" t="n">
        <v>3</v>
      </c>
      <c r="H188" t="n">
        <v>0.767952</v>
      </c>
      <c r="I188" t="n">
        <v>0.003466</v>
      </c>
      <c r="J188" t="n">
        <v>0.014408</v>
      </c>
      <c r="L188" t="n">
        <v>0.000101</v>
      </c>
      <c r="O188" t="n">
        <v>127.7271</v>
      </c>
      <c r="P188" t="inlineStr">
        <is>
          <t>2025-12-19</t>
        </is>
      </c>
      <c r="R188" t="n">
        <v>0.04282596098562629</v>
      </c>
      <c r="S188" t="inlineStr">
        <is>
          <t>BBAI</t>
        </is>
      </c>
      <c r="T188" t="n">
        <v>7.12</v>
      </c>
      <c r="U188" t="n">
        <v>0.043501</v>
      </c>
    </row>
    <row r="189">
      <c r="A189" t="inlineStr">
        <is>
          <t>BBAI US 12/19/25 C6 Equity</t>
        </is>
      </c>
      <c r="B189" t="n">
        <v>6</v>
      </c>
      <c r="C189" t="inlineStr">
        <is>
          <t>Call</t>
        </is>
      </c>
      <c r="D189" t="n">
        <v>2.8</v>
      </c>
      <c r="E189" t="n">
        <v>2.65</v>
      </c>
      <c r="F189" t="n">
        <v>2.85</v>
      </c>
      <c r="G189" t="n">
        <v>2.75</v>
      </c>
      <c r="H189" t="n">
        <v>0.733957</v>
      </c>
      <c r="I189" t="n">
        <v>0.003733</v>
      </c>
      <c r="J189" t="n">
        <v>0.015426</v>
      </c>
      <c r="L189" t="n">
        <v>0.000108</v>
      </c>
      <c r="O189" t="n">
        <v>125.3399</v>
      </c>
      <c r="P189" t="inlineStr">
        <is>
          <t>2025-12-19</t>
        </is>
      </c>
      <c r="R189" t="n">
        <v>0.04282596098562629</v>
      </c>
      <c r="S189" t="inlineStr">
        <is>
          <t>BBAI</t>
        </is>
      </c>
      <c r="T189" t="n">
        <v>7.12</v>
      </c>
      <c r="U189" t="n">
        <v>0.043501</v>
      </c>
    </row>
    <row r="190">
      <c r="A190" t="inlineStr">
        <is>
          <t>BBAI US 12/19/25 C7 Equity</t>
        </is>
      </c>
      <c r="B190" t="n">
        <v>7</v>
      </c>
      <c r="C190" t="inlineStr">
        <is>
          <t>Call</t>
        </is>
      </c>
      <c r="D190" t="n">
        <v>2.45</v>
      </c>
      <c r="E190" t="n">
        <v>2.4</v>
      </c>
      <c r="F190" t="n">
        <v>2.5</v>
      </c>
      <c r="G190" t="n">
        <v>2.45</v>
      </c>
      <c r="H190" t="n">
        <v>0.678302</v>
      </c>
      <c r="I190" t="n">
        <v>0.004013</v>
      </c>
      <c r="J190" t="n">
        <v>0.017016</v>
      </c>
      <c r="L190" t="n">
        <v>0.000105</v>
      </c>
      <c r="O190" t="n">
        <v>129.7853</v>
      </c>
      <c r="P190" t="inlineStr">
        <is>
          <t>2025-12-19</t>
        </is>
      </c>
      <c r="R190" t="n">
        <v>0.04282596098562629</v>
      </c>
      <c r="S190" t="inlineStr">
        <is>
          <t>BBAI</t>
        </is>
      </c>
      <c r="T190" t="n">
        <v>7.12</v>
      </c>
      <c r="U190" t="n">
        <v>0.043501</v>
      </c>
    </row>
    <row r="191">
      <c r="A191" t="inlineStr">
        <is>
          <t>BBAI US 12/19/25 C8 Equity</t>
        </is>
      </c>
      <c r="B191" t="n">
        <v>8</v>
      </c>
      <c r="C191" t="inlineStr">
        <is>
          <t>Call</t>
        </is>
      </c>
      <c r="D191" t="n">
        <v>2.09</v>
      </c>
      <c r="E191" t="n">
        <v>2.1</v>
      </c>
      <c r="F191" t="n">
        <v>2.2</v>
      </c>
      <c r="G191" t="n">
        <v>2.15</v>
      </c>
      <c r="H191" t="n">
        <v>0.621291</v>
      </c>
      <c r="I191" t="n">
        <v>0.00438</v>
      </c>
      <c r="J191" t="n">
        <v>0.018188</v>
      </c>
      <c r="L191" t="n">
        <v>0.000102</v>
      </c>
      <c r="O191" t="n">
        <v>130.2992</v>
      </c>
      <c r="P191" t="inlineStr">
        <is>
          <t>2025-12-19</t>
        </is>
      </c>
      <c r="R191" t="n">
        <v>0.04282596098562629</v>
      </c>
      <c r="S191" t="inlineStr">
        <is>
          <t>BBAI</t>
        </is>
      </c>
      <c r="T191" t="n">
        <v>7.12</v>
      </c>
      <c r="U191" t="n">
        <v>0.043501</v>
      </c>
    </row>
    <row r="192">
      <c r="A192" t="inlineStr">
        <is>
          <t>BBAI US 12/19/25 C9 Equity</t>
        </is>
      </c>
      <c r="B192" t="n">
        <v>9</v>
      </c>
      <c r="C192" t="inlineStr">
        <is>
          <t>Call</t>
        </is>
      </c>
      <c r="D192" t="n">
        <v>1.85</v>
      </c>
      <c r="E192" t="n">
        <v>1.85</v>
      </c>
      <c r="F192" t="n">
        <v>1.95</v>
      </c>
      <c r="G192" t="n">
        <v>1.9</v>
      </c>
      <c r="H192" t="n">
        <v>0.575157</v>
      </c>
      <c r="I192" t="n">
        <v>0.004473</v>
      </c>
      <c r="J192" t="n">
        <v>0.018902</v>
      </c>
      <c r="L192" t="n">
        <v>9.8e-05</v>
      </c>
      <c r="O192" t="n">
        <v>130.9198</v>
      </c>
      <c r="P192" t="inlineStr">
        <is>
          <t>2025-12-19</t>
        </is>
      </c>
      <c r="R192" t="n">
        <v>0.04282596098562629</v>
      </c>
      <c r="S192" t="inlineStr">
        <is>
          <t>BBAI</t>
        </is>
      </c>
      <c r="T192" t="n">
        <v>7.12</v>
      </c>
      <c r="U192" t="n">
        <v>0.043501</v>
      </c>
    </row>
    <row r="193">
      <c r="A193" t="inlineStr">
        <is>
          <t>BBAI US 12/19/25 C10 Equity</t>
        </is>
      </c>
      <c r="B193" t="n">
        <v>10</v>
      </c>
      <c r="C193" t="inlineStr">
        <is>
          <t>Call</t>
        </is>
      </c>
      <c r="D193" t="n">
        <v>1.75</v>
      </c>
      <c r="E193" t="n">
        <v>1.7</v>
      </c>
      <c r="F193" t="n">
        <v>1.75</v>
      </c>
      <c r="G193" t="n">
        <v>1.725</v>
      </c>
      <c r="H193" t="n">
        <v>0.524759</v>
      </c>
      <c r="I193" t="n">
        <v>0.004459</v>
      </c>
      <c r="J193" t="n">
        <v>0.018946</v>
      </c>
      <c r="L193" t="n">
        <v>9.1e-05</v>
      </c>
      <c r="O193" t="n">
        <v>133.3554</v>
      </c>
      <c r="P193" t="inlineStr">
        <is>
          <t>2025-12-19</t>
        </is>
      </c>
      <c r="R193" t="n">
        <v>0.04282596098562629</v>
      </c>
      <c r="S193" t="inlineStr">
        <is>
          <t>BBAI</t>
        </is>
      </c>
      <c r="T193" t="n">
        <v>7.12</v>
      </c>
      <c r="U193" t="n">
        <v>0.043501</v>
      </c>
    </row>
    <row r="194">
      <c r="A194" t="inlineStr">
        <is>
          <t>BBAI US 12/19/25 C11 Equity</t>
        </is>
      </c>
      <c r="B194" t="n">
        <v>11</v>
      </c>
      <c r="C194" t="inlineStr">
        <is>
          <t>Call</t>
        </is>
      </c>
      <c r="D194" t="n">
        <v>1.7</v>
      </c>
      <c r="E194" t="n">
        <v>1.5</v>
      </c>
      <c r="F194" t="n">
        <v>1.6</v>
      </c>
      <c r="G194" t="n">
        <v>1.55</v>
      </c>
      <c r="H194" t="n">
        <v>0.495215</v>
      </c>
      <c r="I194" t="n">
        <v>0.004311</v>
      </c>
      <c r="J194" t="n">
        <v>0.018975</v>
      </c>
      <c r="L194" t="n">
        <v>8.6e-05</v>
      </c>
      <c r="O194" t="n">
        <v>133.8305</v>
      </c>
      <c r="P194" t="inlineStr">
        <is>
          <t>2025-12-19</t>
        </is>
      </c>
      <c r="R194" t="n">
        <v>0.04282596098562629</v>
      </c>
      <c r="S194" t="inlineStr">
        <is>
          <t>BBAI</t>
        </is>
      </c>
      <c r="T194" t="n">
        <v>7.12</v>
      </c>
      <c r="U194" t="n">
        <v>0.043501</v>
      </c>
    </row>
    <row r="195">
      <c r="A195" t="inlineStr">
        <is>
          <t>BBAI US 12/19/25 C12 Equity</t>
        </is>
      </c>
      <c r="B195" t="n">
        <v>12</v>
      </c>
      <c r="C195" t="inlineStr">
        <is>
          <t>Call</t>
        </is>
      </c>
      <c r="D195" t="n">
        <v>1.57</v>
      </c>
      <c r="E195" t="n">
        <v>1.35</v>
      </c>
      <c r="F195" t="n">
        <v>1.45</v>
      </c>
      <c r="G195" t="n">
        <v>1.4</v>
      </c>
      <c r="H195" t="n">
        <v>0.459968</v>
      </c>
      <c r="I195" t="n">
        <v>0.004263</v>
      </c>
      <c r="J195" t="n">
        <v>0.01887</v>
      </c>
      <c r="L195" t="n">
        <v>8.1e-05</v>
      </c>
      <c r="O195" t="n">
        <v>134.7751</v>
      </c>
      <c r="P195" t="inlineStr">
        <is>
          <t>2025-12-19</t>
        </is>
      </c>
      <c r="R195" t="n">
        <v>0.04282596098562629</v>
      </c>
      <c r="S195" t="inlineStr">
        <is>
          <t>BBAI</t>
        </is>
      </c>
      <c r="T195" t="n">
        <v>7.12</v>
      </c>
      <c r="U195" t="n">
        <v>0.043501</v>
      </c>
    </row>
    <row r="196">
      <c r="A196" t="inlineStr">
        <is>
          <t>BBAI US 12/19/25 C13 Equity</t>
        </is>
      </c>
      <c r="B196" t="n">
        <v>13</v>
      </c>
      <c r="C196" t="inlineStr">
        <is>
          <t>Call</t>
        </is>
      </c>
      <c r="D196" t="n">
        <v>1.35</v>
      </c>
      <c r="E196" t="n">
        <v>1.2</v>
      </c>
      <c r="F196" t="n">
        <v>1.35</v>
      </c>
      <c r="G196" t="n">
        <v>1.275</v>
      </c>
      <c r="H196" t="n">
        <v>0.433006</v>
      </c>
      <c r="I196" t="n">
        <v>0.004159</v>
      </c>
      <c r="J196" t="n">
        <v>0.018708</v>
      </c>
      <c r="L196" t="n">
        <v>7.7e-05</v>
      </c>
      <c r="O196" t="n">
        <v>135.6624</v>
      </c>
      <c r="P196" t="inlineStr">
        <is>
          <t>2025-12-19</t>
        </is>
      </c>
      <c r="R196" t="n">
        <v>0.04282596098562629</v>
      </c>
      <c r="S196" t="inlineStr">
        <is>
          <t>BBAI</t>
        </is>
      </c>
      <c r="T196" t="n">
        <v>7.12</v>
      </c>
      <c r="U196" t="n">
        <v>0.043501</v>
      </c>
    </row>
    <row r="197">
      <c r="A197" t="inlineStr">
        <is>
          <t>BBAI US 12/19/25 C14 Equity</t>
        </is>
      </c>
      <c r="B197" t="n">
        <v>14</v>
      </c>
      <c r="C197" t="inlineStr">
        <is>
          <t>Call</t>
        </is>
      </c>
      <c r="D197" t="n">
        <v>1.2</v>
      </c>
      <c r="E197" t="n">
        <v>1.15</v>
      </c>
      <c r="F197" t="n">
        <v>1.2</v>
      </c>
      <c r="G197" t="n">
        <v>1.175</v>
      </c>
      <c r="H197" t="n">
        <v>0.395724</v>
      </c>
      <c r="I197" t="n">
        <v>0.004108</v>
      </c>
      <c r="J197" t="n">
        <v>0.018401</v>
      </c>
      <c r="L197" t="n">
        <v>7.3e-05</v>
      </c>
      <c r="O197" t="n">
        <v>136.9603</v>
      </c>
      <c r="P197" t="inlineStr">
        <is>
          <t>2025-12-19</t>
        </is>
      </c>
      <c r="R197" t="n">
        <v>0.04282596098562629</v>
      </c>
      <c r="S197" t="inlineStr">
        <is>
          <t>BBAI</t>
        </is>
      </c>
      <c r="T197" t="n">
        <v>7.12</v>
      </c>
      <c r="U197" t="n">
        <v>0.043501</v>
      </c>
    </row>
    <row r="198">
      <c r="A198" t="inlineStr">
        <is>
          <t>BBAI US 12/19/25 C15 Equity</t>
        </is>
      </c>
      <c r="B198" t="n">
        <v>15</v>
      </c>
      <c r="C198" t="inlineStr">
        <is>
          <t>Call</t>
        </is>
      </c>
      <c r="D198" t="n">
        <v>1.14</v>
      </c>
      <c r="E198" t="n">
        <v>1.05</v>
      </c>
      <c r="F198" t="n">
        <v>1.15</v>
      </c>
      <c r="G198" t="n">
        <v>1.1</v>
      </c>
      <c r="H198" t="n">
        <v>0.377042</v>
      </c>
      <c r="I198" t="n">
        <v>0.004102</v>
      </c>
      <c r="J198" t="n">
        <v>0.018586</v>
      </c>
      <c r="L198" t="n">
        <v>7.2e-05</v>
      </c>
      <c r="O198" t="n">
        <v>138.4441</v>
      </c>
      <c r="P198" t="inlineStr">
        <is>
          <t>2025-12-19</t>
        </is>
      </c>
      <c r="R198" t="n">
        <v>0.04282596098562629</v>
      </c>
      <c r="S198" t="inlineStr">
        <is>
          <t>BBAI</t>
        </is>
      </c>
      <c r="T198" t="n">
        <v>7.12</v>
      </c>
      <c r="U198" t="n">
        <v>0.043501</v>
      </c>
    </row>
    <row r="199">
      <c r="A199" t="inlineStr">
        <is>
          <t>BBAI US 12/19/25 P0.5 Equity</t>
        </is>
      </c>
      <c r="B199" t="n">
        <v>0.5</v>
      </c>
      <c r="C199" t="inlineStr">
        <is>
          <t>Put</t>
        </is>
      </c>
      <c r="D199" t="n">
        <v>0.04</v>
      </c>
      <c r="E199" t="n">
        <v/>
      </c>
      <c r="F199" t="n">
        <v>0.05</v>
      </c>
      <c r="G199" t="n">
        <v>0.05</v>
      </c>
      <c r="H199" t="n">
        <v>-0.012402</v>
      </c>
      <c r="I199" t="n">
        <v>0.000239</v>
      </c>
      <c r="J199" t="n">
        <v>0.000943</v>
      </c>
      <c r="L199" t="n">
        <v>-5e-06</v>
      </c>
      <c r="O199" t="n">
        <v>241.6287</v>
      </c>
      <c r="P199" t="inlineStr">
        <is>
          <t>2025-12-19</t>
        </is>
      </c>
      <c r="R199" t="n">
        <v>0.04282596098562629</v>
      </c>
      <c r="S199" t="inlineStr">
        <is>
          <t>BBAI</t>
        </is>
      </c>
      <c r="T199" t="n">
        <v>7.12</v>
      </c>
      <c r="U199" t="n">
        <v>0.043501</v>
      </c>
    </row>
    <row r="200">
      <c r="A200" t="inlineStr">
        <is>
          <t>BBAI US 12/19/25 P1 Equity</t>
        </is>
      </c>
      <c r="B200" t="n">
        <v>1</v>
      </c>
      <c r="C200" t="inlineStr">
        <is>
          <t>Put</t>
        </is>
      </c>
      <c r="D200" t="n">
        <v>0.08</v>
      </c>
      <c r="E200" t="n">
        <v/>
      </c>
      <c r="F200" t="n">
        <v>0.2</v>
      </c>
      <c r="G200" t="n">
        <v>0.2</v>
      </c>
      <c r="H200" t="n">
        <v>-0.033469</v>
      </c>
      <c r="I200" t="n">
        <v>0.000722</v>
      </c>
      <c r="J200" t="n">
        <v>0.002119</v>
      </c>
      <c r="L200" t="n">
        <v>-1.1e-05</v>
      </c>
      <c r="O200" t="n">
        <v>247.0166</v>
      </c>
      <c r="P200" t="inlineStr">
        <is>
          <t>2025-12-19</t>
        </is>
      </c>
      <c r="R200" t="n">
        <v>0.04282596098562629</v>
      </c>
      <c r="S200" t="inlineStr">
        <is>
          <t>BBAI</t>
        </is>
      </c>
      <c r="T200" t="n">
        <v>7.12</v>
      </c>
      <c r="U200" t="n">
        <v>0.043501</v>
      </c>
    </row>
    <row r="201">
      <c r="A201" t="inlineStr">
        <is>
          <t>BBAI US 12/19/25 P1.5 Equity</t>
        </is>
      </c>
      <c r="B201" t="n">
        <v>1.5</v>
      </c>
      <c r="C201" t="inlineStr">
        <is>
          <t>Put</t>
        </is>
      </c>
      <c r="D201" t="n">
        <v>0.13</v>
      </c>
      <c r="E201" t="n">
        <v/>
      </c>
      <c r="F201" t="n">
        <v>0.1</v>
      </c>
      <c r="G201" t="n">
        <v>0.1</v>
      </c>
      <c r="H201" t="n">
        <v>-0.022696</v>
      </c>
      <c r="I201" t="n">
        <v>0.000501</v>
      </c>
      <c r="J201" t="n">
        <v>0.002577</v>
      </c>
      <c r="L201" t="n">
        <v>-1.2e-05</v>
      </c>
      <c r="O201" t="n">
        <v>159.6113</v>
      </c>
      <c r="P201" t="inlineStr">
        <is>
          <t>2025-12-19</t>
        </is>
      </c>
      <c r="R201" t="n">
        <v>0.04282596098562629</v>
      </c>
      <c r="S201" t="inlineStr">
        <is>
          <t>BBAI</t>
        </is>
      </c>
      <c r="T201" t="n">
        <v>7.12</v>
      </c>
      <c r="U201" t="n">
        <v>0.043501</v>
      </c>
    </row>
    <row r="202">
      <c r="A202" t="inlineStr">
        <is>
          <t>BBAI US 12/19/25 P2 Equity</t>
        </is>
      </c>
      <c r="B202" t="n">
        <v>2</v>
      </c>
      <c r="C202" t="inlineStr">
        <is>
          <t>Put</t>
        </is>
      </c>
      <c r="D202" t="n">
        <v>0.15</v>
      </c>
      <c r="E202" t="n">
        <v>0.05</v>
      </c>
      <c r="F202" t="n">
        <v>0.15</v>
      </c>
      <c r="G202" t="n">
        <v>0.1</v>
      </c>
      <c r="H202" t="n">
        <v>-0.035188</v>
      </c>
      <c r="I202" t="n">
        <v>0.000788</v>
      </c>
      <c r="J202" t="n">
        <v>0.003761</v>
      </c>
      <c r="L202" t="n">
        <v>-1.8e-05</v>
      </c>
      <c r="O202" t="n">
        <v>131.1047</v>
      </c>
      <c r="P202" t="inlineStr">
        <is>
          <t>2025-12-19</t>
        </is>
      </c>
      <c r="R202" t="n">
        <v>0.04282596098562629</v>
      </c>
      <c r="S202" t="inlineStr">
        <is>
          <t>BBAI</t>
        </is>
      </c>
      <c r="T202" t="n">
        <v>7.12</v>
      </c>
      <c r="U202" t="n">
        <v>0.043501</v>
      </c>
    </row>
    <row r="203">
      <c r="A203" t="inlineStr">
        <is>
          <t>BBAI US 12/19/25 P2.5 Equity</t>
        </is>
      </c>
      <c r="B203" t="n">
        <v>2.5</v>
      </c>
      <c r="C203" t="inlineStr">
        <is>
          <t>Put</t>
        </is>
      </c>
      <c r="D203" t="n">
        <v>0.22</v>
      </c>
      <c r="E203" t="n">
        <v>0.15</v>
      </c>
      <c r="F203" t="n">
        <v>0.25</v>
      </c>
      <c r="G203" t="n">
        <v>0.2</v>
      </c>
      <c r="H203" t="n">
        <v>-0.052867</v>
      </c>
      <c r="I203" t="n">
        <v>0.001172</v>
      </c>
      <c r="J203" t="n">
        <v>0.005176</v>
      </c>
      <c r="L203" t="n">
        <v>-2.7e-05</v>
      </c>
      <c r="O203" t="n">
        <v>132.4645</v>
      </c>
      <c r="P203" t="inlineStr">
        <is>
          <t>2025-12-19</t>
        </is>
      </c>
      <c r="R203" t="n">
        <v>0.04282596098562629</v>
      </c>
      <c r="S203" t="inlineStr">
        <is>
          <t>BBAI</t>
        </is>
      </c>
      <c r="T203" t="n">
        <v>7.12</v>
      </c>
      <c r="U203" t="n">
        <v>0.043501</v>
      </c>
    </row>
    <row r="204">
      <c r="A204" t="inlineStr">
        <is>
          <t>BBAI US 12/19/25 P3 Equity</t>
        </is>
      </c>
      <c r="B204" t="n">
        <v>3</v>
      </c>
      <c r="C204" t="inlineStr">
        <is>
          <t>Put</t>
        </is>
      </c>
      <c r="D204" t="n">
        <v>0.35</v>
      </c>
      <c r="E204" t="n">
        <v>0.25</v>
      </c>
      <c r="F204" t="n">
        <v>0.35</v>
      </c>
      <c r="G204" t="n">
        <v>0.3</v>
      </c>
      <c r="H204" t="n">
        <v>-0.07631300000000001</v>
      </c>
      <c r="I204" t="n">
        <v>0.001559</v>
      </c>
      <c r="J204" t="n">
        <v>0.006947</v>
      </c>
      <c r="L204" t="n">
        <v>-4e-05</v>
      </c>
      <c r="O204" t="n">
        <v>128.1801</v>
      </c>
      <c r="P204" t="inlineStr">
        <is>
          <t>2025-12-19</t>
        </is>
      </c>
      <c r="R204" t="n">
        <v>0.04282596098562629</v>
      </c>
      <c r="S204" t="inlineStr">
        <is>
          <t>BBAI</t>
        </is>
      </c>
      <c r="T204" t="n">
        <v>7.12</v>
      </c>
      <c r="U204" t="n">
        <v>0.043501</v>
      </c>
    </row>
    <row r="205">
      <c r="A205" t="inlineStr">
        <is>
          <t>BBAI US 12/19/25 P3.5 Equity</t>
        </is>
      </c>
      <c r="B205" t="n">
        <v>3.5</v>
      </c>
      <c r="C205" t="inlineStr">
        <is>
          <t>Put</t>
        </is>
      </c>
      <c r="D205" t="n">
        <v>0.44</v>
      </c>
      <c r="E205" t="n">
        <v>0.4</v>
      </c>
      <c r="F205" t="n">
        <v>0.5</v>
      </c>
      <c r="G205" t="n">
        <v>0.45</v>
      </c>
      <c r="H205" t="n">
        <v>-0.099578</v>
      </c>
      <c r="I205" t="n">
        <v>0.00204</v>
      </c>
      <c r="J205" t="n">
        <v>0.008434000000000001</v>
      </c>
      <c r="L205" t="n">
        <v>-5.1e-05</v>
      </c>
      <c r="O205" t="n">
        <v>127.8458</v>
      </c>
      <c r="P205" t="inlineStr">
        <is>
          <t>2025-12-19</t>
        </is>
      </c>
      <c r="R205" t="n">
        <v>0.04282596098562629</v>
      </c>
      <c r="S205" t="inlineStr">
        <is>
          <t>BBAI</t>
        </is>
      </c>
      <c r="T205" t="n">
        <v>7.12</v>
      </c>
      <c r="U205" t="n">
        <v>0.043501</v>
      </c>
    </row>
    <row r="206">
      <c r="A206" t="inlineStr">
        <is>
          <t>BBAI US 12/19/25 P4 Equity</t>
        </is>
      </c>
      <c r="B206" t="n">
        <v>4</v>
      </c>
      <c r="C206" t="inlineStr">
        <is>
          <t>Put</t>
        </is>
      </c>
      <c r="D206" t="n">
        <v>0.64</v>
      </c>
      <c r="E206" t="n">
        <v>0.55</v>
      </c>
      <c r="F206" t="n">
        <v>0.7</v>
      </c>
      <c r="G206" t="n">
        <v>0.625</v>
      </c>
      <c r="H206" t="n">
        <v>-0.129088</v>
      </c>
      <c r="I206" t="n">
        <v>0.002404</v>
      </c>
      <c r="J206" t="n">
        <v>0.010208</v>
      </c>
      <c r="L206" t="n">
        <v>-6.999999999999999e-05</v>
      </c>
      <c r="O206" t="n">
        <v>127.1335</v>
      </c>
      <c r="P206" t="inlineStr">
        <is>
          <t>2025-12-19</t>
        </is>
      </c>
      <c r="R206" t="n">
        <v>0.04282596098562629</v>
      </c>
      <c r="S206" t="inlineStr">
        <is>
          <t>BBAI</t>
        </is>
      </c>
      <c r="T206" t="n">
        <v>7.12</v>
      </c>
      <c r="U206" t="n">
        <v>0.043501</v>
      </c>
    </row>
    <row r="207">
      <c r="A207" t="inlineStr">
        <is>
          <t>BBAI US 12/19/25 P4.5 Equity</t>
        </is>
      </c>
      <c r="B207" t="n">
        <v>4.5</v>
      </c>
      <c r="C207" t="inlineStr">
        <is>
          <t>Put</t>
        </is>
      </c>
      <c r="D207" t="n">
        <v>0.85</v>
      </c>
      <c r="E207" t="n">
        <v>0.8</v>
      </c>
      <c r="F207" t="n">
        <v>0.9</v>
      </c>
      <c r="G207" t="n">
        <v>0.85</v>
      </c>
      <c r="H207" t="n">
        <v>-0.160379</v>
      </c>
      <c r="I207" t="n">
        <v>0.002793</v>
      </c>
      <c r="J207" t="n">
        <v>0.011784</v>
      </c>
      <c r="L207" t="n">
        <v>-8.000000000000001e-05</v>
      </c>
      <c r="O207" t="n">
        <v>128.4805</v>
      </c>
      <c r="P207" t="inlineStr">
        <is>
          <t>2025-12-19</t>
        </is>
      </c>
      <c r="R207" t="n">
        <v>0.04282596098562629</v>
      </c>
      <c r="S207" t="inlineStr">
        <is>
          <t>BBAI</t>
        </is>
      </c>
      <c r="T207" t="n">
        <v>7.12</v>
      </c>
      <c r="U207" t="n">
        <v>0.043501</v>
      </c>
    </row>
    <row r="208">
      <c r="A208" t="inlineStr">
        <is>
          <t>BBAI US 12/19/25 P5 Equity</t>
        </is>
      </c>
      <c r="B208" t="n">
        <v>5</v>
      </c>
      <c r="C208" t="inlineStr">
        <is>
          <t>Put</t>
        </is>
      </c>
      <c r="D208" t="n">
        <v>1</v>
      </c>
      <c r="E208" t="n">
        <v>1.05</v>
      </c>
      <c r="F208" t="n">
        <v>1.1</v>
      </c>
      <c r="G208" t="n">
        <v>1.075</v>
      </c>
      <c r="H208" t="n">
        <v>-0.19704</v>
      </c>
      <c r="I208" t="n">
        <v>0.003297</v>
      </c>
      <c r="J208" t="n">
        <v>0.013191</v>
      </c>
      <c r="L208" t="n">
        <v>-9.7e-05</v>
      </c>
      <c r="O208" t="n">
        <v>127.6038</v>
      </c>
      <c r="P208" t="inlineStr">
        <is>
          <t>2025-12-19</t>
        </is>
      </c>
      <c r="R208" t="n">
        <v>0.04282596098562629</v>
      </c>
      <c r="S208" t="inlineStr">
        <is>
          <t>BBAI</t>
        </is>
      </c>
      <c r="T208" t="n">
        <v>7.12</v>
      </c>
      <c r="U208" t="n">
        <v>0.043501</v>
      </c>
    </row>
    <row r="209">
      <c r="A209" t="inlineStr">
        <is>
          <t>BBAI US 12/19/25 P5.5 Equity</t>
        </is>
      </c>
      <c r="B209" t="n">
        <v>5.5</v>
      </c>
      <c r="C209" t="inlineStr">
        <is>
          <t>Put</t>
        </is>
      </c>
      <c r="D209" t="n">
        <v>1.3</v>
      </c>
      <c r="E209" t="n">
        <v>1.25</v>
      </c>
      <c r="F209" t="n">
        <v>1.4</v>
      </c>
      <c r="G209" t="n">
        <v>1.325</v>
      </c>
      <c r="H209" t="n">
        <v>-0.227827</v>
      </c>
      <c r="I209" t="n">
        <v>0.003587</v>
      </c>
      <c r="J209" t="n">
        <v>0.014434</v>
      </c>
      <c r="L209" t="n">
        <v>-0.000114</v>
      </c>
      <c r="O209" t="n">
        <v>127.0232</v>
      </c>
      <c r="P209" t="inlineStr">
        <is>
          <t>2025-12-19</t>
        </is>
      </c>
      <c r="R209" t="n">
        <v>0.04282596098562629</v>
      </c>
      <c r="S209" t="inlineStr">
        <is>
          <t>BBAI</t>
        </is>
      </c>
      <c r="T209" t="n">
        <v>7.12</v>
      </c>
      <c r="U209" t="n">
        <v>0.043501</v>
      </c>
    </row>
    <row r="210">
      <c r="A210" t="inlineStr">
        <is>
          <t>BBAI US 12/19/25 P6 Equity</t>
        </is>
      </c>
      <c r="B210" t="n">
        <v>6</v>
      </c>
      <c r="C210" t="inlineStr">
        <is>
          <t>Put</t>
        </is>
      </c>
      <c r="D210" t="n">
        <v>1.57</v>
      </c>
      <c r="E210" t="n">
        <v>1.55</v>
      </c>
      <c r="F210" t="n">
        <v>1.65</v>
      </c>
      <c r="G210" t="n">
        <v>1.6</v>
      </c>
      <c r="H210" t="n">
        <v>-0.249883</v>
      </c>
      <c r="I210" t="n">
        <v>0.003706</v>
      </c>
      <c r="J210" t="n">
        <v>0.015555</v>
      </c>
      <c r="L210" t="n">
        <v>-0.000132</v>
      </c>
      <c r="O210" t="n">
        <v>126.6082</v>
      </c>
      <c r="P210" t="inlineStr">
        <is>
          <t>2025-12-19</t>
        </is>
      </c>
      <c r="R210" t="n">
        <v>0.04282596098562629</v>
      </c>
      <c r="S210" t="inlineStr">
        <is>
          <t>BBAI</t>
        </is>
      </c>
      <c r="T210" t="n">
        <v>7.12</v>
      </c>
      <c r="U210" t="n">
        <v>0.043501</v>
      </c>
    </row>
    <row r="211">
      <c r="A211" t="inlineStr">
        <is>
          <t>BBAI US 12/19/25 P7 Equity</t>
        </is>
      </c>
      <c r="B211" t="n">
        <v>7</v>
      </c>
      <c r="C211" t="inlineStr">
        <is>
          <t>Put</t>
        </is>
      </c>
      <c r="D211" t="n">
        <v>2.19</v>
      </c>
      <c r="E211" t="n">
        <v>2.2</v>
      </c>
      <c r="F211" t="n">
        <v>2.25</v>
      </c>
      <c r="G211" t="n">
        <v>2.225</v>
      </c>
      <c r="H211" t="n">
        <v>-0.325114</v>
      </c>
      <c r="I211" t="n">
        <v>0.004289</v>
      </c>
      <c r="J211" t="n">
        <v>0.017088</v>
      </c>
      <c r="L211" t="n">
        <v>-0.000167</v>
      </c>
      <c r="O211" t="n">
        <v>127.1078</v>
      </c>
      <c r="P211" t="inlineStr">
        <is>
          <t>2025-12-19</t>
        </is>
      </c>
      <c r="R211" t="n">
        <v>0.04282596098562629</v>
      </c>
      <c r="S211" t="inlineStr">
        <is>
          <t>BBAI</t>
        </is>
      </c>
      <c r="T211" t="n">
        <v>7.12</v>
      </c>
      <c r="U211" t="n">
        <v>0.043501</v>
      </c>
    </row>
    <row r="212">
      <c r="A212" t="inlineStr">
        <is>
          <t>BBAI US 12/19/25 P8 Equity</t>
        </is>
      </c>
      <c r="B212" t="n">
        <v>8</v>
      </c>
      <c r="C212" t="inlineStr">
        <is>
          <t>Put</t>
        </is>
      </c>
      <c r="D212" t="n">
        <v>2.92</v>
      </c>
      <c r="E212" t="n">
        <v>2.85</v>
      </c>
      <c r="F212" t="n">
        <v>3</v>
      </c>
      <c r="G212" t="n">
        <v>2.925</v>
      </c>
      <c r="H212" t="n">
        <v>-0.364171</v>
      </c>
      <c r="I212" t="n">
        <v>0.004278</v>
      </c>
      <c r="J212" t="n">
        <v>0.018247</v>
      </c>
      <c r="L212" t="n">
        <v>-0.000203</v>
      </c>
      <c r="O212" t="n">
        <v>128.7849</v>
      </c>
      <c r="P212" t="inlineStr">
        <is>
          <t>2025-12-19</t>
        </is>
      </c>
      <c r="R212" t="n">
        <v>0.04282596098562629</v>
      </c>
      <c r="S212" t="inlineStr">
        <is>
          <t>BBAI</t>
        </is>
      </c>
      <c r="T212" t="n">
        <v>7.12</v>
      </c>
      <c r="U212" t="n">
        <v>0.043501</v>
      </c>
    </row>
    <row r="213">
      <c r="A213" t="inlineStr">
        <is>
          <t>BBAI US 12/19/25 P9 Equity</t>
        </is>
      </c>
      <c r="B213" t="n">
        <v>9</v>
      </c>
      <c r="C213" t="inlineStr">
        <is>
          <t>Put</t>
        </is>
      </c>
      <c r="D213" t="n">
        <v>3.7</v>
      </c>
      <c r="E213" t="n">
        <v>3.6</v>
      </c>
      <c r="F213" t="n">
        <v>3.8</v>
      </c>
      <c r="G213" t="n">
        <v>3.7</v>
      </c>
      <c r="H213" t="n">
        <v>-0.415006</v>
      </c>
      <c r="I213" t="n">
        <v>0.004395</v>
      </c>
      <c r="J213" t="n">
        <v>0.018797</v>
      </c>
      <c r="L213" t="n">
        <v>-0.000234</v>
      </c>
      <c r="O213" t="n">
        <v>131.436</v>
      </c>
      <c r="P213" t="inlineStr">
        <is>
          <t>2025-12-19</t>
        </is>
      </c>
      <c r="R213" t="n">
        <v>0.04282596098562629</v>
      </c>
      <c r="S213" t="inlineStr">
        <is>
          <t>BBAI</t>
        </is>
      </c>
      <c r="T213" t="n">
        <v>7.12</v>
      </c>
      <c r="U213" t="n">
        <v>0.043501</v>
      </c>
    </row>
    <row r="214">
      <c r="A214" t="inlineStr">
        <is>
          <t>BBAI US 12/19/25 P10 Equity</t>
        </is>
      </c>
      <c r="B214" t="n">
        <v>10</v>
      </c>
      <c r="C214" t="inlineStr">
        <is>
          <t>Put</t>
        </is>
      </c>
      <c r="D214" t="n">
        <v>4.42</v>
      </c>
      <c r="E214" t="n">
        <v>4.4</v>
      </c>
      <c r="F214" t="n">
        <v>4.6</v>
      </c>
      <c r="G214" t="n">
        <v>4.5</v>
      </c>
      <c r="H214" t="n">
        <v>-0.464942</v>
      </c>
      <c r="I214" t="n">
        <v>0.004562</v>
      </c>
      <c r="J214" t="n">
        <v>0.019193</v>
      </c>
      <c r="L214" t="n">
        <v>-0.000263</v>
      </c>
      <c r="O214" t="n">
        <v>133.1956</v>
      </c>
      <c r="P214" t="inlineStr">
        <is>
          <t>2025-12-19</t>
        </is>
      </c>
      <c r="R214" t="n">
        <v>0.04282596098562629</v>
      </c>
      <c r="S214" t="inlineStr">
        <is>
          <t>BBAI</t>
        </is>
      </c>
      <c r="T214" t="n">
        <v>7.12</v>
      </c>
      <c r="U214" t="n">
        <v>0.043501</v>
      </c>
    </row>
    <row r="215">
      <c r="A215" t="inlineStr">
        <is>
          <t>BBAI US 12/19/25 P11 Equity</t>
        </is>
      </c>
      <c r="B215" t="n">
        <v>11</v>
      </c>
      <c r="C215" t="inlineStr">
        <is>
          <t>Put</t>
        </is>
      </c>
      <c r="D215" t="n">
        <v>5.29</v>
      </c>
      <c r="E215" t="n">
        <v>5.2</v>
      </c>
      <c r="F215" t="n">
        <v>5.4</v>
      </c>
      <c r="G215" t="n">
        <v>5.3</v>
      </c>
      <c r="H215" t="n">
        <v>-0.489857</v>
      </c>
      <c r="I215" t="n">
        <v>0.004408</v>
      </c>
      <c r="J215" t="n">
        <v>0.019399</v>
      </c>
      <c r="L215" t="n">
        <v>-0.000292</v>
      </c>
      <c r="O215" t="n">
        <v>133.2231</v>
      </c>
      <c r="P215" t="inlineStr">
        <is>
          <t>2025-12-19</t>
        </is>
      </c>
      <c r="R215" t="n">
        <v>0.04282596098562629</v>
      </c>
      <c r="S215" t="inlineStr">
        <is>
          <t>BBAI</t>
        </is>
      </c>
      <c r="T215" t="n">
        <v>7.12</v>
      </c>
      <c r="U215" t="n">
        <v>0.043501</v>
      </c>
    </row>
    <row r="216">
      <c r="A216" t="inlineStr">
        <is>
          <t>BBAI US 12/19/25 P12 Equity</t>
        </is>
      </c>
      <c r="B216" t="n">
        <v>12</v>
      </c>
      <c r="C216" t="inlineStr">
        <is>
          <t>Put</t>
        </is>
      </c>
      <c r="D216" t="n">
        <v>6.14</v>
      </c>
      <c r="E216" t="n">
        <v>6</v>
      </c>
      <c r="F216" t="n">
        <v>6.3</v>
      </c>
      <c r="G216" t="n">
        <v>6.15</v>
      </c>
      <c r="H216" t="n">
        <v>-0.5465449999999999</v>
      </c>
      <c r="I216" t="n">
        <v>0.004488</v>
      </c>
      <c r="J216" t="n">
        <v>0.018765</v>
      </c>
      <c r="L216" t="n">
        <v>-0.000319</v>
      </c>
      <c r="O216" t="n">
        <v>134.4732</v>
      </c>
      <c r="P216" t="inlineStr">
        <is>
          <t>2025-12-19</t>
        </is>
      </c>
      <c r="R216" t="n">
        <v>0.04282596098562629</v>
      </c>
      <c r="S216" t="inlineStr">
        <is>
          <t>BBAI</t>
        </is>
      </c>
      <c r="T216" t="n">
        <v>7.12</v>
      </c>
      <c r="U216" t="n">
        <v>0.043501</v>
      </c>
    </row>
    <row r="217">
      <c r="A217" t="inlineStr">
        <is>
          <t>BBAI US 12/19/25 P13 Equity</t>
        </is>
      </c>
      <c r="B217" t="n">
        <v>13</v>
      </c>
      <c r="C217" t="inlineStr">
        <is>
          <t>Put</t>
        </is>
      </c>
      <c r="D217" t="n">
        <v>6.99</v>
      </c>
      <c r="E217" t="n">
        <v>6.9</v>
      </c>
      <c r="F217" t="n">
        <v>7.2</v>
      </c>
      <c r="G217" t="n">
        <v>7.05</v>
      </c>
      <c r="H217" t="n">
        <v>-0.584544</v>
      </c>
      <c r="I217" t="n">
        <v>0.004464</v>
      </c>
      <c r="J217" t="n">
        <v>0.018414</v>
      </c>
      <c r="L217" t="n">
        <v>-0.000341</v>
      </c>
      <c r="O217" t="n">
        <v>137.2529</v>
      </c>
      <c r="P217" t="inlineStr">
        <is>
          <t>2025-12-19</t>
        </is>
      </c>
      <c r="R217" t="n">
        <v>0.04282596098562629</v>
      </c>
      <c r="S217" t="inlineStr">
        <is>
          <t>BBAI</t>
        </is>
      </c>
      <c r="T217" t="n">
        <v>7.12</v>
      </c>
      <c r="U217" t="n">
        <v>0.043501</v>
      </c>
    </row>
    <row r="218">
      <c r="A218" t="inlineStr">
        <is>
          <t>BBAI US 12/19/25 P14 Equity</t>
        </is>
      </c>
      <c r="B218" t="n">
        <v>14</v>
      </c>
      <c r="C218" t="inlineStr">
        <is>
          <t>Put</t>
        </is>
      </c>
      <c r="D218" t="n">
        <v>7.87</v>
      </c>
      <c r="E218" t="n">
        <v>7.8</v>
      </c>
      <c r="F218" t="n">
        <v>8</v>
      </c>
      <c r="G218" t="n">
        <v>7.9</v>
      </c>
      <c r="H218" t="n">
        <v>-0.612519</v>
      </c>
      <c r="I218" t="n">
        <v>0.004378</v>
      </c>
      <c r="J218" t="n">
        <v>0.018128</v>
      </c>
      <c r="L218" t="n">
        <v>-0.00036</v>
      </c>
      <c r="O218" t="n">
        <v>136.3561</v>
      </c>
      <c r="P218" t="inlineStr">
        <is>
          <t>2025-12-19</t>
        </is>
      </c>
      <c r="R218" t="n">
        <v>0.04282596098562629</v>
      </c>
      <c r="S218" t="inlineStr">
        <is>
          <t>BBAI</t>
        </is>
      </c>
      <c r="T218" t="n">
        <v>7.12</v>
      </c>
      <c r="U218" t="n">
        <v>0.043501</v>
      </c>
    </row>
    <row r="219">
      <c r="A219" t="inlineStr">
        <is>
          <t>BBAI US 12/19/25 P15 Equity</t>
        </is>
      </c>
      <c r="B219" t="n">
        <v>15</v>
      </c>
      <c r="C219" t="inlineStr">
        <is>
          <t>Put</t>
        </is>
      </c>
      <c r="D219" t="n">
        <v>8.77</v>
      </c>
      <c r="E219" t="n">
        <v>8.699999999999999</v>
      </c>
      <c r="F219" t="n">
        <v>8.9</v>
      </c>
      <c r="G219" t="n">
        <v>8.800000000000001</v>
      </c>
      <c r="H219" t="n">
        <v>-0.634421</v>
      </c>
      <c r="I219" t="n">
        <v>0.004273</v>
      </c>
      <c r="J219" t="n">
        <v>0.017809</v>
      </c>
      <c r="L219" t="n">
        <v>-0.000382</v>
      </c>
      <c r="O219" t="n">
        <v>137.3384</v>
      </c>
      <c r="P219" t="inlineStr">
        <is>
          <t>2025-12-19</t>
        </is>
      </c>
      <c r="R219" t="n">
        <v>0.04282596098562629</v>
      </c>
      <c r="S219" t="inlineStr">
        <is>
          <t>BBAI</t>
        </is>
      </c>
      <c r="T219" t="n">
        <v>7.12</v>
      </c>
      <c r="U219" t="n">
        <v>0.043501</v>
      </c>
    </row>
    <row r="220">
      <c r="A220" t="inlineStr">
        <is>
          <t>CRCL US 12/19/25 C95 Equity</t>
        </is>
      </c>
      <c r="B220" t="n">
        <v>95</v>
      </c>
      <c r="C220" t="inlineStr">
        <is>
          <t>Call</t>
        </is>
      </c>
      <c r="D220" t="n">
        <v>87.27</v>
      </c>
      <c r="E220" t="n">
        <v>101.7</v>
      </c>
      <c r="F220" t="n">
        <v>112.8</v>
      </c>
      <c r="G220" t="n">
        <v>107.25</v>
      </c>
      <c r="H220" t="n">
        <v>1</v>
      </c>
      <c r="I220" t="n">
        <v>0</v>
      </c>
      <c r="J220" t="n">
        <v>0</v>
      </c>
      <c r="L220" t="n">
        <v>0</v>
      </c>
      <c r="O220" t="n">
        <v>123.9484</v>
      </c>
      <c r="P220" t="inlineStr">
        <is>
          <t>2025-12-19</t>
        </is>
      </c>
      <c r="R220" t="n">
        <v>0.04282596098562629</v>
      </c>
      <c r="S220" t="inlineStr">
        <is>
          <t>CRCL</t>
        </is>
      </c>
      <c r="T220" t="n">
        <v>202.9</v>
      </c>
      <c r="U220" t="n">
        <v>0.043501</v>
      </c>
    </row>
    <row r="221">
      <c r="A221" t="inlineStr">
        <is>
          <t>CRCL US 12/19/25 C100 Equity</t>
        </is>
      </c>
      <c r="B221" t="n">
        <v>100</v>
      </c>
      <c r="C221" t="inlineStr">
        <is>
          <t>Call</t>
        </is>
      </c>
      <c r="D221" t="n">
        <v>89.77</v>
      </c>
      <c r="E221" t="n">
        <v>98</v>
      </c>
      <c r="F221" t="n">
        <v>106.7</v>
      </c>
      <c r="G221" t="n">
        <v>102.35</v>
      </c>
      <c r="H221" t="n">
        <v>1</v>
      </c>
      <c r="I221" t="n">
        <v>0</v>
      </c>
      <c r="J221" t="n">
        <v>0</v>
      </c>
      <c r="L221" t="n">
        <v>0</v>
      </c>
      <c r="O221" t="n">
        <v/>
      </c>
      <c r="P221" t="inlineStr">
        <is>
          <t>2025-12-19</t>
        </is>
      </c>
      <c r="R221" t="n">
        <v>0.04282596098562629</v>
      </c>
      <c r="S221" t="inlineStr">
        <is>
          <t>CRCL</t>
        </is>
      </c>
      <c r="T221" t="n">
        <v>202.9</v>
      </c>
      <c r="U221" t="n">
        <v>0.043501</v>
      </c>
    </row>
    <row r="222">
      <c r="A222" t="inlineStr">
        <is>
          <t>CRCL US 12/19/25 C105 Equity</t>
        </is>
      </c>
      <c r="B222" t="n">
        <v>105</v>
      </c>
      <c r="C222" t="inlineStr">
        <is>
          <t>Call</t>
        </is>
      </c>
      <c r="D222" t="n">
        <v>80</v>
      </c>
      <c r="E222" t="n">
        <v>93</v>
      </c>
      <c r="F222" t="n">
        <v>102</v>
      </c>
      <c r="G222" t="n">
        <v>97.5</v>
      </c>
      <c r="H222" t="n">
        <v>1</v>
      </c>
      <c r="I222" t="n">
        <v>0</v>
      </c>
      <c r="J222" t="n">
        <v>0</v>
      </c>
      <c r="L222" t="n">
        <v>0</v>
      </c>
      <c r="O222" t="n">
        <v/>
      </c>
      <c r="P222" t="inlineStr">
        <is>
          <t>2025-12-19</t>
        </is>
      </c>
      <c r="R222" t="n">
        <v>0.04282596098562629</v>
      </c>
      <c r="S222" t="inlineStr">
        <is>
          <t>CRCL</t>
        </is>
      </c>
      <c r="T222" t="n">
        <v>202.9</v>
      </c>
      <c r="U222" t="n">
        <v>0.043501</v>
      </c>
    </row>
    <row r="223">
      <c r="A223" t="inlineStr">
        <is>
          <t>CRCL US 12/19/25 C110 Equity</t>
        </is>
      </c>
      <c r="B223" t="n">
        <v>110</v>
      </c>
      <c r="C223" t="inlineStr">
        <is>
          <t>Call</t>
        </is>
      </c>
      <c r="D223" t="n">
        <v>78.5</v>
      </c>
      <c r="E223" t="n">
        <v>88</v>
      </c>
      <c r="F223" t="n">
        <v>96.7</v>
      </c>
      <c r="G223" t="n">
        <v>92.34999999999999</v>
      </c>
      <c r="H223" t="n">
        <v>1</v>
      </c>
      <c r="I223" t="n">
        <v>0</v>
      </c>
      <c r="J223" t="n">
        <v>0</v>
      </c>
      <c r="L223" t="n">
        <v>0</v>
      </c>
      <c r="O223" t="n">
        <v>106.6101</v>
      </c>
      <c r="P223" t="inlineStr">
        <is>
          <t>2025-12-19</t>
        </is>
      </c>
      <c r="R223" t="n">
        <v>0.04282596098562629</v>
      </c>
      <c r="S223" t="inlineStr">
        <is>
          <t>CRCL</t>
        </is>
      </c>
      <c r="T223" t="n">
        <v>202.9</v>
      </c>
      <c r="U223" t="n">
        <v>0.043501</v>
      </c>
    </row>
    <row r="224">
      <c r="A224" t="inlineStr">
        <is>
          <t>CRCL US 12/19/25 C115 Equity</t>
        </is>
      </c>
      <c r="B224" t="n">
        <v>115</v>
      </c>
      <c r="C224" t="inlineStr">
        <is>
          <t>Call</t>
        </is>
      </c>
      <c r="D224" t="n">
        <v>82.59999999999999</v>
      </c>
      <c r="E224" t="n">
        <v>83</v>
      </c>
      <c r="F224" t="n">
        <v>91.5</v>
      </c>
      <c r="G224" t="n">
        <v>87.25</v>
      </c>
      <c r="H224" t="n">
        <v>1</v>
      </c>
      <c r="I224" t="n">
        <v>0</v>
      </c>
      <c r="J224" t="n">
        <v>0</v>
      </c>
      <c r="L224" t="n">
        <v>0</v>
      </c>
      <c r="O224" t="n">
        <v>99.06995000000001</v>
      </c>
      <c r="P224" t="inlineStr">
        <is>
          <t>2025-12-19</t>
        </is>
      </c>
      <c r="R224" t="n">
        <v>0.04282596098562629</v>
      </c>
      <c r="S224" t="inlineStr">
        <is>
          <t>CRCL</t>
        </is>
      </c>
      <c r="T224" t="n">
        <v>202.9</v>
      </c>
      <c r="U224" t="n">
        <v>0.043501</v>
      </c>
    </row>
    <row r="225">
      <c r="A225" t="inlineStr">
        <is>
          <t>CRCL US 12/19/25 C120 Equity</t>
        </is>
      </c>
      <c r="B225" t="n">
        <v>120</v>
      </c>
      <c r="C225" t="inlineStr">
        <is>
          <t>Call</t>
        </is>
      </c>
      <c r="D225" t="n">
        <v>66.63</v>
      </c>
      <c r="E225" t="n">
        <v>79</v>
      </c>
      <c r="F225" t="n">
        <v>87.8</v>
      </c>
      <c r="G225" t="n">
        <v>83.40000000000001</v>
      </c>
      <c r="H225" t="n">
        <v>1</v>
      </c>
      <c r="I225" t="n">
        <v>0</v>
      </c>
      <c r="J225" t="n">
        <v>0</v>
      </c>
      <c r="L225" t="n">
        <v>0</v>
      </c>
      <c r="O225" t="n">
        <v>96.96878</v>
      </c>
      <c r="P225" t="inlineStr">
        <is>
          <t>2025-12-19</t>
        </is>
      </c>
      <c r="R225" t="n">
        <v>0.04282596098562629</v>
      </c>
      <c r="S225" t="inlineStr">
        <is>
          <t>CRCL</t>
        </is>
      </c>
      <c r="T225" t="n">
        <v>202.9</v>
      </c>
      <c r="U225" t="n">
        <v>0.043501</v>
      </c>
    </row>
    <row r="226">
      <c r="A226" t="inlineStr">
        <is>
          <t>CRCL US 12/19/25 C125 Equity</t>
        </is>
      </c>
      <c r="B226" t="n">
        <v>125</v>
      </c>
      <c r="C226" t="inlineStr">
        <is>
          <t>Call</t>
        </is>
      </c>
      <c r="D226" t="n">
        <v>78.3</v>
      </c>
      <c r="E226" t="n">
        <v>74</v>
      </c>
      <c r="F226" t="n">
        <v>82.59999999999999</v>
      </c>
      <c r="G226" t="n">
        <v>78.3</v>
      </c>
      <c r="H226" t="n">
        <v>0.851182</v>
      </c>
      <c r="I226" t="n">
        <v>0.007253</v>
      </c>
      <c r="J226" t="n">
        <v>0.215994</v>
      </c>
      <c r="L226" t="n">
        <v>0.001091</v>
      </c>
      <c r="O226" t="n">
        <v>90.73205</v>
      </c>
      <c r="P226" t="inlineStr">
        <is>
          <t>2025-12-19</t>
        </is>
      </c>
      <c r="R226" t="n">
        <v>0.04282596098562629</v>
      </c>
      <c r="S226" t="inlineStr">
        <is>
          <t>CRCL</t>
        </is>
      </c>
      <c r="T226" t="n">
        <v>202.9</v>
      </c>
      <c r="U226" t="n">
        <v>0.043501</v>
      </c>
    </row>
    <row r="227">
      <c r="A227" t="inlineStr">
        <is>
          <t>CRCL US 12/19/25 C130 Equity</t>
        </is>
      </c>
      <c r="B227" t="n">
        <v>130</v>
      </c>
      <c r="C227" t="inlineStr">
        <is>
          <t>Call</t>
        </is>
      </c>
      <c r="D227" t="n">
        <v>78.3</v>
      </c>
      <c r="E227" t="n">
        <v>70</v>
      </c>
      <c r="F227" t="n">
        <v>77.59999999999999</v>
      </c>
      <c r="G227" t="n">
        <v>73.8</v>
      </c>
      <c r="H227" t="n">
        <v>0.824445</v>
      </c>
      <c r="I227" t="n">
        <v>0.006681</v>
      </c>
      <c r="J227" t="n">
        <v>0.250237</v>
      </c>
      <c r="L227" t="n">
        <v>0.00124</v>
      </c>
      <c r="O227" t="n">
        <v>89.0792</v>
      </c>
      <c r="P227" t="inlineStr">
        <is>
          <t>2025-12-19</t>
        </is>
      </c>
      <c r="R227" t="n">
        <v>0.04282596098562629</v>
      </c>
      <c r="S227" t="inlineStr">
        <is>
          <t>CRCL</t>
        </is>
      </c>
      <c r="T227" t="n">
        <v>202.9</v>
      </c>
      <c r="U227" t="n">
        <v>0.043501</v>
      </c>
    </row>
    <row r="228">
      <c r="A228" t="inlineStr">
        <is>
          <t>CRCL US 12/19/25 C135 Equity</t>
        </is>
      </c>
      <c r="B228" t="n">
        <v>135</v>
      </c>
      <c r="C228" t="inlineStr">
        <is>
          <t>Call</t>
        </is>
      </c>
      <c r="D228" t="n">
        <v>72.2</v>
      </c>
      <c r="E228" t="n">
        <v>66</v>
      </c>
      <c r="F228" t="n">
        <v>74</v>
      </c>
      <c r="G228" t="n">
        <v>70</v>
      </c>
      <c r="H228" t="n">
        <v>0.814916</v>
      </c>
      <c r="I228" t="n">
        <v>0.007617</v>
      </c>
      <c r="J228" t="n">
        <v>0.265045</v>
      </c>
      <c r="L228" t="n">
        <v>0.00132</v>
      </c>
      <c r="O228" t="n">
        <v>90.22978999999999</v>
      </c>
      <c r="P228" t="inlineStr">
        <is>
          <t>2025-12-19</t>
        </is>
      </c>
      <c r="R228" t="n">
        <v>0.04282596098562629</v>
      </c>
      <c r="S228" t="inlineStr">
        <is>
          <t>CRCL</t>
        </is>
      </c>
      <c r="T228" t="n">
        <v>202.9</v>
      </c>
      <c r="U228" t="n">
        <v>0.043501</v>
      </c>
    </row>
    <row r="229">
      <c r="A229" t="inlineStr">
        <is>
          <t>CRCL US 12/19/25 C140 Equity</t>
        </is>
      </c>
      <c r="B229" t="n">
        <v>140</v>
      </c>
      <c r="C229" t="inlineStr">
        <is>
          <t>Call</t>
        </is>
      </c>
      <c r="D229" t="n">
        <v>65.45</v>
      </c>
      <c r="E229" t="n">
        <v>62.4</v>
      </c>
      <c r="F229" t="n">
        <v>69.40000000000001</v>
      </c>
      <c r="G229" t="n">
        <v>65.90000000000001</v>
      </c>
      <c r="H229" t="n">
        <v>0.778589</v>
      </c>
      <c r="I229" t="n">
        <v>0.007462</v>
      </c>
      <c r="J229" t="n">
        <v>0.301246</v>
      </c>
      <c r="L229" t="n">
        <v>0.001483</v>
      </c>
      <c r="O229" t="n">
        <v>88.65783999999999</v>
      </c>
      <c r="P229" t="inlineStr">
        <is>
          <t>2025-12-19</t>
        </is>
      </c>
      <c r="R229" t="n">
        <v>0.04282596098562629</v>
      </c>
      <c r="S229" t="inlineStr">
        <is>
          <t>CRCL</t>
        </is>
      </c>
      <c r="T229" t="n">
        <v>202.9</v>
      </c>
      <c r="U229" t="n">
        <v>0.043501</v>
      </c>
    </row>
    <row r="230">
      <c r="A230" t="inlineStr">
        <is>
          <t>CRCL US 12/19/25 C145 Equity</t>
        </is>
      </c>
      <c r="B230" t="n">
        <v>145</v>
      </c>
      <c r="C230" t="inlineStr">
        <is>
          <t>Call</t>
        </is>
      </c>
      <c r="D230" t="n">
        <v>63.6</v>
      </c>
      <c r="E230" t="n">
        <v>59</v>
      </c>
      <c r="F230" t="n">
        <v>67</v>
      </c>
      <c r="G230" t="n">
        <v>63</v>
      </c>
      <c r="H230" t="n">
        <v>0.777786</v>
      </c>
      <c r="I230" t="n">
        <v>0.008134000000000001</v>
      </c>
      <c r="J230" t="n">
        <v>0.30576</v>
      </c>
      <c r="L230" t="n">
        <v>0.001518</v>
      </c>
      <c r="O230" t="n">
        <v>90.89978000000001</v>
      </c>
      <c r="P230" t="inlineStr">
        <is>
          <t>2025-12-19</t>
        </is>
      </c>
      <c r="R230" t="n">
        <v>0.04282596098562629</v>
      </c>
      <c r="S230" t="inlineStr">
        <is>
          <t>CRCL</t>
        </is>
      </c>
      <c r="T230" t="n">
        <v>202.9</v>
      </c>
      <c r="U230" t="n">
        <v>0.043501</v>
      </c>
    </row>
    <row r="231">
      <c r="A231" t="inlineStr">
        <is>
          <t>CRCL US 12/19/25 C150 Equity</t>
        </is>
      </c>
      <c r="B231" t="n">
        <v>150</v>
      </c>
      <c r="C231" t="inlineStr">
        <is>
          <t>Call</t>
        </is>
      </c>
      <c r="D231" t="n">
        <v>61.3</v>
      </c>
      <c r="E231" t="n">
        <v>58.5</v>
      </c>
      <c r="F231" t="n">
        <v>64</v>
      </c>
      <c r="G231" t="n">
        <v>61.25</v>
      </c>
      <c r="H231" t="n">
        <v>0.756107</v>
      </c>
      <c r="I231" t="n">
        <v>0.008130999999999999</v>
      </c>
      <c r="J231" t="n">
        <v>0.328439</v>
      </c>
      <c r="L231" t="n">
        <v>0.001598</v>
      </c>
      <c r="O231" t="n">
        <v>95.46017000000001</v>
      </c>
      <c r="P231" t="inlineStr">
        <is>
          <t>2025-12-19</t>
        </is>
      </c>
      <c r="R231" t="n">
        <v>0.04282596098562629</v>
      </c>
      <c r="S231" t="inlineStr">
        <is>
          <t>CRCL</t>
        </is>
      </c>
      <c r="T231" t="n">
        <v>202.9</v>
      </c>
      <c r="U231" t="n">
        <v>0.043501</v>
      </c>
    </row>
    <row r="232">
      <c r="A232" t="inlineStr">
        <is>
          <t>CRCL US 12/19/25 C155 Equity</t>
        </is>
      </c>
      <c r="B232" t="n">
        <v>155</v>
      </c>
      <c r="C232" t="inlineStr">
        <is>
          <t>Call</t>
        </is>
      </c>
      <c r="D232" t="n">
        <v>60.3</v>
      </c>
      <c r="E232" t="n">
        <v>52</v>
      </c>
      <c r="F232" t="n">
        <v>60</v>
      </c>
      <c r="G232" t="n">
        <v>56</v>
      </c>
      <c r="H232" t="n">
        <v>0.715917</v>
      </c>
      <c r="I232" t="n">
        <v>0.007221</v>
      </c>
      <c r="J232" t="n">
        <v>0.362613</v>
      </c>
      <c r="L232" t="n">
        <v>0.0017</v>
      </c>
      <c r="O232" t="n">
        <v>88.8168</v>
      </c>
      <c r="P232" t="inlineStr">
        <is>
          <t>2025-12-19</t>
        </is>
      </c>
      <c r="R232" t="n">
        <v>0.04282596098562629</v>
      </c>
      <c r="S232" t="inlineStr">
        <is>
          <t>CRCL</t>
        </is>
      </c>
      <c r="T232" t="n">
        <v>202.9</v>
      </c>
      <c r="U232" t="n">
        <v>0.043501</v>
      </c>
    </row>
    <row r="233">
      <c r="A233" t="inlineStr">
        <is>
          <t>CRCL US 12/19/25 C160 Equity</t>
        </is>
      </c>
      <c r="B233" t="n">
        <v>160</v>
      </c>
      <c r="C233" t="inlineStr">
        <is>
          <t>Call</t>
        </is>
      </c>
      <c r="D233" t="n">
        <v>53.58</v>
      </c>
      <c r="E233" t="n">
        <v>49</v>
      </c>
      <c r="F233" t="n">
        <v>57</v>
      </c>
      <c r="G233" t="n">
        <v>53</v>
      </c>
      <c r="H233" t="n">
        <v>0.699705</v>
      </c>
      <c r="I233" t="n">
        <v>0.00829</v>
      </c>
      <c r="J233" t="n">
        <v>0.372396</v>
      </c>
      <c r="L233" t="n">
        <v>0.001721</v>
      </c>
      <c r="O233" t="n">
        <v>88.59638</v>
      </c>
      <c r="P233" t="inlineStr">
        <is>
          <t>2025-12-19</t>
        </is>
      </c>
      <c r="R233" t="n">
        <v>0.04282596098562629</v>
      </c>
      <c r="S233" t="inlineStr">
        <is>
          <t>CRCL</t>
        </is>
      </c>
      <c r="T233" t="n">
        <v>202.9</v>
      </c>
      <c r="U233" t="n">
        <v>0.043501</v>
      </c>
    </row>
    <row r="234">
      <c r="A234" t="inlineStr">
        <is>
          <t>CRCL US 12/19/25 C165 Equity</t>
        </is>
      </c>
      <c r="B234" t="n">
        <v>165</v>
      </c>
      <c r="C234" t="inlineStr">
        <is>
          <t>Call</t>
        </is>
      </c>
      <c r="D234" t="n">
        <v>53.3</v>
      </c>
      <c r="E234" t="n">
        <v>46</v>
      </c>
      <c r="F234" t="n">
        <v>54</v>
      </c>
      <c r="G234" t="n">
        <v>50</v>
      </c>
      <c r="H234" t="n">
        <v>0.6782280000000001</v>
      </c>
      <c r="I234" t="n">
        <v>0.007733</v>
      </c>
      <c r="J234" t="n">
        <v>0.394647</v>
      </c>
      <c r="L234" t="n">
        <v>0.001815</v>
      </c>
      <c r="O234" t="n">
        <v>87.95277</v>
      </c>
      <c r="P234" t="inlineStr">
        <is>
          <t>2025-12-19</t>
        </is>
      </c>
      <c r="R234" t="n">
        <v>0.04282596098562629</v>
      </c>
      <c r="S234" t="inlineStr">
        <is>
          <t>CRCL</t>
        </is>
      </c>
      <c r="T234" t="n">
        <v>202.9</v>
      </c>
      <c r="U234" t="n">
        <v>0.043501</v>
      </c>
    </row>
    <row r="235">
      <c r="A235" t="inlineStr">
        <is>
          <t>CRCL US 12/19/25 C170 Equity</t>
        </is>
      </c>
      <c r="B235" t="n">
        <v>170</v>
      </c>
      <c r="C235" t="inlineStr">
        <is>
          <t>Call</t>
        </is>
      </c>
      <c r="D235" t="n">
        <v>46.1</v>
      </c>
      <c r="E235" t="n">
        <v>44</v>
      </c>
      <c r="F235" t="n">
        <v>51.7</v>
      </c>
      <c r="G235" t="n">
        <v>47.85</v>
      </c>
      <c r="H235" t="n">
        <v>0.639636</v>
      </c>
      <c r="I235" t="n">
        <v>0.008267999999999999</v>
      </c>
      <c r="J235" t="n">
        <v>0.409273</v>
      </c>
      <c r="L235" t="n">
        <v>0.001811</v>
      </c>
      <c r="O235" t="n">
        <v>89.06636</v>
      </c>
      <c r="P235" t="inlineStr">
        <is>
          <t>2025-12-19</t>
        </is>
      </c>
      <c r="R235" t="n">
        <v>0.04282596098562629</v>
      </c>
      <c r="S235" t="inlineStr">
        <is>
          <t>CRCL</t>
        </is>
      </c>
      <c r="T235" t="n">
        <v>202.9</v>
      </c>
      <c r="U235" t="n">
        <v>0.043501</v>
      </c>
    </row>
    <row r="236">
      <c r="A236" t="inlineStr">
        <is>
          <t>CRCL US 12/19/25 C175 Equity</t>
        </is>
      </c>
      <c r="B236" t="n">
        <v>175</v>
      </c>
      <c r="C236" t="inlineStr">
        <is>
          <t>Call</t>
        </is>
      </c>
      <c r="D236" t="n">
        <v>46.3</v>
      </c>
      <c r="E236" t="n">
        <v>41</v>
      </c>
      <c r="F236" t="n">
        <v>48</v>
      </c>
      <c r="G236" t="n">
        <v>44.5</v>
      </c>
      <c r="H236" t="n">
        <v>0.634735</v>
      </c>
      <c r="I236" t="n">
        <v>0.008253999999999999</v>
      </c>
      <c r="J236" t="n">
        <v>0.422631</v>
      </c>
      <c r="L236" t="n">
        <v>0.001888</v>
      </c>
      <c r="O236" t="n">
        <v>86.87696</v>
      </c>
      <c r="P236" t="inlineStr">
        <is>
          <t>2025-12-19</t>
        </is>
      </c>
      <c r="R236" t="n">
        <v>0.04282596098562629</v>
      </c>
      <c r="S236" t="inlineStr">
        <is>
          <t>CRCL</t>
        </is>
      </c>
      <c r="T236" t="n">
        <v>202.9</v>
      </c>
      <c r="U236" t="n">
        <v>0.043501</v>
      </c>
    </row>
    <row r="237">
      <c r="A237" t="inlineStr">
        <is>
          <t>CRCL US 12/19/25 C180 Equity</t>
        </is>
      </c>
      <c r="B237" t="n">
        <v>180</v>
      </c>
      <c r="C237" t="inlineStr">
        <is>
          <t>Call</t>
        </is>
      </c>
      <c r="D237" t="n">
        <v>43.2</v>
      </c>
      <c r="E237" t="n">
        <v>39.7</v>
      </c>
      <c r="F237" t="n">
        <v>46</v>
      </c>
      <c r="G237" t="n">
        <v>42.85</v>
      </c>
      <c r="H237" t="n">
        <v>0.602116</v>
      </c>
      <c r="I237" t="n">
        <v>0.007993999999999999</v>
      </c>
      <c r="J237" t="n">
        <v>0.433286</v>
      </c>
      <c r="L237" t="n">
        <v>0.001872</v>
      </c>
      <c r="O237" t="n">
        <v>88.42046000000001</v>
      </c>
      <c r="P237" t="inlineStr">
        <is>
          <t>2025-12-19</t>
        </is>
      </c>
      <c r="R237" t="n">
        <v>0.04282596098562629</v>
      </c>
      <c r="S237" t="inlineStr">
        <is>
          <t>CRCL</t>
        </is>
      </c>
      <c r="T237" t="n">
        <v>202.9</v>
      </c>
      <c r="U237" t="n">
        <v>0.043501</v>
      </c>
    </row>
    <row r="238">
      <c r="A238" t="inlineStr">
        <is>
          <t>CRCL US 12/19/25 C185 Equity</t>
        </is>
      </c>
      <c r="B238" t="n">
        <v>185</v>
      </c>
      <c r="C238" t="inlineStr">
        <is>
          <t>Call</t>
        </is>
      </c>
      <c r="D238" t="n">
        <v>39</v>
      </c>
      <c r="E238" t="n">
        <v>36</v>
      </c>
      <c r="F238" t="n">
        <v>44.5</v>
      </c>
      <c r="G238" t="n">
        <v>40.25</v>
      </c>
      <c r="H238" t="n">
        <v>0.571654</v>
      </c>
      <c r="I238" t="n">
        <v>0.008203</v>
      </c>
      <c r="J238" t="n">
        <v>0.443312</v>
      </c>
      <c r="L238" t="n">
        <v>0.00187</v>
      </c>
      <c r="O238" t="n">
        <v>87.45128</v>
      </c>
      <c r="P238" t="inlineStr">
        <is>
          <t>2025-12-19</t>
        </is>
      </c>
      <c r="R238" t="n">
        <v>0.04282596098562629</v>
      </c>
      <c r="S238" t="inlineStr">
        <is>
          <t>CRCL</t>
        </is>
      </c>
      <c r="T238" t="n">
        <v>202.9</v>
      </c>
      <c r="U238" t="n">
        <v>0.043501</v>
      </c>
    </row>
    <row r="239">
      <c r="A239" t="inlineStr">
        <is>
          <t>CRCL US 12/19/25 C190 Equity</t>
        </is>
      </c>
      <c r="B239" t="n">
        <v>190</v>
      </c>
      <c r="C239" t="inlineStr">
        <is>
          <t>Call</t>
        </is>
      </c>
      <c r="D239" t="n">
        <v>37.72</v>
      </c>
      <c r="E239" t="n">
        <v>36</v>
      </c>
      <c r="F239" t="n">
        <v>41.6</v>
      </c>
      <c r="G239" t="n">
        <v>38.8</v>
      </c>
      <c r="H239" t="n">
        <v>0.555177</v>
      </c>
      <c r="I239" t="n">
        <v>0.008064</v>
      </c>
      <c r="J239" t="n">
        <v>0.454151</v>
      </c>
      <c r="L239" t="n">
        <v>0.001915</v>
      </c>
      <c r="O239" t="n">
        <v>88.78713</v>
      </c>
      <c r="P239" t="inlineStr">
        <is>
          <t>2025-12-19</t>
        </is>
      </c>
      <c r="R239" t="n">
        <v>0.04282596098562629</v>
      </c>
      <c r="S239" t="inlineStr">
        <is>
          <t>CRCL</t>
        </is>
      </c>
      <c r="T239" t="n">
        <v>202.9</v>
      </c>
      <c r="U239" t="n">
        <v>0.043501</v>
      </c>
    </row>
    <row r="240">
      <c r="A240" t="inlineStr">
        <is>
          <t>CRCL US 12/19/25 C195 Equity</t>
        </is>
      </c>
      <c r="B240" t="n">
        <v>195</v>
      </c>
      <c r="C240" t="inlineStr">
        <is>
          <t>Call</t>
        </is>
      </c>
      <c r="D240" t="n">
        <v>40.9</v>
      </c>
      <c r="E240" t="n">
        <v>33.3</v>
      </c>
      <c r="F240" t="n">
        <v>38.8</v>
      </c>
      <c r="G240" t="n">
        <v>36.05</v>
      </c>
      <c r="H240" t="n">
        <v>0.546573</v>
      </c>
      <c r="I240" t="n">
        <v>0.007529</v>
      </c>
      <c r="J240" t="n">
        <v>0.459935</v>
      </c>
      <c r="L240" t="n">
        <v>0.001919</v>
      </c>
      <c r="O240" t="n">
        <v>86.99733000000001</v>
      </c>
      <c r="P240" t="inlineStr">
        <is>
          <t>2025-12-19</t>
        </is>
      </c>
      <c r="R240" t="n">
        <v>0.04282596098562629</v>
      </c>
      <c r="S240" t="inlineStr">
        <is>
          <t>CRCL</t>
        </is>
      </c>
      <c r="T240" t="n">
        <v>202.9</v>
      </c>
      <c r="U240" t="n">
        <v>0.043501</v>
      </c>
    </row>
    <row r="241">
      <c r="A241" t="inlineStr">
        <is>
          <t>CRCL US 12/19/25 C200 Equity</t>
        </is>
      </c>
      <c r="B241" t="n">
        <v>200</v>
      </c>
      <c r="C241" t="inlineStr">
        <is>
          <t>Call</t>
        </is>
      </c>
      <c r="D241" t="n">
        <v>36</v>
      </c>
      <c r="E241" t="n">
        <v>32</v>
      </c>
      <c r="F241" t="n">
        <v>38</v>
      </c>
      <c r="G241" t="n">
        <v>35</v>
      </c>
      <c r="H241" t="n">
        <v>0.530568</v>
      </c>
      <c r="I241" t="n">
        <v>0.008064</v>
      </c>
      <c r="J241" t="n">
        <v>0.468386</v>
      </c>
      <c r="L241" t="n">
        <v>0.001923</v>
      </c>
      <c r="O241" t="n">
        <v>88.67819</v>
      </c>
      <c r="P241" t="inlineStr">
        <is>
          <t>2025-12-19</t>
        </is>
      </c>
      <c r="R241" t="n">
        <v>0.04282596098562629</v>
      </c>
      <c r="S241" t="inlineStr">
        <is>
          <t>CRCL</t>
        </is>
      </c>
      <c r="T241" t="n">
        <v>202.9</v>
      </c>
      <c r="U241" t="n">
        <v>0.043501</v>
      </c>
    </row>
    <row r="242">
      <c r="A242" t="inlineStr">
        <is>
          <t>CRCL US 12/19/25 C205 Equity</t>
        </is>
      </c>
      <c r="B242" t="n">
        <v>205</v>
      </c>
      <c r="C242" t="inlineStr">
        <is>
          <t>Call</t>
        </is>
      </c>
      <c r="D242" t="n">
        <v>32.03</v>
      </c>
      <c r="E242" t="n">
        <v>31</v>
      </c>
      <c r="F242" t="n">
        <v>37</v>
      </c>
      <c r="G242" t="n">
        <v>34</v>
      </c>
      <c r="H242" t="n">
        <v>0.494233</v>
      </c>
      <c r="I242" t="n">
        <v>0.007842</v>
      </c>
      <c r="J242" t="n">
        <v>0.466122</v>
      </c>
      <c r="L242" t="n">
        <v>0.001869</v>
      </c>
      <c r="O242" t="n">
        <v>90.21377</v>
      </c>
      <c r="P242" t="inlineStr">
        <is>
          <t>2025-12-19</t>
        </is>
      </c>
      <c r="R242" t="n">
        <v>0.04282596098562629</v>
      </c>
      <c r="S242" t="inlineStr">
        <is>
          <t>CRCL</t>
        </is>
      </c>
      <c r="T242" t="n">
        <v>202.9</v>
      </c>
      <c r="U242" t="n">
        <v>0.043501</v>
      </c>
    </row>
    <row r="243">
      <c r="A243" t="inlineStr">
        <is>
          <t>CRCL US 12/19/25 C210 Equity</t>
        </is>
      </c>
      <c r="B243" t="n">
        <v>210</v>
      </c>
      <c r="C243" t="inlineStr">
        <is>
          <t>Call</t>
        </is>
      </c>
      <c r="D243" t="n">
        <v>31.34</v>
      </c>
      <c r="E243" t="n">
        <v>28.5</v>
      </c>
      <c r="F243" t="n">
        <v>33.5</v>
      </c>
      <c r="G243" t="n">
        <v>31</v>
      </c>
      <c r="H243" t="n">
        <v>0.482901</v>
      </c>
      <c r="I243" t="n">
        <v>0.007809</v>
      </c>
      <c r="J243" t="n">
        <v>0.47237</v>
      </c>
      <c r="L243" t="n">
        <v>0.001875</v>
      </c>
      <c r="O243" t="n">
        <v>87.30027</v>
      </c>
      <c r="P243" t="inlineStr">
        <is>
          <t>2025-12-19</t>
        </is>
      </c>
      <c r="R243" t="n">
        <v>0.04282596098562629</v>
      </c>
      <c r="S243" t="inlineStr">
        <is>
          <t>CRCL</t>
        </is>
      </c>
      <c r="T243" t="n">
        <v>202.9</v>
      </c>
      <c r="U243" t="n">
        <v>0.043501</v>
      </c>
    </row>
    <row r="244">
      <c r="A244" t="inlineStr">
        <is>
          <t>CRCL US 12/19/25 C215 Equity</t>
        </is>
      </c>
      <c r="B244" t="n">
        <v>215</v>
      </c>
      <c r="C244" t="inlineStr">
        <is>
          <t>Call</t>
        </is>
      </c>
      <c r="D244" t="n">
        <v>31.9</v>
      </c>
      <c r="E244" t="n">
        <v>25.5</v>
      </c>
      <c r="F244" t="n">
        <v>32.6</v>
      </c>
      <c r="G244" t="n">
        <v>29.05</v>
      </c>
      <c r="H244" t="n">
        <v>0.478195</v>
      </c>
      <c r="I244" t="n">
        <v>0.007564</v>
      </c>
      <c r="J244" t="n">
        <v>0.484372</v>
      </c>
      <c r="L244" t="n">
        <v>0.001931</v>
      </c>
      <c r="O244" t="n">
        <v>86.43237999999999</v>
      </c>
      <c r="P244" t="inlineStr">
        <is>
          <t>2025-12-19</t>
        </is>
      </c>
      <c r="R244" t="n">
        <v>0.04282596098562629</v>
      </c>
      <c r="S244" t="inlineStr">
        <is>
          <t>CRCL</t>
        </is>
      </c>
      <c r="T244" t="n">
        <v>202.9</v>
      </c>
      <c r="U244" t="n">
        <v>0.043501</v>
      </c>
    </row>
    <row r="245">
      <c r="A245" t="inlineStr">
        <is>
          <t>CRCL US 12/19/25 C220 Equity</t>
        </is>
      </c>
      <c r="B245" t="n">
        <v>220</v>
      </c>
      <c r="C245" t="inlineStr">
        <is>
          <t>Call</t>
        </is>
      </c>
      <c r="D245" t="n">
        <v>28.8</v>
      </c>
      <c r="E245" t="n">
        <v>25.7</v>
      </c>
      <c r="F245" t="n">
        <v>31.3</v>
      </c>
      <c r="G245" t="n">
        <v>28.5</v>
      </c>
      <c r="H245" t="n">
        <v>0.451177</v>
      </c>
      <c r="I245" t="n">
        <v>0.007622</v>
      </c>
      <c r="J245" t="n">
        <v>0.477019</v>
      </c>
      <c r="L245" t="n">
        <v>0.001848</v>
      </c>
      <c r="O245" t="n">
        <v>88.34868</v>
      </c>
      <c r="P245" t="inlineStr">
        <is>
          <t>2025-12-19</t>
        </is>
      </c>
      <c r="R245" t="n">
        <v>0.04282596098562629</v>
      </c>
      <c r="S245" t="inlineStr">
        <is>
          <t>CRCL</t>
        </is>
      </c>
      <c r="T245" t="n">
        <v>202.9</v>
      </c>
      <c r="U245" t="n">
        <v>0.043501</v>
      </c>
    </row>
    <row r="246">
      <c r="A246" t="inlineStr">
        <is>
          <t>CRCL US 12/19/25 C225 Equity</t>
        </is>
      </c>
      <c r="B246" t="n">
        <v>225</v>
      </c>
      <c r="C246" t="inlineStr">
        <is>
          <t>Call</t>
        </is>
      </c>
      <c r="D246" t="n">
        <v>24.7</v>
      </c>
      <c r="E246" t="n">
        <v>23</v>
      </c>
      <c r="F246" t="n">
        <v>30</v>
      </c>
      <c r="G246" t="n">
        <v>26.5</v>
      </c>
      <c r="H246" t="n">
        <v>0.415363</v>
      </c>
      <c r="I246" t="n">
        <v>0.007653</v>
      </c>
      <c r="J246" t="n">
        <v>0.467316</v>
      </c>
      <c r="L246" t="n">
        <v>0.001768</v>
      </c>
      <c r="O246" t="n">
        <v>87.02975000000001</v>
      </c>
      <c r="P246" t="inlineStr">
        <is>
          <t>2025-12-19</t>
        </is>
      </c>
      <c r="R246" t="n">
        <v>0.04282596098562629</v>
      </c>
      <c r="S246" t="inlineStr">
        <is>
          <t>CRCL</t>
        </is>
      </c>
      <c r="T246" t="n">
        <v>202.9</v>
      </c>
      <c r="U246" t="n">
        <v>0.043501</v>
      </c>
    </row>
    <row r="247">
      <c r="A247" t="inlineStr">
        <is>
          <t>CRCL US 12/19/25 C230 Equity</t>
        </is>
      </c>
      <c r="B247" t="n">
        <v>230</v>
      </c>
      <c r="C247" t="inlineStr">
        <is>
          <t>Call</t>
        </is>
      </c>
      <c r="D247" t="n">
        <v>25.64</v>
      </c>
      <c r="E247" t="n">
        <v>22.1</v>
      </c>
      <c r="F247" t="n">
        <v>27.1</v>
      </c>
      <c r="G247" t="n">
        <v>24.6</v>
      </c>
      <c r="H247" t="n">
        <v>0.415256</v>
      </c>
      <c r="I247" t="n">
        <v>0.00735</v>
      </c>
      <c r="J247" t="n">
        <v>0.474091</v>
      </c>
      <c r="L247" t="n">
        <v>0.001799</v>
      </c>
      <c r="O247" t="n">
        <v>85.75883</v>
      </c>
      <c r="P247" t="inlineStr">
        <is>
          <t>2025-12-19</t>
        </is>
      </c>
      <c r="R247" t="n">
        <v>0.04282596098562629</v>
      </c>
      <c r="S247" t="inlineStr">
        <is>
          <t>CRCL</t>
        </is>
      </c>
      <c r="T247" t="n">
        <v>202.9</v>
      </c>
      <c r="U247" t="n">
        <v>0.043501</v>
      </c>
    </row>
    <row r="248">
      <c r="A248" t="inlineStr">
        <is>
          <t>CRCL US 12/19/25 C235 Equity</t>
        </is>
      </c>
      <c r="B248" t="n">
        <v>235</v>
      </c>
      <c r="C248" t="inlineStr">
        <is>
          <t>Call</t>
        </is>
      </c>
      <c r="D248" t="n">
        <v>24.6</v>
      </c>
      <c r="E248" t="n">
        <v>19.9</v>
      </c>
      <c r="F248" t="n">
        <v>27.1</v>
      </c>
      <c r="G248" t="n">
        <v>23.5</v>
      </c>
      <c r="H248" t="n">
        <v>0.401053</v>
      </c>
      <c r="I248" t="n">
        <v>0.007199</v>
      </c>
      <c r="J248" t="n">
        <v>0.473288</v>
      </c>
      <c r="L248" t="n">
        <v>0.001783</v>
      </c>
      <c r="O248" t="n">
        <v>86.02897</v>
      </c>
      <c r="P248" t="inlineStr">
        <is>
          <t>2025-12-19</t>
        </is>
      </c>
      <c r="R248" t="n">
        <v>0.04282596098562629</v>
      </c>
      <c r="S248" t="inlineStr">
        <is>
          <t>CRCL</t>
        </is>
      </c>
      <c r="T248" t="n">
        <v>202.9</v>
      </c>
      <c r="U248" t="n">
        <v>0.043501</v>
      </c>
    </row>
    <row r="249">
      <c r="A249" t="inlineStr">
        <is>
          <t>CRCL US 12/19/25 C240 Equity</t>
        </is>
      </c>
      <c r="B249" t="n">
        <v>240</v>
      </c>
      <c r="C249" t="inlineStr">
        <is>
          <t>Call</t>
        </is>
      </c>
      <c r="D249" t="n">
        <v>22.7</v>
      </c>
      <c r="E249" t="n">
        <v>18.6</v>
      </c>
      <c r="F249" t="n">
        <v>26</v>
      </c>
      <c r="G249" t="n">
        <v>22.3</v>
      </c>
      <c r="H249" t="n">
        <v>0.38114</v>
      </c>
      <c r="I249" t="n">
        <v>0.00712</v>
      </c>
      <c r="J249" t="n">
        <v>0.467534</v>
      </c>
      <c r="L249" t="n">
        <v>0.001737</v>
      </c>
      <c r="O249" t="n">
        <v>85.94783</v>
      </c>
      <c r="P249" t="inlineStr">
        <is>
          <t>2025-12-19</t>
        </is>
      </c>
      <c r="R249" t="n">
        <v>0.04282596098562629</v>
      </c>
      <c r="S249" t="inlineStr">
        <is>
          <t>CRCL</t>
        </is>
      </c>
      <c r="T249" t="n">
        <v>202.9</v>
      </c>
      <c r="U249" t="n">
        <v>0.043501</v>
      </c>
    </row>
    <row r="250">
      <c r="A250" t="inlineStr">
        <is>
          <t>CRCL US 12/19/25 C245 Equity</t>
        </is>
      </c>
      <c r="B250" t="n">
        <v>245</v>
      </c>
      <c r="C250" t="inlineStr">
        <is>
          <t>Call</t>
        </is>
      </c>
      <c r="D250" t="n">
        <v>20.98</v>
      </c>
      <c r="E250" t="n">
        <v>17.8</v>
      </c>
      <c r="F250" t="n">
        <v>23.8</v>
      </c>
      <c r="G250" t="n">
        <v>20.8</v>
      </c>
      <c r="H250" t="n">
        <v>0.357491</v>
      </c>
      <c r="I250" t="n">
        <v>0.006776</v>
      </c>
      <c r="J250" t="n">
        <v>0.453219</v>
      </c>
      <c r="L250" t="n">
        <v>0.001633</v>
      </c>
      <c r="O250" t="n">
        <v>85.07232999999999</v>
      </c>
      <c r="P250" t="inlineStr">
        <is>
          <t>2025-12-19</t>
        </is>
      </c>
      <c r="R250" t="n">
        <v>0.04282596098562629</v>
      </c>
      <c r="S250" t="inlineStr">
        <is>
          <t>CRCL</t>
        </is>
      </c>
      <c r="T250" t="n">
        <v>202.9</v>
      </c>
      <c r="U250" t="n">
        <v>0.043501</v>
      </c>
    </row>
    <row r="251">
      <c r="A251" t="inlineStr">
        <is>
          <t>CRCL US 12/19/25 C250 Equity</t>
        </is>
      </c>
      <c r="B251" t="n">
        <v>250</v>
      </c>
      <c r="C251" t="inlineStr">
        <is>
          <t>Call</t>
        </is>
      </c>
      <c r="D251" t="n">
        <v>20.77</v>
      </c>
      <c r="E251" t="n">
        <v>16.2</v>
      </c>
      <c r="F251" t="n">
        <v>24</v>
      </c>
      <c r="G251" t="n">
        <v>20.1</v>
      </c>
      <c r="H251" t="n">
        <v>0.353001</v>
      </c>
      <c r="I251" t="n">
        <v>0.006804</v>
      </c>
      <c r="J251" t="n">
        <v>0.457676</v>
      </c>
      <c r="L251" t="n">
        <v>0.001648</v>
      </c>
      <c r="O251" t="n">
        <v>85.80661000000001</v>
      </c>
      <c r="P251" t="inlineStr">
        <is>
          <t>2025-12-19</t>
        </is>
      </c>
      <c r="R251" t="n">
        <v>0.04282596098562629</v>
      </c>
      <c r="S251" t="inlineStr">
        <is>
          <t>CRCL</t>
        </is>
      </c>
      <c r="T251" t="n">
        <v>202.9</v>
      </c>
      <c r="U251" t="n">
        <v>0.043501</v>
      </c>
    </row>
    <row r="252">
      <c r="A252" t="inlineStr">
        <is>
          <t>CRCL US 12/19/25 C255 Equity</t>
        </is>
      </c>
      <c r="B252" t="n">
        <v>255</v>
      </c>
      <c r="C252" t="inlineStr">
        <is>
          <t>Call</t>
        </is>
      </c>
      <c r="D252" t="n">
        <v>20</v>
      </c>
      <c r="E252" t="n">
        <v>16</v>
      </c>
      <c r="F252" t="n">
        <v>23</v>
      </c>
      <c r="G252" t="n">
        <v>19.5</v>
      </c>
      <c r="H252" t="n">
        <v>0.352638</v>
      </c>
      <c r="I252" t="n">
        <v>0.006756</v>
      </c>
      <c r="J252" t="n">
        <v>0.4686</v>
      </c>
      <c r="L252" t="n">
        <v>0.001725</v>
      </c>
      <c r="O252" t="n">
        <v>86.65746</v>
      </c>
      <c r="P252" t="inlineStr">
        <is>
          <t>2025-12-19</t>
        </is>
      </c>
      <c r="R252" t="n">
        <v>0.04282596098562629</v>
      </c>
      <c r="S252" t="inlineStr">
        <is>
          <t>CRCL</t>
        </is>
      </c>
      <c r="T252" t="n">
        <v>202.9</v>
      </c>
      <c r="U252" t="n">
        <v>0.043501</v>
      </c>
    </row>
    <row r="253">
      <c r="A253" t="inlineStr">
        <is>
          <t>CRCL US 12/19/25 C260 Equity</t>
        </is>
      </c>
      <c r="B253" t="n">
        <v>260</v>
      </c>
      <c r="C253" t="inlineStr">
        <is>
          <t>Call</t>
        </is>
      </c>
      <c r="D253" t="n">
        <v>18</v>
      </c>
      <c r="E253" t="n">
        <v>15.4</v>
      </c>
      <c r="F253" t="n">
        <v>22.1</v>
      </c>
      <c r="G253" t="n">
        <v>18.75</v>
      </c>
      <c r="H253" t="n">
        <v>0.319087</v>
      </c>
      <c r="I253" t="n">
        <v>0.006534</v>
      </c>
      <c r="J253" t="n">
        <v>0.440701</v>
      </c>
      <c r="L253" t="n">
        <v>0.001541</v>
      </c>
      <c r="O253" t="n">
        <v>87.06785000000001</v>
      </c>
      <c r="P253" t="inlineStr">
        <is>
          <t>2025-12-19</t>
        </is>
      </c>
      <c r="R253" t="n">
        <v>0.04282596098562629</v>
      </c>
      <c r="S253" t="inlineStr">
        <is>
          <t>CRCL</t>
        </is>
      </c>
      <c r="T253" t="n">
        <v>202.9</v>
      </c>
      <c r="U253" t="n">
        <v>0.043501</v>
      </c>
    </row>
    <row r="254">
      <c r="A254" t="inlineStr">
        <is>
          <t>CRCL US 12/19/25 C265 Equity</t>
        </is>
      </c>
      <c r="B254" t="n">
        <v>265</v>
      </c>
      <c r="C254" t="inlineStr">
        <is>
          <t>Call</t>
        </is>
      </c>
      <c r="D254" t="n">
        <v>17.3</v>
      </c>
      <c r="E254" t="n">
        <v>14</v>
      </c>
      <c r="F254" t="n">
        <v>21</v>
      </c>
      <c r="G254" t="n">
        <v>17.5</v>
      </c>
      <c r="H254" t="n">
        <v>0.307403</v>
      </c>
      <c r="I254" t="n">
        <v>0.006167</v>
      </c>
      <c r="J254" t="n">
        <v>0.43085</v>
      </c>
      <c r="L254" t="n">
        <v>0.001489</v>
      </c>
      <c r="O254" t="n">
        <v>86.24542</v>
      </c>
      <c r="P254" t="inlineStr">
        <is>
          <t>2025-12-19</t>
        </is>
      </c>
      <c r="R254" t="n">
        <v>0.04282596098562629</v>
      </c>
      <c r="S254" t="inlineStr">
        <is>
          <t>CRCL</t>
        </is>
      </c>
      <c r="T254" t="n">
        <v>202.9</v>
      </c>
      <c r="U254" t="n">
        <v>0.043501</v>
      </c>
    </row>
    <row r="255">
      <c r="A255" t="inlineStr">
        <is>
          <t>CRCL US 12/19/25 C270 Equity</t>
        </is>
      </c>
      <c r="B255" t="n">
        <v>270</v>
      </c>
      <c r="C255" t="inlineStr">
        <is>
          <t>Call</t>
        </is>
      </c>
      <c r="D255" t="n">
        <v>16.6</v>
      </c>
      <c r="E255" t="n">
        <v>13</v>
      </c>
      <c r="F255" t="n">
        <v>20.3</v>
      </c>
      <c r="G255" t="n">
        <v>16.65</v>
      </c>
      <c r="H255" t="n">
        <v>0.32578</v>
      </c>
      <c r="I255" t="n">
        <v>0.006084</v>
      </c>
      <c r="J255" t="n">
        <v>0.456196</v>
      </c>
      <c r="L255" t="n">
        <v>0.001597</v>
      </c>
      <c r="O255" t="n">
        <v>86.21569</v>
      </c>
      <c r="P255" t="inlineStr">
        <is>
          <t>2025-12-19</t>
        </is>
      </c>
      <c r="R255" t="n">
        <v>0.04282596098562629</v>
      </c>
      <c r="S255" t="inlineStr">
        <is>
          <t>CRCL</t>
        </is>
      </c>
      <c r="T255" t="n">
        <v>202.9</v>
      </c>
      <c r="U255" t="n">
        <v>0.043501</v>
      </c>
    </row>
    <row r="256">
      <c r="A256" t="inlineStr">
        <is>
          <t>CRCL US 12/19/25 C275 Equity</t>
        </is>
      </c>
      <c r="B256" t="n">
        <v>275</v>
      </c>
      <c r="C256" t="inlineStr">
        <is>
          <t>Call</t>
        </is>
      </c>
      <c r="D256" t="n">
        <v>14.8</v>
      </c>
      <c r="E256" t="n">
        <v>12.1</v>
      </c>
      <c r="F256" t="n">
        <v>17.9</v>
      </c>
      <c r="G256" t="n">
        <v>15</v>
      </c>
      <c r="H256" t="n">
        <v>0.290089</v>
      </c>
      <c r="I256" t="n">
        <v>0.005987</v>
      </c>
      <c r="J256" t="n">
        <v>0.425191</v>
      </c>
      <c r="L256" t="n">
        <v>0.001452</v>
      </c>
      <c r="O256" t="n">
        <v>84.18383</v>
      </c>
      <c r="P256" t="inlineStr">
        <is>
          <t>2025-12-19</t>
        </is>
      </c>
      <c r="R256" t="n">
        <v>0.04282596098562629</v>
      </c>
      <c r="S256" t="inlineStr">
        <is>
          <t>CRCL</t>
        </is>
      </c>
      <c r="T256" t="n">
        <v>202.9</v>
      </c>
      <c r="U256" t="n">
        <v>0.043501</v>
      </c>
    </row>
    <row r="257">
      <c r="A257" t="inlineStr">
        <is>
          <t>CRCL US 12/19/25 C280 Equity</t>
        </is>
      </c>
      <c r="B257" t="n">
        <v>280</v>
      </c>
      <c r="C257" t="inlineStr">
        <is>
          <t>Call</t>
        </is>
      </c>
      <c r="D257" t="n">
        <v>15.34</v>
      </c>
      <c r="E257" t="n">
        <v>13.1</v>
      </c>
      <c r="F257" t="n">
        <v>18.4</v>
      </c>
      <c r="G257" t="n">
        <v>15.75</v>
      </c>
      <c r="H257" t="n">
        <v>0.285169</v>
      </c>
      <c r="I257" t="n">
        <v>0.005874</v>
      </c>
      <c r="J257" t="n">
        <v>0.423796</v>
      </c>
      <c r="L257" t="n">
        <v>0.001436</v>
      </c>
      <c r="O257" t="n">
        <v>87.74012999999999</v>
      </c>
      <c r="P257" t="inlineStr">
        <is>
          <t>2025-12-19</t>
        </is>
      </c>
      <c r="R257" t="n">
        <v>0.04282596098562629</v>
      </c>
      <c r="S257" t="inlineStr">
        <is>
          <t>CRCL</t>
        </is>
      </c>
      <c r="T257" t="n">
        <v>202.9</v>
      </c>
      <c r="U257" t="n">
        <v>0.043501</v>
      </c>
    </row>
    <row r="258">
      <c r="A258" t="inlineStr">
        <is>
          <t>CRCL US 12/19/25 C285 Equity</t>
        </is>
      </c>
      <c r="B258" t="n">
        <v>285</v>
      </c>
      <c r="C258" t="inlineStr">
        <is>
          <t>Call</t>
        </is>
      </c>
      <c r="D258" t="n">
        <v>14.61</v>
      </c>
      <c r="E258" t="n">
        <v>11</v>
      </c>
      <c r="F258" t="n">
        <v>18</v>
      </c>
      <c r="G258" t="n">
        <v>14.5</v>
      </c>
      <c r="H258" t="n">
        <v>0.291064</v>
      </c>
      <c r="I258" t="n">
        <v>0.005917</v>
      </c>
      <c r="J258" t="n">
        <v>0.441175</v>
      </c>
      <c r="L258" t="n">
        <v>0.001503</v>
      </c>
      <c r="O258" t="n">
        <v>86.46966999999999</v>
      </c>
      <c r="P258" t="inlineStr">
        <is>
          <t>2025-12-19</t>
        </is>
      </c>
      <c r="R258" t="n">
        <v>0.04282596098562629</v>
      </c>
      <c r="S258" t="inlineStr">
        <is>
          <t>CRCL</t>
        </is>
      </c>
      <c r="T258" t="n">
        <v>202.9</v>
      </c>
      <c r="U258" t="n">
        <v>0.043501</v>
      </c>
    </row>
    <row r="259">
      <c r="A259" t="inlineStr">
        <is>
          <t>CRCL US 12/19/25 C290 Equity</t>
        </is>
      </c>
      <c r="B259" t="n">
        <v>290</v>
      </c>
      <c r="C259" t="inlineStr">
        <is>
          <t>Call</t>
        </is>
      </c>
      <c r="D259" t="n">
        <v>14.63</v>
      </c>
      <c r="E259" t="n">
        <v>10</v>
      </c>
      <c r="F259" t="n">
        <v>17.6</v>
      </c>
      <c r="G259" t="n">
        <v>13.8</v>
      </c>
      <c r="H259" t="n">
        <v>0.263645</v>
      </c>
      <c r="I259" t="n">
        <v>0.00566</v>
      </c>
      <c r="J259" t="n">
        <v>0.413537</v>
      </c>
      <c r="L259" t="n">
        <v>0.001378</v>
      </c>
      <c r="O259" t="n">
        <v>86.40746</v>
      </c>
      <c r="P259" t="inlineStr">
        <is>
          <t>2025-12-19</t>
        </is>
      </c>
      <c r="R259" t="n">
        <v>0.04282596098562629</v>
      </c>
      <c r="S259" t="inlineStr">
        <is>
          <t>CRCL</t>
        </is>
      </c>
      <c r="T259" t="n">
        <v>202.9</v>
      </c>
      <c r="U259" t="n">
        <v>0.043501</v>
      </c>
    </row>
    <row r="260">
      <c r="A260" t="inlineStr">
        <is>
          <t>CRCL US 12/19/25 C295 Equity</t>
        </is>
      </c>
      <c r="B260" t="n">
        <v>295</v>
      </c>
      <c r="C260" t="inlineStr">
        <is>
          <t>Call</t>
        </is>
      </c>
      <c r="D260" t="n">
        <v>15.95</v>
      </c>
      <c r="E260" t="n">
        <v>10.3</v>
      </c>
      <c r="F260" t="n">
        <v>16</v>
      </c>
      <c r="G260" t="n">
        <v>13.15</v>
      </c>
      <c r="H260" t="n">
        <v>0.275719</v>
      </c>
      <c r="I260" t="n">
        <v>0.005853</v>
      </c>
      <c r="J260" t="n">
        <v>0.437863</v>
      </c>
      <c r="L260" t="n">
        <v>0.001473</v>
      </c>
      <c r="O260" t="n">
        <v>86.38916999999999</v>
      </c>
      <c r="P260" t="inlineStr">
        <is>
          <t>2025-12-19</t>
        </is>
      </c>
      <c r="R260" t="n">
        <v>0.04282596098562629</v>
      </c>
      <c r="S260" t="inlineStr">
        <is>
          <t>CRCL</t>
        </is>
      </c>
      <c r="T260" t="n">
        <v>202.9</v>
      </c>
      <c r="U260" t="n">
        <v>0.043501</v>
      </c>
    </row>
    <row r="261">
      <c r="A261" t="inlineStr">
        <is>
          <t>CRCL US 12/19/25 C300 Equity</t>
        </is>
      </c>
      <c r="B261" t="n">
        <v>300</v>
      </c>
      <c r="C261" t="inlineStr">
        <is>
          <t>Call</t>
        </is>
      </c>
      <c r="D261" t="n">
        <v>12</v>
      </c>
      <c r="E261" t="n">
        <v>11.8</v>
      </c>
      <c r="F261" t="n">
        <v>16.1</v>
      </c>
      <c r="G261" t="n">
        <v>13.95</v>
      </c>
      <c r="H261" t="n">
        <v>0.23089</v>
      </c>
      <c r="I261" t="n">
        <v>0.005427</v>
      </c>
      <c r="J261" t="n">
        <v>0.382858</v>
      </c>
      <c r="L261" t="n">
        <v>0.001233</v>
      </c>
      <c r="O261" t="n">
        <v>89.94414</v>
      </c>
      <c r="P261" t="inlineStr">
        <is>
          <t>2025-12-19</t>
        </is>
      </c>
      <c r="R261" t="n">
        <v>0.04282596098562629</v>
      </c>
      <c r="S261" t="inlineStr">
        <is>
          <t>CRCL</t>
        </is>
      </c>
      <c r="T261" t="n">
        <v>202.9</v>
      </c>
      <c r="U261" t="n">
        <v>0.043501</v>
      </c>
    </row>
    <row r="262">
      <c r="A262" t="inlineStr">
        <is>
          <t>CRCL US 12/19/25 C305 Equity</t>
        </is>
      </c>
      <c r="B262" t="n">
        <v>305</v>
      </c>
      <c r="C262" t="inlineStr">
        <is>
          <t>Call</t>
        </is>
      </c>
      <c r="D262" t="n">
        <v>15</v>
      </c>
      <c r="E262" t="n">
        <v>9</v>
      </c>
      <c r="F262" t="n">
        <v>16</v>
      </c>
      <c r="G262" t="n">
        <v>12.5</v>
      </c>
      <c r="H262" t="n">
        <v>0.260597</v>
      </c>
      <c r="I262" t="n">
        <v>0.005407</v>
      </c>
      <c r="J262" t="n">
        <v>0.420666</v>
      </c>
      <c r="L262" t="n">
        <v>0.001394</v>
      </c>
      <c r="O262" t="n">
        <v>87.77734</v>
      </c>
      <c r="P262" t="inlineStr">
        <is>
          <t>2025-12-19</t>
        </is>
      </c>
      <c r="R262" t="n">
        <v>0.04282596098562629</v>
      </c>
      <c r="S262" t="inlineStr">
        <is>
          <t>CRCL</t>
        </is>
      </c>
      <c r="T262" t="n">
        <v>202.9</v>
      </c>
      <c r="U262" t="n">
        <v>0.043501</v>
      </c>
    </row>
    <row r="263">
      <c r="A263" t="inlineStr">
        <is>
          <t>CRCL US 12/19/25 C310 Equity</t>
        </is>
      </c>
      <c r="B263" t="n">
        <v>310</v>
      </c>
      <c r="C263" t="inlineStr">
        <is>
          <t>Call</t>
        </is>
      </c>
      <c r="D263" t="n">
        <v>12</v>
      </c>
      <c r="E263" t="n">
        <v>8.5</v>
      </c>
      <c r="F263" t="n">
        <v>13.6</v>
      </c>
      <c r="G263" t="n">
        <v>11.05</v>
      </c>
      <c r="H263" t="n">
        <v>0.223528</v>
      </c>
      <c r="I263" t="n">
        <v>0.005148</v>
      </c>
      <c r="J263" t="n">
        <v>0.3779</v>
      </c>
      <c r="L263" t="n">
        <v>0.001209</v>
      </c>
      <c r="O263" t="n">
        <v>85.4117</v>
      </c>
      <c r="P263" t="inlineStr">
        <is>
          <t>2025-12-19</t>
        </is>
      </c>
      <c r="R263" t="n">
        <v>0.04282596098562629</v>
      </c>
      <c r="S263" t="inlineStr">
        <is>
          <t>CRCL</t>
        </is>
      </c>
      <c r="T263" t="n">
        <v>202.9</v>
      </c>
      <c r="U263" t="n">
        <v>0.043501</v>
      </c>
    </row>
    <row r="264">
      <c r="A264" t="inlineStr">
        <is>
          <t>CRCL US 12/19/25 C315 Equity</t>
        </is>
      </c>
      <c r="B264" t="n">
        <v>315</v>
      </c>
      <c r="C264" t="inlineStr">
        <is>
          <t>Call</t>
        </is>
      </c>
      <c r="D264" t="n">
        <v>11.28</v>
      </c>
      <c r="E264" t="n">
        <v>7.4</v>
      </c>
      <c r="F264" t="n">
        <v>13.7</v>
      </c>
      <c r="G264" t="n">
        <v>10.55</v>
      </c>
      <c r="H264" t="n">
        <v>0.20216</v>
      </c>
      <c r="I264" t="n">
        <v>0.00442</v>
      </c>
      <c r="J264" t="n">
        <v>0.332755</v>
      </c>
      <c r="L264" t="n">
        <v>0.001047</v>
      </c>
      <c r="O264" t="n">
        <v>85.44781</v>
      </c>
      <c r="P264" t="inlineStr">
        <is>
          <t>2025-12-19</t>
        </is>
      </c>
      <c r="R264" t="n">
        <v>0.04282596098562629</v>
      </c>
      <c r="S264" t="inlineStr">
        <is>
          <t>CRCL</t>
        </is>
      </c>
      <c r="T264" t="n">
        <v>202.9</v>
      </c>
      <c r="U264" t="n">
        <v>0.043501</v>
      </c>
    </row>
    <row r="265">
      <c r="A265" t="inlineStr">
        <is>
          <t>CRCL US 12/19/25 C320 Equity</t>
        </is>
      </c>
      <c r="B265" t="n">
        <v>320</v>
      </c>
      <c r="C265" t="inlineStr">
        <is>
          <t>Call</t>
        </is>
      </c>
      <c r="D265" t="n">
        <v>10.7</v>
      </c>
      <c r="E265" t="n">
        <v>7.8</v>
      </c>
      <c r="F265" t="n">
        <v>14.8</v>
      </c>
      <c r="G265" t="n">
        <v>11.3</v>
      </c>
      <c r="H265" t="n">
        <v>0.20774</v>
      </c>
      <c r="I265" t="n">
        <v>0.004975</v>
      </c>
      <c r="J265" t="n">
        <v>0.364443</v>
      </c>
      <c r="L265" t="n">
        <v>0.001149</v>
      </c>
      <c r="O265" t="n">
        <v>88.85227</v>
      </c>
      <c r="P265" t="inlineStr">
        <is>
          <t>2025-12-19</t>
        </is>
      </c>
      <c r="R265" t="n">
        <v>0.04282596098562629</v>
      </c>
      <c r="S265" t="inlineStr">
        <is>
          <t>CRCL</t>
        </is>
      </c>
      <c r="T265" t="n">
        <v>202.9</v>
      </c>
      <c r="U265" t="n">
        <v>0.043501</v>
      </c>
    </row>
    <row r="266">
      <c r="A266" t="inlineStr">
        <is>
          <t>CRCL US 12/19/25 C325 Equity</t>
        </is>
      </c>
      <c r="B266" t="n">
        <v>325</v>
      </c>
      <c r="C266" t="inlineStr">
        <is>
          <t>Call</t>
        </is>
      </c>
      <c r="D266" t="n">
        <v>10.44</v>
      </c>
      <c r="E266" t="n">
        <v>6.2</v>
      </c>
      <c r="F266" t="n">
        <v>12.5</v>
      </c>
      <c r="G266" t="n">
        <v>9.35</v>
      </c>
      <c r="H266" t="n">
        <v>0.189321</v>
      </c>
      <c r="I266" t="n">
        <v>0.004827</v>
      </c>
      <c r="J266" t="n">
        <v>0.345445</v>
      </c>
      <c r="L266" t="n">
        <v>0.001064</v>
      </c>
      <c r="O266" t="n">
        <v>84.72555</v>
      </c>
      <c r="P266" t="inlineStr">
        <is>
          <t>2025-12-19</t>
        </is>
      </c>
      <c r="R266" t="n">
        <v>0.04282596098562629</v>
      </c>
      <c r="S266" t="inlineStr">
        <is>
          <t>CRCL</t>
        </is>
      </c>
      <c r="T266" t="n">
        <v>202.9</v>
      </c>
      <c r="U266" t="n">
        <v>0.043501</v>
      </c>
    </row>
    <row r="267">
      <c r="A267" t="inlineStr">
        <is>
          <t>CRCL US 12/19/25 P95 Equity</t>
        </is>
      </c>
      <c r="B267" t="n">
        <v>95</v>
      </c>
      <c r="C267" t="inlineStr">
        <is>
          <t>Put</t>
        </is>
      </c>
      <c r="D267" t="n">
        <v>6.1</v>
      </c>
      <c r="E267" t="n">
        <v>5.2</v>
      </c>
      <c r="F267" t="n">
        <v>7.1</v>
      </c>
      <c r="G267" t="n">
        <v>6.15</v>
      </c>
      <c r="H267" t="n">
        <v>-0.08124099999999999</v>
      </c>
      <c r="I267" t="n">
        <v>0.002404</v>
      </c>
      <c r="J267" t="n">
        <v>0.195999</v>
      </c>
      <c r="L267" t="n">
        <v>-0.001003</v>
      </c>
      <c r="O267" t="n">
        <v>89.02178000000001</v>
      </c>
      <c r="P267" t="inlineStr">
        <is>
          <t>2025-12-19</t>
        </is>
      </c>
      <c r="R267" t="n">
        <v>0.04282596098562629</v>
      </c>
      <c r="S267" t="inlineStr">
        <is>
          <t>CRCL</t>
        </is>
      </c>
      <c r="T267" t="n">
        <v>202.9</v>
      </c>
      <c r="U267" t="n">
        <v>0.043501</v>
      </c>
    </row>
    <row r="268">
      <c r="A268" t="inlineStr">
        <is>
          <t>CRCL US 12/19/25 P100 Equity</t>
        </is>
      </c>
      <c r="B268" t="n">
        <v>100</v>
      </c>
      <c r="C268" t="inlineStr">
        <is>
          <t>Put</t>
        </is>
      </c>
      <c r="D268" t="n">
        <v>7</v>
      </c>
      <c r="E268" t="n">
        <v>6.9</v>
      </c>
      <c r="F268" t="n">
        <v>7.5</v>
      </c>
      <c r="G268" t="n">
        <v>7.2</v>
      </c>
      <c r="H268" t="n">
        <v>-0.09249400000000001</v>
      </c>
      <c r="I268" t="n">
        <v>0.002694</v>
      </c>
      <c r="J268" t="n">
        <v>0.215337</v>
      </c>
      <c r="L268" t="n">
        <v>-0.001145</v>
      </c>
      <c r="O268" t="n">
        <v>86.87796</v>
      </c>
      <c r="P268" t="inlineStr">
        <is>
          <t>2025-12-19</t>
        </is>
      </c>
      <c r="R268" t="n">
        <v>0.04282596098562629</v>
      </c>
      <c r="S268" t="inlineStr">
        <is>
          <t>CRCL</t>
        </is>
      </c>
      <c r="T268" t="n">
        <v>202.9</v>
      </c>
      <c r="U268" t="n">
        <v>0.043501</v>
      </c>
    </row>
    <row r="269">
      <c r="A269" t="inlineStr">
        <is>
          <t>CRCL US 12/19/25 P105 Equity</t>
        </is>
      </c>
      <c r="B269" t="n">
        <v>105</v>
      </c>
      <c r="C269" t="inlineStr">
        <is>
          <t>Put</t>
        </is>
      </c>
      <c r="D269" t="n">
        <v>8.5</v>
      </c>
      <c r="E269" t="n">
        <v>7.4</v>
      </c>
      <c r="F269" t="n">
        <v>11.3</v>
      </c>
      <c r="G269" t="n">
        <v>9.35</v>
      </c>
      <c r="H269" t="n">
        <v>-0.106088</v>
      </c>
      <c r="I269" t="n">
        <v>0.002932</v>
      </c>
      <c r="J269" t="n">
        <v>0.240265</v>
      </c>
      <c r="L269" t="n">
        <v>-0.001354</v>
      </c>
      <c r="O269" t="n">
        <v>91.25215</v>
      </c>
      <c r="P269" t="inlineStr">
        <is>
          <t>2025-12-19</t>
        </is>
      </c>
      <c r="R269" t="n">
        <v>0.04282596098562629</v>
      </c>
      <c r="S269" t="inlineStr">
        <is>
          <t>CRCL</t>
        </is>
      </c>
      <c r="T269" t="n">
        <v>202.9</v>
      </c>
      <c r="U269" t="n">
        <v>0.043501</v>
      </c>
    </row>
    <row r="270">
      <c r="A270" t="inlineStr">
        <is>
          <t>CRCL US 12/19/25 P110 Equity</t>
        </is>
      </c>
      <c r="B270" t="n">
        <v>110</v>
      </c>
      <c r="C270" t="inlineStr">
        <is>
          <t>Put</t>
        </is>
      </c>
      <c r="D270" t="n">
        <v>9.699999999999999</v>
      </c>
      <c r="E270" t="n">
        <v>6.8</v>
      </c>
      <c r="F270" t="n">
        <v>11</v>
      </c>
      <c r="G270" t="n">
        <v>8.9</v>
      </c>
      <c r="H270" t="n">
        <v>-0.119214</v>
      </c>
      <c r="I270" t="n">
        <v>0.003221</v>
      </c>
      <c r="J270" t="n">
        <v>0.257938</v>
      </c>
      <c r="L270" t="n">
        <v>-0.001509</v>
      </c>
      <c r="O270" t="n">
        <v>83.41864</v>
      </c>
      <c r="P270" t="inlineStr">
        <is>
          <t>2025-12-19</t>
        </is>
      </c>
      <c r="R270" t="n">
        <v>0.04282596098562629</v>
      </c>
      <c r="S270" t="inlineStr">
        <is>
          <t>CRCL</t>
        </is>
      </c>
      <c r="T270" t="n">
        <v>202.9</v>
      </c>
      <c r="U270" t="n">
        <v>0.043501</v>
      </c>
    </row>
    <row r="271">
      <c r="A271" t="inlineStr">
        <is>
          <t>CRCL US 12/19/25 P115 Equity</t>
        </is>
      </c>
      <c r="B271" t="n">
        <v>115</v>
      </c>
      <c r="C271" t="inlineStr">
        <is>
          <t>Put</t>
        </is>
      </c>
      <c r="D271" t="n">
        <v>11.75</v>
      </c>
      <c r="E271" t="n">
        <v>8</v>
      </c>
      <c r="F271" t="n">
        <v>14.6</v>
      </c>
      <c r="G271" t="n">
        <v>11.3</v>
      </c>
      <c r="H271" t="n">
        <v>-0.141963</v>
      </c>
      <c r="I271" t="n">
        <v>0.003646</v>
      </c>
      <c r="J271" t="n">
        <v>0.283515</v>
      </c>
      <c r="L271" t="n">
        <v>-0.001784</v>
      </c>
      <c r="O271" t="n">
        <v>86.4909</v>
      </c>
      <c r="P271" t="inlineStr">
        <is>
          <t>2025-12-19</t>
        </is>
      </c>
      <c r="R271" t="n">
        <v>0.04282596098562629</v>
      </c>
      <c r="S271" t="inlineStr">
        <is>
          <t>CRCL</t>
        </is>
      </c>
      <c r="T271" t="n">
        <v>202.9</v>
      </c>
      <c r="U271" t="n">
        <v>0.043501</v>
      </c>
    </row>
    <row r="272">
      <c r="A272" t="inlineStr">
        <is>
          <t>CRCL US 12/19/25 P120 Equity</t>
        </is>
      </c>
      <c r="B272" t="n">
        <v>120</v>
      </c>
      <c r="C272" t="inlineStr">
        <is>
          <t>Put</t>
        </is>
      </c>
      <c r="D272" t="n">
        <v>13.5</v>
      </c>
      <c r="E272" t="n">
        <v>12</v>
      </c>
      <c r="F272" t="n">
        <v>16.8</v>
      </c>
      <c r="G272" t="n">
        <v>14.4</v>
      </c>
      <c r="H272" t="n">
        <v>-0.157973</v>
      </c>
      <c r="I272" t="n">
        <v>0.00391</v>
      </c>
      <c r="J272" t="n">
        <v>0.30312</v>
      </c>
      <c r="L272" t="n">
        <v>-0.002004</v>
      </c>
      <c r="O272" t="n">
        <v>90.97326</v>
      </c>
      <c r="P272" t="inlineStr">
        <is>
          <t>2025-12-19</t>
        </is>
      </c>
      <c r="R272" t="n">
        <v>0.04282596098562629</v>
      </c>
      <c r="S272" t="inlineStr">
        <is>
          <t>CRCL</t>
        </is>
      </c>
      <c r="T272" t="n">
        <v>202.9</v>
      </c>
      <c r="U272" t="n">
        <v>0.043501</v>
      </c>
    </row>
    <row r="273">
      <c r="A273" t="inlineStr">
        <is>
          <t>CRCL US 12/19/25 P125 Equity</t>
        </is>
      </c>
      <c r="B273" t="n">
        <v>125</v>
      </c>
      <c r="C273" t="inlineStr">
        <is>
          <t>Put</t>
        </is>
      </c>
      <c r="D273" t="n">
        <v>14.5</v>
      </c>
      <c r="E273" t="n">
        <v>13.7</v>
      </c>
      <c r="F273" t="n">
        <v>15</v>
      </c>
      <c r="G273" t="n">
        <v>14.35</v>
      </c>
      <c r="H273" t="n">
        <v>-0.168762</v>
      </c>
      <c r="I273" t="n">
        <v>0.004163</v>
      </c>
      <c r="J273" t="n">
        <v>0.317703</v>
      </c>
      <c r="L273" t="n">
        <v>-0.002151</v>
      </c>
      <c r="O273" t="n">
        <v>84.13925</v>
      </c>
      <c r="P273" t="inlineStr">
        <is>
          <t>2025-12-19</t>
        </is>
      </c>
      <c r="R273" t="n">
        <v>0.04282596098562629</v>
      </c>
      <c r="S273" t="inlineStr">
        <is>
          <t>CRCL</t>
        </is>
      </c>
      <c r="T273" t="n">
        <v>202.9</v>
      </c>
      <c r="U273" t="n">
        <v>0.043501</v>
      </c>
    </row>
    <row r="274">
      <c r="A274" t="inlineStr">
        <is>
          <t>CRCL US 12/19/25 P130 Equity</t>
        </is>
      </c>
      <c r="B274" t="n">
        <v>130</v>
      </c>
      <c r="C274" t="inlineStr">
        <is>
          <t>Put</t>
        </is>
      </c>
      <c r="D274" t="n">
        <v>16.6</v>
      </c>
      <c r="E274" t="n">
        <v>13.2</v>
      </c>
      <c r="F274" t="n">
        <v>20.3</v>
      </c>
      <c r="G274" t="n">
        <v>16.75</v>
      </c>
      <c r="H274" t="n">
        <v>-0.182421</v>
      </c>
      <c r="I274" t="n">
        <v>0.004289</v>
      </c>
      <c r="J274" t="n">
        <v>0.335614</v>
      </c>
      <c r="L274" t="n">
        <v>-0.002381</v>
      </c>
      <c r="O274" t="n">
        <v>85.91251</v>
      </c>
      <c r="P274" t="inlineStr">
        <is>
          <t>2025-12-19</t>
        </is>
      </c>
      <c r="R274" t="n">
        <v>0.04282596098562629</v>
      </c>
      <c r="S274" t="inlineStr">
        <is>
          <t>CRCL</t>
        </is>
      </c>
      <c r="T274" t="n">
        <v>202.9</v>
      </c>
      <c r="U274" t="n">
        <v>0.043501</v>
      </c>
    </row>
    <row r="275">
      <c r="A275" t="inlineStr">
        <is>
          <t>CRCL US 12/19/25 P135 Equity</t>
        </is>
      </c>
      <c r="B275" t="n">
        <v>135</v>
      </c>
      <c r="C275" t="inlineStr">
        <is>
          <t>Put</t>
        </is>
      </c>
      <c r="D275" t="n">
        <v>19</v>
      </c>
      <c r="E275" t="n">
        <v>14.5</v>
      </c>
      <c r="F275" t="n">
        <v>20.2</v>
      </c>
      <c r="G275" t="n">
        <v>17.35</v>
      </c>
      <c r="H275" t="n">
        <v>-0.203314</v>
      </c>
      <c r="I275" t="n">
        <v>0.004568</v>
      </c>
      <c r="J275" t="n">
        <v>0.35306</v>
      </c>
      <c r="L275" t="n">
        <v>-0.002653</v>
      </c>
      <c r="O275" t="n">
        <v>81.55867000000001</v>
      </c>
      <c r="P275" t="inlineStr">
        <is>
          <t>2025-12-19</t>
        </is>
      </c>
      <c r="R275" t="n">
        <v>0.04282596098562629</v>
      </c>
      <c r="S275" t="inlineStr">
        <is>
          <t>CRCL</t>
        </is>
      </c>
      <c r="T275" t="n">
        <v>202.9</v>
      </c>
      <c r="U275" t="n">
        <v>0.043501</v>
      </c>
    </row>
    <row r="276">
      <c r="A276" t="inlineStr">
        <is>
          <t>CRCL US 12/19/25 P140 Equity</t>
        </is>
      </c>
      <c r="B276" t="n">
        <v>140</v>
      </c>
      <c r="C276" t="inlineStr">
        <is>
          <t>Put</t>
        </is>
      </c>
      <c r="D276" t="n">
        <v>20.5</v>
      </c>
      <c r="E276" t="n">
        <v>18.7</v>
      </c>
      <c r="F276" t="n">
        <v>24</v>
      </c>
      <c r="G276" t="n">
        <v>21.35</v>
      </c>
      <c r="H276" t="n">
        <v>-0.214453</v>
      </c>
      <c r="I276" t="n">
        <v>0.004747</v>
      </c>
      <c r="J276" t="n">
        <v>0.367604</v>
      </c>
      <c r="L276" t="n">
        <v>-0.00285</v>
      </c>
      <c r="O276" t="n">
        <v>86.50076</v>
      </c>
      <c r="P276" t="inlineStr">
        <is>
          <t>2025-12-19</t>
        </is>
      </c>
      <c r="R276" t="n">
        <v>0.04282596098562629</v>
      </c>
      <c r="S276" t="inlineStr">
        <is>
          <t>CRCL</t>
        </is>
      </c>
      <c r="T276" t="n">
        <v>202.9</v>
      </c>
      <c r="U276" t="n">
        <v>0.043501</v>
      </c>
    </row>
    <row r="277">
      <c r="A277" t="inlineStr">
        <is>
          <t>CRCL US 12/19/25 P145 Equity</t>
        </is>
      </c>
      <c r="B277" t="n">
        <v>145</v>
      </c>
      <c r="C277" t="inlineStr">
        <is>
          <t>Put</t>
        </is>
      </c>
      <c r="D277" t="n">
        <v>24</v>
      </c>
      <c r="E277" t="n">
        <v>20</v>
      </c>
      <c r="F277" t="n">
        <v>26.4</v>
      </c>
      <c r="G277" t="n">
        <v>23.2</v>
      </c>
      <c r="H277" t="n">
        <v>-0.232495</v>
      </c>
      <c r="I277" t="n">
        <v>0.004772</v>
      </c>
      <c r="J277" t="n">
        <v>0.383738</v>
      </c>
      <c r="L277" t="n">
        <v>-0.003168</v>
      </c>
      <c r="O277" t="n">
        <v>85.10478999999999</v>
      </c>
      <c r="P277" t="inlineStr">
        <is>
          <t>2025-12-19</t>
        </is>
      </c>
      <c r="R277" t="n">
        <v>0.04282596098562629</v>
      </c>
      <c r="S277" t="inlineStr">
        <is>
          <t>CRCL</t>
        </is>
      </c>
      <c r="T277" t="n">
        <v>202.9</v>
      </c>
      <c r="U277" t="n">
        <v>0.043501</v>
      </c>
    </row>
    <row r="278">
      <c r="A278" t="inlineStr">
        <is>
          <t>CRCL US 12/19/25 P150 Equity</t>
        </is>
      </c>
      <c r="B278" t="n">
        <v>150</v>
      </c>
      <c r="C278" t="inlineStr">
        <is>
          <t>Put</t>
        </is>
      </c>
      <c r="D278" t="n">
        <v>25.6</v>
      </c>
      <c r="E278" t="n">
        <v>23.6</v>
      </c>
      <c r="F278" t="n">
        <v>29.6</v>
      </c>
      <c r="G278" t="n">
        <v>26.6</v>
      </c>
      <c r="H278" t="n">
        <v>-0.255026</v>
      </c>
      <c r="I278" t="n">
        <v>0.005219</v>
      </c>
      <c r="J278" t="n">
        <v>0.394307</v>
      </c>
      <c r="L278" t="n">
        <v>-0.003416</v>
      </c>
      <c r="O278" t="n">
        <v>87.43445</v>
      </c>
      <c r="P278" t="inlineStr">
        <is>
          <t>2025-12-19</t>
        </is>
      </c>
      <c r="R278" t="n">
        <v>0.04282596098562629</v>
      </c>
      <c r="S278" t="inlineStr">
        <is>
          <t>CRCL</t>
        </is>
      </c>
      <c r="T278" t="n">
        <v>202.9</v>
      </c>
      <c r="U278" t="n">
        <v>0.043501</v>
      </c>
    </row>
    <row r="279">
      <c r="A279" t="inlineStr">
        <is>
          <t>CRCL US 12/19/25 P155 Equity</t>
        </is>
      </c>
      <c r="B279" t="n">
        <v>155</v>
      </c>
      <c r="C279" t="inlineStr">
        <is>
          <t>Put</t>
        </is>
      </c>
      <c r="D279" t="n">
        <v>28.54</v>
      </c>
      <c r="E279" t="n">
        <v>25.5</v>
      </c>
      <c r="F279" t="n">
        <v>32.2</v>
      </c>
      <c r="G279" t="n">
        <v>28.85</v>
      </c>
      <c r="H279" t="n">
        <v>-0.27101</v>
      </c>
      <c r="I279" t="n">
        <v>0.005281</v>
      </c>
      <c r="J279" t="n">
        <v>0.407309</v>
      </c>
      <c r="L279" t="n">
        <v>-0.003705</v>
      </c>
      <c r="O279" t="n">
        <v>86.5187</v>
      </c>
      <c r="P279" t="inlineStr">
        <is>
          <t>2025-12-19</t>
        </is>
      </c>
      <c r="R279" t="n">
        <v>0.04282596098562629</v>
      </c>
      <c r="S279" t="inlineStr">
        <is>
          <t>CRCL</t>
        </is>
      </c>
      <c r="T279" t="n">
        <v>202.9</v>
      </c>
      <c r="U279" t="n">
        <v>0.043501</v>
      </c>
    </row>
    <row r="280">
      <c r="A280" t="inlineStr">
        <is>
          <t>CRCL US 12/19/25 P160 Equity</t>
        </is>
      </c>
      <c r="B280" t="n">
        <v>160</v>
      </c>
      <c r="C280" t="inlineStr">
        <is>
          <t>Put</t>
        </is>
      </c>
      <c r="D280" t="n">
        <v>31</v>
      </c>
      <c r="E280" t="n">
        <v>27</v>
      </c>
      <c r="F280" t="n">
        <v>32</v>
      </c>
      <c r="G280" t="n">
        <v>29.5</v>
      </c>
      <c r="H280" t="n">
        <v>-0.283369</v>
      </c>
      <c r="I280" t="n">
        <v>0.00535</v>
      </c>
      <c r="J280" t="n">
        <v>0.416106</v>
      </c>
      <c r="L280" t="n">
        <v>-0.003931</v>
      </c>
      <c r="O280" t="n">
        <v>79.68817</v>
      </c>
      <c r="P280" t="inlineStr">
        <is>
          <t>2025-12-19</t>
        </is>
      </c>
      <c r="R280" t="n">
        <v>0.04282596098562629</v>
      </c>
      <c r="S280" t="inlineStr">
        <is>
          <t>CRCL</t>
        </is>
      </c>
      <c r="T280" t="n">
        <v>202.9</v>
      </c>
      <c r="U280" t="n">
        <v>0.043501</v>
      </c>
    </row>
    <row r="281">
      <c r="A281" t="inlineStr">
        <is>
          <t>CRCL US 12/19/25 P165 Equity</t>
        </is>
      </c>
      <c r="B281" t="n">
        <v>165</v>
      </c>
      <c r="C281" t="inlineStr">
        <is>
          <t>Put</t>
        </is>
      </c>
      <c r="D281" t="n">
        <v>33.58</v>
      </c>
      <c r="E281" t="n">
        <v>30.6</v>
      </c>
      <c r="F281" t="n">
        <v>38.6</v>
      </c>
      <c r="G281" t="n">
        <v>34.6</v>
      </c>
      <c r="H281" t="n">
        <v>-0.298404</v>
      </c>
      <c r="I281" t="n">
        <v>0.005458</v>
      </c>
      <c r="J281" t="n">
        <v>0.425414</v>
      </c>
      <c r="L281" t="n">
        <v>-0.004189</v>
      </c>
      <c r="O281" t="n">
        <v>87.00968</v>
      </c>
      <c r="P281" t="inlineStr">
        <is>
          <t>2025-12-19</t>
        </is>
      </c>
      <c r="R281" t="n">
        <v>0.04282596098562629</v>
      </c>
      <c r="S281" t="inlineStr">
        <is>
          <t>CRCL</t>
        </is>
      </c>
      <c r="T281" t="n">
        <v>202.9</v>
      </c>
      <c r="U281" t="n">
        <v>0.043501</v>
      </c>
    </row>
    <row r="282">
      <c r="A282" t="inlineStr">
        <is>
          <t>CRCL US 12/19/25 P170 Equity</t>
        </is>
      </c>
      <c r="B282" t="n">
        <v>170</v>
      </c>
      <c r="C282" t="inlineStr">
        <is>
          <t>Put</t>
        </is>
      </c>
      <c r="D282" t="n">
        <v>38.24</v>
      </c>
      <c r="E282" t="n">
        <v>33</v>
      </c>
      <c r="F282" t="n">
        <v>40</v>
      </c>
      <c r="G282" t="n">
        <v>36.5</v>
      </c>
      <c r="H282" t="n">
        <v>-0.321512</v>
      </c>
      <c r="I282" t="n">
        <v>0.005472</v>
      </c>
      <c r="J282" t="n">
        <v>0.43106</v>
      </c>
      <c r="L282" t="n">
        <v>-0.004573</v>
      </c>
      <c r="O282" t="n">
        <v>84.63567</v>
      </c>
      <c r="P282" t="inlineStr">
        <is>
          <t>2025-12-19</t>
        </is>
      </c>
      <c r="R282" t="n">
        <v>0.04282596098562629</v>
      </c>
      <c r="S282" t="inlineStr">
        <is>
          <t>CRCL</t>
        </is>
      </c>
      <c r="T282" t="n">
        <v>202.9</v>
      </c>
      <c r="U282" t="n">
        <v>0.043501</v>
      </c>
    </row>
    <row r="283">
      <c r="A283" t="inlineStr">
        <is>
          <t>CRCL US 12/19/25 P175 Equity</t>
        </is>
      </c>
      <c r="B283" t="n">
        <v>175</v>
      </c>
      <c r="C283" t="inlineStr">
        <is>
          <t>Put</t>
        </is>
      </c>
      <c r="D283" t="n">
        <v>41</v>
      </c>
      <c r="E283" t="n">
        <v>38.5</v>
      </c>
      <c r="F283" t="n">
        <v>41</v>
      </c>
      <c r="G283" t="n">
        <v>39.75</v>
      </c>
      <c r="H283" t="n">
        <v>-0.340247</v>
      </c>
      <c r="I283" t="n">
        <v>0.005627</v>
      </c>
      <c r="J283" t="n">
        <v>0.436564</v>
      </c>
      <c r="L283" t="n">
        <v>-0.004859</v>
      </c>
      <c r="O283" t="n">
        <v>84.27198</v>
      </c>
      <c r="P283" t="inlineStr">
        <is>
          <t>2025-12-19</t>
        </is>
      </c>
      <c r="R283" t="n">
        <v>0.04282596098562629</v>
      </c>
      <c r="S283" t="inlineStr">
        <is>
          <t>CRCL</t>
        </is>
      </c>
      <c r="T283" t="n">
        <v>202.9</v>
      </c>
      <c r="U283" t="n">
        <v>0.043501</v>
      </c>
    </row>
    <row r="284">
      <c r="A284" t="inlineStr">
        <is>
          <t>CRCL US 12/19/25 P180 Equity</t>
        </is>
      </c>
      <c r="B284" t="n">
        <v>180</v>
      </c>
      <c r="C284" t="inlineStr">
        <is>
          <t>Put</t>
        </is>
      </c>
      <c r="D284" t="n">
        <v>42.83</v>
      </c>
      <c r="E284" t="n">
        <v>41.2</v>
      </c>
      <c r="F284" t="n">
        <v>46.7</v>
      </c>
      <c r="G284" t="n">
        <v>43.95</v>
      </c>
      <c r="H284" t="n">
        <v>-0.353849</v>
      </c>
      <c r="I284" t="n">
        <v>0.005792</v>
      </c>
      <c r="J284" t="n">
        <v>0.441796</v>
      </c>
      <c r="L284" t="n">
        <v>-0.005066</v>
      </c>
      <c r="O284" t="n">
        <v>87.66801</v>
      </c>
      <c r="P284" t="inlineStr">
        <is>
          <t>2025-12-19</t>
        </is>
      </c>
      <c r="R284" t="n">
        <v>0.04282596098562629</v>
      </c>
      <c r="S284" t="inlineStr">
        <is>
          <t>CRCL</t>
        </is>
      </c>
      <c r="T284" t="n">
        <v>202.9</v>
      </c>
      <c r="U284" t="n">
        <v>0.043501</v>
      </c>
    </row>
    <row r="285">
      <c r="A285" t="inlineStr">
        <is>
          <t>CRCL US 12/19/25 P185 Equity</t>
        </is>
      </c>
      <c r="B285" t="n">
        <v>185</v>
      </c>
      <c r="C285" t="inlineStr">
        <is>
          <t>Put</t>
        </is>
      </c>
      <c r="D285" t="n">
        <v>46.4</v>
      </c>
      <c r="E285" t="n">
        <v>44.6</v>
      </c>
      <c r="F285" t="n">
        <v>50</v>
      </c>
      <c r="G285" t="n">
        <v>47.3</v>
      </c>
      <c r="H285" t="n">
        <v>-0.366123</v>
      </c>
      <c r="I285" t="n">
        <v>0.005742</v>
      </c>
      <c r="J285" t="n">
        <v>0.445856</v>
      </c>
      <c r="L285" t="n">
        <v>-0.005349</v>
      </c>
      <c r="O285" t="n">
        <v>88.00103</v>
      </c>
      <c r="P285" t="inlineStr">
        <is>
          <t>2025-12-19</t>
        </is>
      </c>
      <c r="R285" t="n">
        <v>0.04282596098562629</v>
      </c>
      <c r="S285" t="inlineStr">
        <is>
          <t>CRCL</t>
        </is>
      </c>
      <c r="T285" t="n">
        <v>202.9</v>
      </c>
      <c r="U285" t="n">
        <v>0.043501</v>
      </c>
    </row>
    <row r="286">
      <c r="A286" t="inlineStr">
        <is>
          <t>CRCL US 12/19/25 P190 Equity</t>
        </is>
      </c>
      <c r="B286" t="n">
        <v>190</v>
      </c>
      <c r="C286" t="inlineStr">
        <is>
          <t>Put</t>
        </is>
      </c>
      <c r="D286" t="n">
        <v>49.69</v>
      </c>
      <c r="E286" t="n">
        <v>45.5</v>
      </c>
      <c r="F286" t="n">
        <v>51</v>
      </c>
      <c r="G286" t="n">
        <v>48.25</v>
      </c>
      <c r="H286" t="n">
        <v>-0.368865</v>
      </c>
      <c r="I286" t="n">
        <v>0.005565</v>
      </c>
      <c r="J286" t="n">
        <v>0.456816</v>
      </c>
      <c r="L286" t="n">
        <v>-0.005638</v>
      </c>
      <c r="O286" t="n">
        <v>81.80481</v>
      </c>
      <c r="P286" t="inlineStr">
        <is>
          <t>2025-12-19</t>
        </is>
      </c>
      <c r="R286" t="n">
        <v>0.04282596098562629</v>
      </c>
      <c r="S286" t="inlineStr">
        <is>
          <t>CRCL</t>
        </is>
      </c>
      <c r="T286" t="n">
        <v>202.9</v>
      </c>
      <c r="U286" t="n">
        <v>0.043501</v>
      </c>
    </row>
    <row r="287">
      <c r="A287" t="inlineStr">
        <is>
          <t>CRCL US 12/19/25 P195 Equity</t>
        </is>
      </c>
      <c r="B287" t="n">
        <v>195</v>
      </c>
      <c r="C287" t="inlineStr">
        <is>
          <t>Put</t>
        </is>
      </c>
      <c r="D287" t="n">
        <v>50.9</v>
      </c>
      <c r="E287" t="n">
        <v>48.6</v>
      </c>
      <c r="F287" t="n">
        <v>55</v>
      </c>
      <c r="G287" t="n">
        <v>51.8</v>
      </c>
      <c r="H287" t="n">
        <v>-0.375757</v>
      </c>
      <c r="I287" t="n">
        <v>0.0057</v>
      </c>
      <c r="J287" t="n">
        <v>0.463761</v>
      </c>
      <c r="L287" t="n">
        <v>-0.005741</v>
      </c>
      <c r="O287" t="n">
        <v>83.25543999999999</v>
      </c>
      <c r="P287" t="inlineStr">
        <is>
          <t>2025-12-19</t>
        </is>
      </c>
      <c r="R287" t="n">
        <v>0.04282596098562629</v>
      </c>
      <c r="S287" t="inlineStr">
        <is>
          <t>CRCL</t>
        </is>
      </c>
      <c r="T287" t="n">
        <v>202.9</v>
      </c>
      <c r="U287" t="n">
        <v>0.043501</v>
      </c>
    </row>
    <row r="288">
      <c r="A288" t="inlineStr">
        <is>
          <t>CRCL US 12/19/25 P200 Equity</t>
        </is>
      </c>
      <c r="B288" t="n">
        <v>200</v>
      </c>
      <c r="C288" t="inlineStr">
        <is>
          <t>Put</t>
        </is>
      </c>
      <c r="D288" t="n">
        <v>56</v>
      </c>
      <c r="E288" t="n">
        <v>52</v>
      </c>
      <c r="F288" t="n">
        <v>60</v>
      </c>
      <c r="G288" t="n">
        <v>56</v>
      </c>
      <c r="H288" t="n">
        <v>-0.412312</v>
      </c>
      <c r="I288" t="n">
        <v>0.005869</v>
      </c>
      <c r="J288" t="n">
        <v>0.451549</v>
      </c>
      <c r="L288" t="n">
        <v>-0.006189</v>
      </c>
      <c r="O288" t="n">
        <v>84.94694</v>
      </c>
      <c r="P288" t="inlineStr">
        <is>
          <t>2025-12-19</t>
        </is>
      </c>
      <c r="R288" t="n">
        <v>0.04282596098562629</v>
      </c>
      <c r="S288" t="inlineStr">
        <is>
          <t>CRCL</t>
        </is>
      </c>
      <c r="T288" t="n">
        <v>202.9</v>
      </c>
      <c r="U288" t="n">
        <v>0.043501</v>
      </c>
    </row>
    <row r="289">
      <c r="A289" t="inlineStr">
        <is>
          <t>CRCL US 12/19/25 P205 Equity</t>
        </is>
      </c>
      <c r="B289" t="n">
        <v>205</v>
      </c>
      <c r="C289" t="inlineStr">
        <is>
          <t>Put</t>
        </is>
      </c>
      <c r="D289" t="n">
        <v>60.1</v>
      </c>
      <c r="E289" t="n">
        <v>57.1</v>
      </c>
      <c r="F289" t="n">
        <v>64</v>
      </c>
      <c r="G289" t="n">
        <v>60.55</v>
      </c>
      <c r="H289" t="n">
        <v>-0.429009</v>
      </c>
      <c r="I289" t="n">
        <v>0.005843</v>
      </c>
      <c r="J289" t="n">
        <v>0.449192</v>
      </c>
      <c r="L289" t="n">
        <v>-0.006501</v>
      </c>
      <c r="O289" t="n">
        <v>87.24383</v>
      </c>
      <c r="P289" t="inlineStr">
        <is>
          <t>2025-12-19</t>
        </is>
      </c>
      <c r="R289" t="n">
        <v>0.04282596098562629</v>
      </c>
      <c r="S289" t="inlineStr">
        <is>
          <t>CRCL</t>
        </is>
      </c>
      <c r="T289" t="n">
        <v>202.9</v>
      </c>
      <c r="U289" t="n">
        <v>0.043501</v>
      </c>
    </row>
    <row r="290">
      <c r="A290" t="inlineStr">
        <is>
          <t>CRCL US 12/19/25 P210 Equity</t>
        </is>
      </c>
      <c r="B290" t="n">
        <v>210</v>
      </c>
      <c r="C290" t="inlineStr">
        <is>
          <t>Put</t>
        </is>
      </c>
      <c r="D290" t="n">
        <v>66.2</v>
      </c>
      <c r="E290" t="n">
        <v>59</v>
      </c>
      <c r="F290" t="n">
        <v>66.2</v>
      </c>
      <c r="G290" t="n">
        <v>62.6</v>
      </c>
      <c r="H290" t="n">
        <v>-0.418055</v>
      </c>
      <c r="I290" t="n">
        <v>0.005355</v>
      </c>
      <c r="J290" t="n">
        <v>0.461155</v>
      </c>
      <c r="L290" t="n">
        <v>-0.006837</v>
      </c>
      <c r="O290" t="n">
        <v>83.87264</v>
      </c>
      <c r="P290" t="inlineStr">
        <is>
          <t>2025-12-19</t>
        </is>
      </c>
      <c r="R290" t="n">
        <v>0.04282596098562629</v>
      </c>
      <c r="S290" t="inlineStr">
        <is>
          <t>CRCL</t>
        </is>
      </c>
      <c r="T290" t="n">
        <v>202.9</v>
      </c>
      <c r="U290" t="n">
        <v>0.043501</v>
      </c>
    </row>
    <row r="291">
      <c r="A291" t="inlineStr">
        <is>
          <t>CRCL US 12/19/25 P215 Equity</t>
        </is>
      </c>
      <c r="B291" t="n">
        <v>215</v>
      </c>
      <c r="C291" t="inlineStr">
        <is>
          <t>Put</t>
        </is>
      </c>
      <c r="D291" t="n">
        <v>67.34999999999999</v>
      </c>
      <c r="E291" t="n">
        <v>62</v>
      </c>
      <c r="F291" t="n">
        <v>70.5</v>
      </c>
      <c r="G291" t="n">
        <v>66.25</v>
      </c>
      <c r="H291" t="n">
        <v>-0.454664</v>
      </c>
      <c r="I291" t="n">
        <v>0.005785</v>
      </c>
      <c r="J291" t="n">
        <v>0.449599</v>
      </c>
      <c r="L291" t="n">
        <v>-0.0071</v>
      </c>
      <c r="O291" t="n">
        <v>83.88093000000001</v>
      </c>
      <c r="P291" t="inlineStr">
        <is>
          <t>2025-12-19</t>
        </is>
      </c>
      <c r="R291" t="n">
        <v>0.04282596098562629</v>
      </c>
      <c r="S291" t="inlineStr">
        <is>
          <t>CRCL</t>
        </is>
      </c>
      <c r="T291" t="n">
        <v>202.9</v>
      </c>
      <c r="U291" t="n">
        <v>0.043501</v>
      </c>
    </row>
    <row r="292">
      <c r="A292" t="inlineStr">
        <is>
          <t>CRCL US 12/19/25 P220 Equity</t>
        </is>
      </c>
      <c r="B292" t="n">
        <v>220</v>
      </c>
      <c r="C292" t="inlineStr">
        <is>
          <t>Put</t>
        </is>
      </c>
      <c r="D292" t="n">
        <v>71.5</v>
      </c>
      <c r="E292" t="n">
        <v>67</v>
      </c>
      <c r="F292" t="n">
        <v>74.2</v>
      </c>
      <c r="G292" t="n">
        <v>70.59999999999999</v>
      </c>
      <c r="H292" t="n">
        <v>-0.447894</v>
      </c>
      <c r="I292" t="n">
        <v>0.005527</v>
      </c>
      <c r="J292" t="n">
        <v>0.46007</v>
      </c>
      <c r="L292" t="n">
        <v>-0.007333</v>
      </c>
      <c r="O292" t="n">
        <v>85.30418</v>
      </c>
      <c r="P292" t="inlineStr">
        <is>
          <t>2025-12-19</t>
        </is>
      </c>
      <c r="R292" t="n">
        <v>0.04282596098562629</v>
      </c>
      <c r="S292" t="inlineStr">
        <is>
          <t>CRCL</t>
        </is>
      </c>
      <c r="T292" t="n">
        <v>202.9</v>
      </c>
      <c r="U292" t="n">
        <v>0.043501</v>
      </c>
    </row>
    <row r="293">
      <c r="A293" t="inlineStr">
        <is>
          <t>CRCL US 12/19/25 P225 Equity</t>
        </is>
      </c>
      <c r="B293" t="n">
        <v>225</v>
      </c>
      <c r="C293" t="inlineStr">
        <is>
          <t>Put</t>
        </is>
      </c>
      <c r="D293" t="n">
        <v>74.5</v>
      </c>
      <c r="E293" t="n">
        <v>70</v>
      </c>
      <c r="F293" t="n">
        <v>78.2</v>
      </c>
      <c r="G293" t="n">
        <v>74.09999999999999</v>
      </c>
      <c r="H293" t="n">
        <v>-0.464055</v>
      </c>
      <c r="I293" t="n">
        <v>0.005587</v>
      </c>
      <c r="J293" t="n">
        <v>0.457273</v>
      </c>
      <c r="L293" t="n">
        <v>-0.007623</v>
      </c>
      <c r="O293" t="n">
        <v>84.70404000000001</v>
      </c>
      <c r="P293" t="inlineStr">
        <is>
          <t>2025-12-19</t>
        </is>
      </c>
      <c r="R293" t="n">
        <v>0.04282596098562629</v>
      </c>
      <c r="S293" t="inlineStr">
        <is>
          <t>CRCL</t>
        </is>
      </c>
      <c r="T293" t="n">
        <v>202.9</v>
      </c>
      <c r="U293" t="n">
        <v>0.043501</v>
      </c>
    </row>
    <row r="294">
      <c r="A294" t="inlineStr">
        <is>
          <t>CRCL US 12/19/25 P230 Equity</t>
        </is>
      </c>
      <c r="B294" t="n">
        <v>230</v>
      </c>
      <c r="C294" t="inlineStr">
        <is>
          <t>Put</t>
        </is>
      </c>
      <c r="D294" t="n">
        <v>81.09999999999999</v>
      </c>
      <c r="E294" t="n">
        <v>73.5</v>
      </c>
      <c r="F294" t="n">
        <v>81.2</v>
      </c>
      <c r="G294" t="n">
        <v>77.34999999999999</v>
      </c>
      <c r="H294" t="n">
        <v>-0.466784</v>
      </c>
      <c r="I294" t="n">
        <v>0.005297</v>
      </c>
      <c r="J294" t="n">
        <v>0.45606</v>
      </c>
      <c r="L294" t="n">
        <v>-0.007956</v>
      </c>
      <c r="O294" t="n">
        <v>83.39861999999999</v>
      </c>
      <c r="P294" t="inlineStr">
        <is>
          <t>2025-12-19</t>
        </is>
      </c>
      <c r="R294" t="n">
        <v>0.04282596098562629</v>
      </c>
      <c r="S294" t="inlineStr">
        <is>
          <t>CRCL</t>
        </is>
      </c>
      <c r="T294" t="n">
        <v>202.9</v>
      </c>
      <c r="U294" t="n">
        <v>0.043501</v>
      </c>
    </row>
    <row r="295">
      <c r="A295" t="inlineStr">
        <is>
          <t>CRCL US 12/19/25 P235 Equity</t>
        </is>
      </c>
      <c r="B295" t="n">
        <v>235</v>
      </c>
      <c r="C295" t="inlineStr">
        <is>
          <t>Put</t>
        </is>
      </c>
      <c r="D295" t="n">
        <v>98.84999999999999</v>
      </c>
      <c r="E295" t="n">
        <v>77.3</v>
      </c>
      <c r="F295" t="n">
        <v>86.2</v>
      </c>
      <c r="G295" t="n">
        <v>81.75</v>
      </c>
      <c r="H295" t="n">
        <v>-0.472748</v>
      </c>
      <c r="I295" t="n">
        <v>0.005151</v>
      </c>
      <c r="J295" t="n">
        <v>0.447278</v>
      </c>
      <c r="L295" t="n">
        <v>-0.008083</v>
      </c>
      <c r="O295" t="n">
        <v>84.56988</v>
      </c>
      <c r="P295" t="inlineStr">
        <is>
          <t>2025-12-19</t>
        </is>
      </c>
      <c r="R295" t="n">
        <v>0.04282596098562629</v>
      </c>
      <c r="S295" t="inlineStr">
        <is>
          <t>CRCL</t>
        </is>
      </c>
      <c r="T295" t="n">
        <v>202.9</v>
      </c>
      <c r="U295" t="n">
        <v>0.043501</v>
      </c>
    </row>
    <row r="296">
      <c r="A296" t="inlineStr">
        <is>
          <t>CRCL US 12/19/25 P240 Equity</t>
        </is>
      </c>
      <c r="B296" t="n">
        <v>240</v>
      </c>
      <c r="C296" t="inlineStr">
        <is>
          <t>Put</t>
        </is>
      </c>
      <c r="D296" t="n">
        <v>104.05</v>
      </c>
      <c r="E296" t="n">
        <v>81.5</v>
      </c>
      <c r="F296" t="n">
        <v>90.2</v>
      </c>
      <c r="G296" t="n">
        <v>85.84999999999999</v>
      </c>
      <c r="H296" t="n">
        <v>-0.4829</v>
      </c>
      <c r="I296" t="n">
        <v>0.005109</v>
      </c>
      <c r="J296" t="n">
        <v>0.444718</v>
      </c>
      <c r="L296" t="n">
        <v>-0.008352</v>
      </c>
      <c r="O296" t="n">
        <v>84.95169</v>
      </c>
      <c r="P296" t="inlineStr">
        <is>
          <t>2025-12-19</t>
        </is>
      </c>
      <c r="R296" t="n">
        <v>0.04282596098562629</v>
      </c>
      <c r="S296" t="inlineStr">
        <is>
          <t>CRCL</t>
        </is>
      </c>
      <c r="T296" t="n">
        <v>202.9</v>
      </c>
      <c r="U296" t="n">
        <v>0.043501</v>
      </c>
    </row>
    <row r="297">
      <c r="A297" t="inlineStr">
        <is>
          <t>CRCL US 12/19/25 P245 Equity</t>
        </is>
      </c>
      <c r="B297" t="n">
        <v>245</v>
      </c>
      <c r="C297" t="inlineStr">
        <is>
          <t>Put</t>
        </is>
      </c>
      <c r="D297" t="n">
        <v>87.59</v>
      </c>
      <c r="E297" t="n">
        <v>86.3</v>
      </c>
      <c r="F297" t="n">
        <v>94.90000000000001</v>
      </c>
      <c r="G297" t="n">
        <v>90.59999999999999</v>
      </c>
      <c r="H297" t="n">
        <v>-0.49698</v>
      </c>
      <c r="I297" t="n">
        <v>0.005459</v>
      </c>
      <c r="J297" t="n">
        <v>0.457101</v>
      </c>
      <c r="L297" t="n">
        <v>-0.008585000000000001</v>
      </c>
      <c r="O297" t="n">
        <v>86.73348</v>
      </c>
      <c r="P297" t="inlineStr">
        <is>
          <t>2025-12-19</t>
        </is>
      </c>
      <c r="R297" t="n">
        <v>0.04282596098562629</v>
      </c>
      <c r="S297" t="inlineStr">
        <is>
          <t>CRCL</t>
        </is>
      </c>
      <c r="T297" t="n">
        <v>202.9</v>
      </c>
      <c r="U297" t="n">
        <v>0.043501</v>
      </c>
    </row>
    <row r="298">
      <c r="A298" t="inlineStr">
        <is>
          <t>CRCL US 12/19/25 P250 Equity</t>
        </is>
      </c>
      <c r="B298" t="n">
        <v>250</v>
      </c>
      <c r="C298" t="inlineStr">
        <is>
          <t>Put</t>
        </is>
      </c>
      <c r="D298" t="n">
        <v>94.55</v>
      </c>
      <c r="E298" t="n">
        <v>90</v>
      </c>
      <c r="F298" t="n">
        <v>99</v>
      </c>
      <c r="G298" t="n">
        <v>94.5</v>
      </c>
      <c r="H298" t="n">
        <v>-0.520475</v>
      </c>
      <c r="I298" t="n">
        <v>0.005324</v>
      </c>
      <c r="J298" t="n">
        <v>0.43903</v>
      </c>
      <c r="L298" t="n">
        <v>-0.009031000000000001</v>
      </c>
      <c r="O298" t="n">
        <v>86.45587</v>
      </c>
      <c r="P298" t="inlineStr">
        <is>
          <t>2025-12-19</t>
        </is>
      </c>
      <c r="R298" t="n">
        <v>0.04282596098562629</v>
      </c>
      <c r="S298" t="inlineStr">
        <is>
          <t>CRCL</t>
        </is>
      </c>
      <c r="T298" t="n">
        <v>202.9</v>
      </c>
      <c r="U298" t="n">
        <v>0.043501</v>
      </c>
    </row>
    <row r="299">
      <c r="A299" t="inlineStr">
        <is>
          <t>CRCL US 12/19/25 P255 Equity</t>
        </is>
      </c>
      <c r="B299" t="n">
        <v>255</v>
      </c>
      <c r="C299" t="inlineStr">
        <is>
          <t>Put</t>
        </is>
      </c>
      <c r="D299" t="n">
        <v>117.4</v>
      </c>
      <c r="E299" t="n">
        <v>93</v>
      </c>
      <c r="F299" t="n">
        <v>101.2</v>
      </c>
      <c r="G299" t="n">
        <v>97.09999999999999</v>
      </c>
      <c r="H299" t="n">
        <v>-0.521234</v>
      </c>
      <c r="I299" t="n">
        <v>0.005078</v>
      </c>
      <c r="J299" t="n">
        <v>0.430899</v>
      </c>
      <c r="L299" t="n">
        <v>-0.009181999999999999</v>
      </c>
      <c r="O299" t="n">
        <v>82.80697000000001</v>
      </c>
      <c r="P299" t="inlineStr">
        <is>
          <t>2025-12-19</t>
        </is>
      </c>
      <c r="R299" t="n">
        <v>0.04282596098562629</v>
      </c>
      <c r="S299" t="inlineStr">
        <is>
          <t>CRCL</t>
        </is>
      </c>
      <c r="T299" t="n">
        <v>202.9</v>
      </c>
      <c r="U299" t="n">
        <v>0.043501</v>
      </c>
    </row>
    <row r="300">
      <c r="A300" t="inlineStr">
        <is>
          <t>CRCL US 12/19/25 P260 Equity</t>
        </is>
      </c>
      <c r="B300" t="n">
        <v>260</v>
      </c>
      <c r="C300" t="inlineStr">
        <is>
          <t>Put</t>
        </is>
      </c>
      <c r="D300" t="n">
        <v>102.9</v>
      </c>
      <c r="E300" t="n">
        <v>97.8</v>
      </c>
      <c r="F300" t="n">
        <v>106.6</v>
      </c>
      <c r="G300" t="n">
        <v>102.2</v>
      </c>
      <c r="H300" t="n">
        <v>-0.53227</v>
      </c>
      <c r="I300" t="n">
        <v>0.005156</v>
      </c>
      <c r="J300" t="n">
        <v>0.436836</v>
      </c>
      <c r="L300" t="n">
        <v>-0.009533</v>
      </c>
      <c r="O300" t="n">
        <v>85.32362000000001</v>
      </c>
      <c r="P300" t="inlineStr">
        <is>
          <t>2025-12-19</t>
        </is>
      </c>
      <c r="R300" t="n">
        <v>0.04282596098562629</v>
      </c>
      <c r="S300" t="inlineStr">
        <is>
          <t>CRCL</t>
        </is>
      </c>
      <c r="T300" t="n">
        <v>202.9</v>
      </c>
      <c r="U300" t="n">
        <v>0.043501</v>
      </c>
    </row>
    <row r="301">
      <c r="A301" t="inlineStr">
        <is>
          <t>CRCL US 12/19/25 P265 Equity</t>
        </is>
      </c>
      <c r="B301" t="n">
        <v>265</v>
      </c>
      <c r="C301" t="inlineStr">
        <is>
          <t>Put</t>
        </is>
      </c>
      <c r="D301" t="n">
        <v>130.9</v>
      </c>
      <c r="E301" t="n">
        <v>101</v>
      </c>
      <c r="F301" t="n">
        <v>111.9</v>
      </c>
      <c r="G301" t="n">
        <v>106.45</v>
      </c>
      <c r="H301" t="n">
        <v>-0.520744</v>
      </c>
      <c r="I301" t="n">
        <v>0.00477</v>
      </c>
      <c r="J301" t="n">
        <v>0.431345</v>
      </c>
      <c r="L301" t="n">
        <v>-0.009655</v>
      </c>
      <c r="O301" t="n">
        <v>85.56455</v>
      </c>
      <c r="P301" t="inlineStr">
        <is>
          <t>2025-12-19</t>
        </is>
      </c>
      <c r="R301" t="n">
        <v>0.04282596098562629</v>
      </c>
      <c r="S301" t="inlineStr">
        <is>
          <t>CRCL</t>
        </is>
      </c>
      <c r="T301" t="n">
        <v>202.9</v>
      </c>
      <c r="U301" t="n">
        <v>0.043501</v>
      </c>
    </row>
    <row r="302">
      <c r="A302" t="inlineStr">
        <is>
          <t>CRCL US 12/19/25 P270 Equity</t>
        </is>
      </c>
      <c r="B302" t="n">
        <v>270</v>
      </c>
      <c r="C302" t="inlineStr">
        <is>
          <t>Put</t>
        </is>
      </c>
      <c r="D302" t="n">
        <v>111</v>
      </c>
      <c r="E302" t="n">
        <v>105.4</v>
      </c>
      <c r="F302" t="n">
        <v>118</v>
      </c>
      <c r="G302" t="n">
        <v>111.7</v>
      </c>
      <c r="H302" t="n">
        <v>-0.569105</v>
      </c>
      <c r="I302" t="n">
        <v>0.005115</v>
      </c>
      <c r="J302" t="n">
        <v>0.410103</v>
      </c>
      <c r="L302" t="n">
        <v>-0.010044</v>
      </c>
      <c r="O302" t="n">
        <v>88.18689999999999</v>
      </c>
      <c r="P302" t="inlineStr">
        <is>
          <t>2025-12-19</t>
        </is>
      </c>
      <c r="R302" t="n">
        <v>0.04282596098562629</v>
      </c>
      <c r="S302" t="inlineStr">
        <is>
          <t>CRCL</t>
        </is>
      </c>
      <c r="T302" t="n">
        <v>202.9</v>
      </c>
      <c r="U302" t="n">
        <v>0.043501</v>
      </c>
    </row>
    <row r="303">
      <c r="A303" t="inlineStr">
        <is>
          <t>CRCL US 12/19/25 P275 Equity</t>
        </is>
      </c>
      <c r="B303" t="n">
        <v>275</v>
      </c>
      <c r="C303" t="inlineStr">
        <is>
          <t>Put</t>
        </is>
      </c>
      <c r="D303" t="n">
        <v>116.6</v>
      </c>
      <c r="E303" t="n">
        <v>109.5</v>
      </c>
      <c r="F303" t="n">
        <v>122.4</v>
      </c>
      <c r="G303" t="n">
        <v>115.95</v>
      </c>
      <c r="H303" t="n">
        <v>-0.585429</v>
      </c>
      <c r="I303" t="n">
        <v>0.004935</v>
      </c>
      <c r="J303" t="n">
        <v>0.387992</v>
      </c>
      <c r="L303" t="n">
        <v>-0.010477</v>
      </c>
      <c r="O303" t="n">
        <v>88.29345000000001</v>
      </c>
      <c r="P303" t="inlineStr">
        <is>
          <t>2025-12-19</t>
        </is>
      </c>
      <c r="R303" t="n">
        <v>0.04282596098562629</v>
      </c>
      <c r="S303" t="inlineStr">
        <is>
          <t>CRCL</t>
        </is>
      </c>
      <c r="T303" t="n">
        <v>202.9</v>
      </c>
      <c r="U303" t="n">
        <v>0.043501</v>
      </c>
    </row>
    <row r="304">
      <c r="A304" t="inlineStr">
        <is>
          <t>CRCL US 12/19/25 P280 Equity</t>
        </is>
      </c>
      <c r="B304" t="n">
        <v>280</v>
      </c>
      <c r="C304" t="inlineStr">
        <is>
          <t>Put</t>
        </is>
      </c>
      <c r="D304" t="n">
        <v>120.9</v>
      </c>
      <c r="E304" t="n">
        <v>112.9</v>
      </c>
      <c r="F304" t="n">
        <v>125.5</v>
      </c>
      <c r="G304" t="n">
        <v>119.2</v>
      </c>
      <c r="H304" t="n">
        <v>-0.594773</v>
      </c>
      <c r="I304" t="n">
        <v>0.004849</v>
      </c>
      <c r="J304" t="n">
        <v>0.380706</v>
      </c>
      <c r="L304" t="n">
        <v>-0.010751</v>
      </c>
      <c r="O304" t="n">
        <v>85.77412</v>
      </c>
      <c r="P304" t="inlineStr">
        <is>
          <t>2025-12-19</t>
        </is>
      </c>
      <c r="R304" t="n">
        <v>0.04282596098562629</v>
      </c>
      <c r="S304" t="inlineStr">
        <is>
          <t>CRCL</t>
        </is>
      </c>
      <c r="T304" t="n">
        <v>202.9</v>
      </c>
      <c r="U304" t="n">
        <v>0.043501</v>
      </c>
    </row>
    <row r="305">
      <c r="A305" t="inlineStr">
        <is>
          <t>CRCL US 12/19/25 P285 Equity</t>
        </is>
      </c>
      <c r="B305" t="n">
        <v>285</v>
      </c>
      <c r="C305" t="inlineStr">
        <is>
          <t>Put</t>
        </is>
      </c>
      <c r="D305" t="n">
        <v>122</v>
      </c>
      <c r="E305" t="n">
        <v>116.2</v>
      </c>
      <c r="F305" t="n">
        <v>129</v>
      </c>
      <c r="G305" t="n">
        <v>122.6</v>
      </c>
      <c r="H305" t="n">
        <v>-0.585506</v>
      </c>
      <c r="I305" t="n">
        <v>0.004821</v>
      </c>
      <c r="J305" t="n">
        <v>0.392244</v>
      </c>
      <c r="L305" t="n">
        <v>-0.011</v>
      </c>
      <c r="O305" t="n">
        <v>83.43189</v>
      </c>
      <c r="P305" t="inlineStr">
        <is>
          <t>2025-12-19</t>
        </is>
      </c>
      <c r="R305" t="n">
        <v>0.04282596098562629</v>
      </c>
      <c r="S305" t="inlineStr">
        <is>
          <t>CRCL</t>
        </is>
      </c>
      <c r="T305" t="n">
        <v>202.9</v>
      </c>
      <c r="U305" t="n">
        <v>0.043501</v>
      </c>
    </row>
    <row r="306">
      <c r="A306" t="inlineStr">
        <is>
          <t>CRCL US 12/19/25 P290 Equity</t>
        </is>
      </c>
      <c r="B306" t="n">
        <v>290</v>
      </c>
      <c r="C306" t="inlineStr">
        <is>
          <t>Put</t>
        </is>
      </c>
      <c r="D306" t="n">
        <v>126.9</v>
      </c>
      <c r="E306" t="n">
        <v>122.8</v>
      </c>
      <c r="F306" t="n">
        <v>136</v>
      </c>
      <c r="G306" t="n">
        <v>129.4</v>
      </c>
      <c r="H306" t="n">
        <v>-0.5862540000000001</v>
      </c>
      <c r="I306" t="n">
        <v>0.00479</v>
      </c>
      <c r="J306" t="n">
        <v>0.403647</v>
      </c>
      <c r="L306" t="n">
        <v>-0.011155</v>
      </c>
      <c r="O306" t="n">
        <v>89.94426</v>
      </c>
      <c r="P306" t="inlineStr">
        <is>
          <t>2025-12-19</t>
        </is>
      </c>
      <c r="R306" t="n">
        <v>0.04282596098562629</v>
      </c>
      <c r="S306" t="inlineStr">
        <is>
          <t>CRCL</t>
        </is>
      </c>
      <c r="T306" t="n">
        <v>202.9</v>
      </c>
      <c r="U306" t="n">
        <v>0.043501</v>
      </c>
    </row>
    <row r="307">
      <c r="A307" t="inlineStr">
        <is>
          <t>CRCL US 12/19/25 P295 Equity</t>
        </is>
      </c>
      <c r="B307" t="n">
        <v>295</v>
      </c>
      <c r="C307" t="inlineStr">
        <is>
          <t>Put</t>
        </is>
      </c>
      <c r="D307" t="n">
        <v>134.2</v>
      </c>
      <c r="E307" t="n">
        <v>127</v>
      </c>
      <c r="F307" t="n">
        <v>138.7</v>
      </c>
      <c r="G307" t="n">
        <v>132.85</v>
      </c>
      <c r="H307" t="n">
        <v>-0.61705</v>
      </c>
      <c r="I307" t="n">
        <v>0.004576</v>
      </c>
      <c r="J307" t="n">
        <v>0.361889</v>
      </c>
      <c r="L307" t="n">
        <v>-0.011544</v>
      </c>
      <c r="O307" t="n">
        <v>87.64758999999999</v>
      </c>
      <c r="P307" t="inlineStr">
        <is>
          <t>2025-12-19</t>
        </is>
      </c>
      <c r="R307" t="n">
        <v>0.04282596098562629</v>
      </c>
      <c r="S307" t="inlineStr">
        <is>
          <t>CRCL</t>
        </is>
      </c>
      <c r="T307" t="n">
        <v>202.9</v>
      </c>
      <c r="U307" t="n">
        <v>0.043501</v>
      </c>
    </row>
    <row r="308">
      <c r="A308" t="inlineStr">
        <is>
          <t>CRCL US 12/19/25 P300 Equity</t>
        </is>
      </c>
      <c r="B308" t="n">
        <v>300</v>
      </c>
      <c r="C308" t="inlineStr">
        <is>
          <t>Put</t>
        </is>
      </c>
      <c r="D308" t="n">
        <v>138.5</v>
      </c>
      <c r="E308" t="n">
        <v>131.4</v>
      </c>
      <c r="F308" t="n">
        <v>141.7</v>
      </c>
      <c r="G308" t="n">
        <v>136.55</v>
      </c>
      <c r="H308" t="n">
        <v>-0.625658</v>
      </c>
      <c r="I308" t="n">
        <v>0.004489</v>
      </c>
      <c r="J308" t="n">
        <v>0.353998</v>
      </c>
      <c r="L308" t="n">
        <v>-0.011813</v>
      </c>
      <c r="O308" t="n">
        <v>85.83461</v>
      </c>
      <c r="P308" t="inlineStr">
        <is>
          <t>2025-12-19</t>
        </is>
      </c>
      <c r="R308" t="n">
        <v>0.04282596098562629</v>
      </c>
      <c r="S308" t="inlineStr">
        <is>
          <t>CRCL</t>
        </is>
      </c>
      <c r="T308" t="n">
        <v>202.9</v>
      </c>
      <c r="U308" t="n">
        <v>0.043501</v>
      </c>
    </row>
    <row r="309">
      <c r="A309" t="inlineStr">
        <is>
          <t>CRCL US 12/19/25 P305 Equity</t>
        </is>
      </c>
      <c r="B309" t="n">
        <v>305</v>
      </c>
      <c r="C309" t="inlineStr">
        <is>
          <t>Put</t>
        </is>
      </c>
      <c r="D309" t="n">
        <v>143</v>
      </c>
      <c r="E309" t="n">
        <v>135.8</v>
      </c>
      <c r="F309" t="n">
        <v>147.5</v>
      </c>
      <c r="G309" t="n">
        <v>141.65</v>
      </c>
      <c r="H309" t="n">
        <v>-0.631373</v>
      </c>
      <c r="I309" t="n">
        <v>0.004401</v>
      </c>
      <c r="J309" t="n">
        <v>0.348682</v>
      </c>
      <c r="L309" t="n">
        <v>-0.012068</v>
      </c>
      <c r="O309" t="n">
        <v>87.78905</v>
      </c>
      <c r="P309" t="inlineStr">
        <is>
          <t>2025-12-19</t>
        </is>
      </c>
      <c r="R309" t="n">
        <v>0.04282596098562629</v>
      </c>
      <c r="S309" t="inlineStr">
        <is>
          <t>CRCL</t>
        </is>
      </c>
      <c r="T309" t="n">
        <v>202.9</v>
      </c>
      <c r="U309" t="n">
        <v>0.043501</v>
      </c>
    </row>
    <row r="310">
      <c r="A310" t="inlineStr">
        <is>
          <t>CRCL US 12/19/25 P310 Equity</t>
        </is>
      </c>
      <c r="B310" t="n">
        <v>310</v>
      </c>
      <c r="C310" t="inlineStr">
        <is>
          <t>Put</t>
        </is>
      </c>
      <c r="D310" t="n">
        <v>147.6</v>
      </c>
      <c r="E310" t="n">
        <v>139.4</v>
      </c>
      <c r="F310" t="n">
        <v>150.9</v>
      </c>
      <c r="G310" t="n">
        <v>145.15</v>
      </c>
      <c r="H310" t="n">
        <v>-0.636644</v>
      </c>
      <c r="I310" t="n">
        <v>0.004312</v>
      </c>
      <c r="J310" t="n">
        <v>0.343498</v>
      </c>
      <c r="L310" t="n">
        <v>-0.012321</v>
      </c>
      <c r="O310" t="n">
        <v>85.19005</v>
      </c>
      <c r="P310" t="inlineStr">
        <is>
          <t>2025-12-19</t>
        </is>
      </c>
      <c r="R310" t="n">
        <v>0.04282596098562629</v>
      </c>
      <c r="S310" t="inlineStr">
        <is>
          <t>CRCL</t>
        </is>
      </c>
      <c r="T310" t="n">
        <v>202.9</v>
      </c>
      <c r="U310" t="n">
        <v>0.043501</v>
      </c>
    </row>
    <row r="311">
      <c r="A311" t="inlineStr">
        <is>
          <t>CRCL US 12/19/25 P315 Equity</t>
        </is>
      </c>
      <c r="B311" t="n">
        <v>315</v>
      </c>
      <c r="C311" t="inlineStr">
        <is>
          <t>Put</t>
        </is>
      </c>
      <c r="D311" t="n">
        <v>152.7</v>
      </c>
      <c r="E311" t="n">
        <v>143.7</v>
      </c>
      <c r="F311" t="n">
        <v>155.3</v>
      </c>
      <c r="G311" t="n">
        <v>149.5</v>
      </c>
      <c r="H311" t="n">
        <v>-0.642137</v>
      </c>
      <c r="I311" t="n">
        <v>0.00427</v>
      </c>
      <c r="J311" t="n">
        <v>0.342884</v>
      </c>
      <c r="L311" t="n">
        <v>-0.012545</v>
      </c>
      <c r="O311" t="n">
        <v>84.88706000000001</v>
      </c>
      <c r="P311" t="inlineStr">
        <is>
          <t>2025-12-19</t>
        </is>
      </c>
      <c r="R311" t="n">
        <v>0.04282596098562629</v>
      </c>
      <c r="S311" t="inlineStr">
        <is>
          <t>CRCL</t>
        </is>
      </c>
      <c r="T311" t="n">
        <v>202.9</v>
      </c>
      <c r="U311" t="n">
        <v>0.043501</v>
      </c>
    </row>
    <row r="312">
      <c r="A312" t="inlineStr">
        <is>
          <t>CRCL US 12/19/25 P320 Equity</t>
        </is>
      </c>
      <c r="B312" t="n">
        <v>320</v>
      </c>
      <c r="C312" t="inlineStr">
        <is>
          <t>Put</t>
        </is>
      </c>
      <c r="D312" t="n">
        <v>155.2</v>
      </c>
      <c r="E312" t="n">
        <v>149.5</v>
      </c>
      <c r="F312" t="n">
        <v>159.9</v>
      </c>
      <c r="G312" t="n">
        <v>154.7</v>
      </c>
      <c r="H312" t="n">
        <v>-0.646452</v>
      </c>
      <c r="I312" t="n">
        <v>0.004216</v>
      </c>
      <c r="J312" t="n">
        <v>0.338137</v>
      </c>
      <c r="L312" t="n">
        <v>-0.012711</v>
      </c>
      <c r="O312" t="n">
        <v>87.05047999999999</v>
      </c>
      <c r="P312" t="inlineStr">
        <is>
          <t>2025-12-19</t>
        </is>
      </c>
      <c r="R312" t="n">
        <v>0.04282596098562629</v>
      </c>
      <c r="S312" t="inlineStr">
        <is>
          <t>CRCL</t>
        </is>
      </c>
      <c r="T312" t="n">
        <v>202.9</v>
      </c>
      <c r="U312" t="n">
        <v>0.043501</v>
      </c>
    </row>
    <row r="313">
      <c r="A313" t="inlineStr">
        <is>
          <t>CRCL US 12/19/25 P325 Equity</t>
        </is>
      </c>
      <c r="B313" t="n">
        <v>325</v>
      </c>
      <c r="C313" t="inlineStr">
        <is>
          <t>Put</t>
        </is>
      </c>
      <c r="D313" t="n">
        <v>159.8</v>
      </c>
      <c r="E313" t="n">
        <v>153.8</v>
      </c>
      <c r="F313" t="n">
        <v>165.5</v>
      </c>
      <c r="G313" t="n">
        <v>159.65</v>
      </c>
      <c r="H313" t="n">
        <v>-0.65316</v>
      </c>
      <c r="I313" t="n">
        <v>0.004126</v>
      </c>
      <c r="J313" t="n">
        <v>0.330755</v>
      </c>
      <c r="L313" t="n">
        <v>-0.01297</v>
      </c>
      <c r="O313" t="n">
        <v>88.44750000000001</v>
      </c>
      <c r="P313" t="inlineStr">
        <is>
          <t>2025-12-19</t>
        </is>
      </c>
      <c r="R313" t="n">
        <v>0.04282596098562629</v>
      </c>
      <c r="S313" t="inlineStr">
        <is>
          <t>CRCL</t>
        </is>
      </c>
      <c r="T313" t="n">
        <v>202.9</v>
      </c>
      <c r="U313" t="n">
        <v>0.043501</v>
      </c>
    </row>
    <row r="314">
      <c r="A314" t="inlineStr">
        <is>
          <t>NVDA US 12/19/25 C126 Equity</t>
        </is>
      </c>
      <c r="B314" t="n">
        <v>126</v>
      </c>
      <c r="C314" t="inlineStr">
        <is>
          <t>Call</t>
        </is>
      </c>
      <c r="D314" t="n">
        <v>44.38</v>
      </c>
      <c r="E314" t="n">
        <v>45.05</v>
      </c>
      <c r="F314" t="n">
        <v>45.4</v>
      </c>
      <c r="G314" t="n">
        <v>45.225</v>
      </c>
      <c r="H314" t="n">
        <v>0.851872</v>
      </c>
      <c r="I314" t="n">
        <v>0.007237</v>
      </c>
      <c r="J314" t="n">
        <v>0.255073</v>
      </c>
      <c r="L314" t="n">
        <v>0.004202</v>
      </c>
      <c r="O314" t="n">
        <v>47.95247</v>
      </c>
      <c r="P314" t="inlineStr">
        <is>
          <t>2025-12-19</t>
        </is>
      </c>
      <c r="R314" t="n">
        <v>0.04282596098562629</v>
      </c>
      <c r="S314" t="inlineStr">
        <is>
          <t>NVDA</t>
        </is>
      </c>
      <c r="T314" t="n">
        <v>164.1</v>
      </c>
      <c r="U314" t="n">
        <v>0.043501</v>
      </c>
    </row>
    <row r="315">
      <c r="A315" t="inlineStr">
        <is>
          <t>NVDA US 12/19/25 C127 Equity</t>
        </is>
      </c>
      <c r="B315" t="n">
        <v>127</v>
      </c>
      <c r="C315" t="inlineStr">
        <is>
          <t>Call</t>
        </is>
      </c>
      <c r="D315" t="n">
        <v>44.29</v>
      </c>
      <c r="E315" t="n">
        <v>44.3</v>
      </c>
      <c r="F315" t="n">
        <v>44.6</v>
      </c>
      <c r="G315" t="n">
        <v>44.45</v>
      </c>
      <c r="H315" t="n">
        <v>0.847222</v>
      </c>
      <c r="I315" t="n">
        <v>0.007425</v>
      </c>
      <c r="J315" t="n">
        <v>0.260491</v>
      </c>
      <c r="L315" t="n">
        <v>0.004204</v>
      </c>
      <c r="O315" t="n">
        <v>47.83891</v>
      </c>
      <c r="P315" t="inlineStr">
        <is>
          <t>2025-12-19</t>
        </is>
      </c>
      <c r="R315" t="n">
        <v>0.04282596098562629</v>
      </c>
      <c r="S315" t="inlineStr">
        <is>
          <t>NVDA</t>
        </is>
      </c>
      <c r="T315" t="n">
        <v>164.1</v>
      </c>
      <c r="U315" t="n">
        <v>0.043501</v>
      </c>
    </row>
    <row r="316">
      <c r="A316" t="inlineStr">
        <is>
          <t>NVDA US 12/19/25 C128 Equity</t>
        </is>
      </c>
      <c r="B316" t="n">
        <v>128</v>
      </c>
      <c r="C316" t="inlineStr">
        <is>
          <t>Call</t>
        </is>
      </c>
      <c r="D316" t="n">
        <v>42.2</v>
      </c>
      <c r="E316" t="n">
        <v>43.5</v>
      </c>
      <c r="F316" t="n">
        <v>43.7</v>
      </c>
      <c r="G316" t="n">
        <v>43.6</v>
      </c>
      <c r="H316" t="n">
        <v>0.840753</v>
      </c>
      <c r="I316" t="n">
        <v>0.007622</v>
      </c>
      <c r="J316" t="n">
        <v>0.267571</v>
      </c>
      <c r="L316" t="n">
        <v>0.004189</v>
      </c>
      <c r="O316" t="n">
        <v>47.42304</v>
      </c>
      <c r="P316" t="inlineStr">
        <is>
          <t>2025-12-19</t>
        </is>
      </c>
      <c r="R316" t="n">
        <v>0.04282596098562629</v>
      </c>
      <c r="S316" t="inlineStr">
        <is>
          <t>NVDA</t>
        </is>
      </c>
      <c r="T316" t="n">
        <v>164.1</v>
      </c>
      <c r="U316" t="n">
        <v>0.043501</v>
      </c>
    </row>
    <row r="317">
      <c r="A317" t="inlineStr">
        <is>
          <t>NVDA US 12/19/25 C129 Equity</t>
        </is>
      </c>
      <c r="B317" t="n">
        <v>129</v>
      </c>
      <c r="C317" t="inlineStr">
        <is>
          <t>Call</t>
        </is>
      </c>
      <c r="D317" t="n">
        <v>42.9</v>
      </c>
      <c r="E317" t="n">
        <v>42.75</v>
      </c>
      <c r="F317" t="n">
        <v>42.9</v>
      </c>
      <c r="G317" t="n">
        <v>42.825</v>
      </c>
      <c r="H317" t="n">
        <v>0.835511</v>
      </c>
      <c r="I317" t="n">
        <v>0.007785</v>
      </c>
      <c r="J317" t="n">
        <v>0.273639</v>
      </c>
      <c r="L317" t="n">
        <v>0.004186</v>
      </c>
      <c r="O317" t="n">
        <v>47.2714</v>
      </c>
      <c r="P317" t="inlineStr">
        <is>
          <t>2025-12-19</t>
        </is>
      </c>
      <c r="R317" t="n">
        <v>0.04282596098562629</v>
      </c>
      <c r="S317" t="inlineStr">
        <is>
          <t>NVDA</t>
        </is>
      </c>
      <c r="T317" t="n">
        <v>164.1</v>
      </c>
      <c r="U317" t="n">
        <v>0.043501</v>
      </c>
    </row>
    <row r="318">
      <c r="A318" t="inlineStr">
        <is>
          <t>NVDA US 12/19/25 C130 Equity</t>
        </is>
      </c>
      <c r="B318" t="n">
        <v>130</v>
      </c>
      <c r="C318" t="inlineStr">
        <is>
          <t>Call</t>
        </is>
      </c>
      <c r="D318" t="n">
        <v>42.11</v>
      </c>
      <c r="E318" t="n">
        <v>41.95</v>
      </c>
      <c r="F318" t="n">
        <v>42.1</v>
      </c>
      <c r="G318" t="n">
        <v>42.025</v>
      </c>
      <c r="H318" t="n">
        <v>0.829194</v>
      </c>
      <c r="I318" t="n">
        <v>0.007983000000000001</v>
      </c>
      <c r="J318" t="n">
        <v>0.280136</v>
      </c>
      <c r="L318" t="n">
        <v>0.00417</v>
      </c>
      <c r="O318" t="n">
        <v>47.00948</v>
      </c>
      <c r="P318" t="inlineStr">
        <is>
          <t>2025-12-19</t>
        </is>
      </c>
      <c r="R318" t="n">
        <v>0.04282596098562629</v>
      </c>
      <c r="S318" t="inlineStr">
        <is>
          <t>NVDA</t>
        </is>
      </c>
      <c r="T318" t="n">
        <v>164.1</v>
      </c>
      <c r="U318" t="n">
        <v>0.043501</v>
      </c>
    </row>
    <row r="319">
      <c r="A319" t="inlineStr">
        <is>
          <t>NVDA US 12/19/25 C132 Equity</t>
        </is>
      </c>
      <c r="B319" t="n">
        <v>132</v>
      </c>
      <c r="C319" t="inlineStr">
        <is>
          <t>Call</t>
        </is>
      </c>
      <c r="D319" t="n">
        <v>40.19</v>
      </c>
      <c r="E319" t="n">
        <v>40.4</v>
      </c>
      <c r="F319" t="n">
        <v>40.55</v>
      </c>
      <c r="G319" t="n">
        <v>40.475</v>
      </c>
      <c r="H319" t="n">
        <v>0.818581</v>
      </c>
      <c r="I319" t="n">
        <v>0.008415000000000001</v>
      </c>
      <c r="J319" t="n">
        <v>0.290884</v>
      </c>
      <c r="L319" t="n">
        <v>0.004166</v>
      </c>
      <c r="O319" t="n">
        <v>46.6098</v>
      </c>
      <c r="P319" t="inlineStr">
        <is>
          <t>2025-12-19</t>
        </is>
      </c>
      <c r="R319" t="n">
        <v>0.04282596098562629</v>
      </c>
      <c r="S319" t="inlineStr">
        <is>
          <t>NVDA</t>
        </is>
      </c>
      <c r="T319" t="n">
        <v>164.1</v>
      </c>
      <c r="U319" t="n">
        <v>0.043501</v>
      </c>
    </row>
    <row r="320">
      <c r="A320" t="inlineStr">
        <is>
          <t>NVDA US 12/19/25 C134 Equity</t>
        </is>
      </c>
      <c r="B320" t="n">
        <v>134</v>
      </c>
      <c r="C320" t="inlineStr">
        <is>
          <t>Call</t>
        </is>
      </c>
      <c r="D320" t="n">
        <v>39</v>
      </c>
      <c r="E320" t="n">
        <v>38.9</v>
      </c>
      <c r="F320" t="n">
        <v>39.05</v>
      </c>
      <c r="G320" t="n">
        <v>38.975</v>
      </c>
      <c r="H320" t="n">
        <v>0.806952</v>
      </c>
      <c r="I320" t="n">
        <v>0.008789999999999999</v>
      </c>
      <c r="J320" t="n">
        <v>0.302571</v>
      </c>
      <c r="L320" t="n">
        <v>0.004149</v>
      </c>
      <c r="O320" t="n">
        <v>46.30291</v>
      </c>
      <c r="P320" t="inlineStr">
        <is>
          <t>2025-12-19</t>
        </is>
      </c>
      <c r="R320" t="n">
        <v>0.04282596098562629</v>
      </c>
      <c r="S320" t="inlineStr">
        <is>
          <t>NVDA</t>
        </is>
      </c>
      <c r="T320" t="n">
        <v>164.1</v>
      </c>
      <c r="U320" t="n">
        <v>0.043501</v>
      </c>
    </row>
    <row r="321">
      <c r="A321" t="inlineStr">
        <is>
          <t>NVDA US 12/19/25 C135 Equity</t>
        </is>
      </c>
      <c r="B321" t="n">
        <v>135</v>
      </c>
      <c r="C321" t="inlineStr">
        <is>
          <t>Call</t>
        </is>
      </c>
      <c r="D321" t="n">
        <v>38.28</v>
      </c>
      <c r="E321" t="n">
        <v>38.15</v>
      </c>
      <c r="F321" t="n">
        <v>38.3</v>
      </c>
      <c r="G321" t="n">
        <v>38.225</v>
      </c>
      <c r="H321" t="n">
        <v>0.801011</v>
      </c>
      <c r="I321" t="n">
        <v>0.008978999999999999</v>
      </c>
      <c r="J321" t="n">
        <v>0.308164</v>
      </c>
      <c r="L321" t="n">
        <v>0.004136</v>
      </c>
      <c r="O321" t="n">
        <v>46.11864</v>
      </c>
      <c r="P321" t="inlineStr">
        <is>
          <t>2025-12-19</t>
        </is>
      </c>
      <c r="R321" t="n">
        <v>0.04282596098562629</v>
      </c>
      <c r="S321" t="inlineStr">
        <is>
          <t>NVDA</t>
        </is>
      </c>
      <c r="T321" t="n">
        <v>164.1</v>
      </c>
      <c r="U321" t="n">
        <v>0.043501</v>
      </c>
    </row>
    <row r="322">
      <c r="A322" t="inlineStr">
        <is>
          <t>NVDA US 12/19/25 C136 Equity</t>
        </is>
      </c>
      <c r="B322" t="n">
        <v>136</v>
      </c>
      <c r="C322" t="inlineStr">
        <is>
          <t>Call</t>
        </is>
      </c>
      <c r="D322" t="n">
        <v>37.55</v>
      </c>
      <c r="E322" t="n">
        <v>37.4</v>
      </c>
      <c r="F322" t="n">
        <v>37.55</v>
      </c>
      <c r="G322" t="n">
        <v>37.475</v>
      </c>
      <c r="H322" t="n">
        <v>0.79496</v>
      </c>
      <c r="I322" t="n">
        <v>0.009181999999999999</v>
      </c>
      <c r="J322" t="n">
        <v>0.313739</v>
      </c>
      <c r="L322" t="n">
        <v>0.004125</v>
      </c>
      <c r="O322" t="n">
        <v>45.9171</v>
      </c>
      <c r="P322" t="inlineStr">
        <is>
          <t>2025-12-19</t>
        </is>
      </c>
      <c r="R322" t="n">
        <v>0.04282596098562629</v>
      </c>
      <c r="S322" t="inlineStr">
        <is>
          <t>NVDA</t>
        </is>
      </c>
      <c r="T322" t="n">
        <v>164.1</v>
      </c>
      <c r="U322" t="n">
        <v>0.043501</v>
      </c>
    </row>
    <row r="323">
      <c r="A323" t="inlineStr">
        <is>
          <t>NVDA US 12/19/25 C138 Equity</t>
        </is>
      </c>
      <c r="B323" t="n">
        <v>138</v>
      </c>
      <c r="C323" t="inlineStr">
        <is>
          <t>Call</t>
        </is>
      </c>
      <c r="D323" t="n">
        <v>36.1</v>
      </c>
      <c r="E323" t="n">
        <v>35.9</v>
      </c>
      <c r="F323" t="n">
        <v>36.1</v>
      </c>
      <c r="G323" t="n">
        <v>36</v>
      </c>
      <c r="H323" t="n">
        <v>0.781703</v>
      </c>
      <c r="I323" t="n">
        <v>0.009583</v>
      </c>
      <c r="J323" t="n">
        <v>0.325317</v>
      </c>
      <c r="L323" t="n">
        <v>0.004093</v>
      </c>
      <c r="O323" t="n">
        <v>45.53571</v>
      </c>
      <c r="P323" t="inlineStr">
        <is>
          <t>2025-12-19</t>
        </is>
      </c>
      <c r="R323" t="n">
        <v>0.04282596098562629</v>
      </c>
      <c r="S323" t="inlineStr">
        <is>
          <t>NVDA</t>
        </is>
      </c>
      <c r="T323" t="n">
        <v>164.1</v>
      </c>
      <c r="U323" t="n">
        <v>0.043501</v>
      </c>
    </row>
    <row r="324">
      <c r="A324" t="inlineStr">
        <is>
          <t>NVDA US 12/19/25 C140 Equity</t>
        </is>
      </c>
      <c r="B324" t="n">
        <v>140</v>
      </c>
      <c r="C324" t="inlineStr">
        <is>
          <t>Call</t>
        </is>
      </c>
      <c r="D324" t="n">
        <v>34.57</v>
      </c>
      <c r="E324" t="n">
        <v>34.45</v>
      </c>
      <c r="F324" t="n">
        <v>34.6</v>
      </c>
      <c r="G324" t="n">
        <v>34.525</v>
      </c>
      <c r="H324" t="n">
        <v>0.76902</v>
      </c>
      <c r="I324" t="n">
        <v>0.009989</v>
      </c>
      <c r="J324" t="n">
        <v>0.335928</v>
      </c>
      <c r="L324" t="n">
        <v>0.004065</v>
      </c>
      <c r="O324" t="n">
        <v>45.08172</v>
      </c>
      <c r="P324" t="inlineStr">
        <is>
          <t>2025-12-19</t>
        </is>
      </c>
      <c r="R324" t="n">
        <v>0.04282596098562629</v>
      </c>
      <c r="S324" t="inlineStr">
        <is>
          <t>NVDA</t>
        </is>
      </c>
      <c r="T324" t="n">
        <v>164.1</v>
      </c>
      <c r="U324" t="n">
        <v>0.043501</v>
      </c>
    </row>
    <row r="325">
      <c r="A325" t="inlineStr">
        <is>
          <t>NVDA US 12/19/25 C142 Equity</t>
        </is>
      </c>
      <c r="B325" t="n">
        <v>142</v>
      </c>
      <c r="C325" t="inlineStr">
        <is>
          <t>Call</t>
        </is>
      </c>
      <c r="D325" t="n">
        <v>33.17</v>
      </c>
      <c r="E325" t="n">
        <v>33.05</v>
      </c>
      <c r="F325" t="n">
        <v>33.2</v>
      </c>
      <c r="G325" t="n">
        <v>33.125</v>
      </c>
      <c r="H325" t="n">
        <v>0.755451</v>
      </c>
      <c r="I325" t="n">
        <v>0.010378</v>
      </c>
      <c r="J325" t="n">
        <v>0.346613</v>
      </c>
      <c r="L325" t="n">
        <v>0.004028</v>
      </c>
      <c r="O325" t="n">
        <v>44.77664</v>
      </c>
      <c r="P325" t="inlineStr">
        <is>
          <t>2025-12-19</t>
        </is>
      </c>
      <c r="R325" t="n">
        <v>0.04282596098562629</v>
      </c>
      <c r="S325" t="inlineStr">
        <is>
          <t>NVDA</t>
        </is>
      </c>
      <c r="T325" t="n">
        <v>164.1</v>
      </c>
      <c r="U325" t="n">
        <v>0.043501</v>
      </c>
    </row>
    <row r="326">
      <c r="A326" t="inlineStr">
        <is>
          <t>NVDA US 12/19/25 C144 Equity</t>
        </is>
      </c>
      <c r="B326" t="n">
        <v>144</v>
      </c>
      <c r="C326" t="inlineStr">
        <is>
          <t>Call</t>
        </is>
      </c>
      <c r="D326" t="n">
        <v>31.68</v>
      </c>
      <c r="E326" t="n">
        <v>31.65</v>
      </c>
      <c r="F326" t="n">
        <v>31.85</v>
      </c>
      <c r="G326" t="n">
        <v>31.75</v>
      </c>
      <c r="H326" t="n">
        <v>0.741524</v>
      </c>
      <c r="I326" t="n">
        <v>0.010818</v>
      </c>
      <c r="J326" t="n">
        <v>0.356753</v>
      </c>
      <c r="L326" t="n">
        <v>0.003992</v>
      </c>
      <c r="O326" t="n">
        <v>44.46527</v>
      </c>
      <c r="P326" t="inlineStr">
        <is>
          <t>2025-12-19</t>
        </is>
      </c>
      <c r="R326" t="n">
        <v>0.04282596098562629</v>
      </c>
      <c r="S326" t="inlineStr">
        <is>
          <t>NVDA</t>
        </is>
      </c>
      <c r="T326" t="n">
        <v>164.1</v>
      </c>
      <c r="U326" t="n">
        <v>0.043501</v>
      </c>
    </row>
    <row r="327">
      <c r="A327" t="inlineStr">
        <is>
          <t>NVDA US 12/19/25 C145 Equity</t>
        </is>
      </c>
      <c r="B327" t="n">
        <v>145</v>
      </c>
      <c r="C327" t="inlineStr">
        <is>
          <t>Call</t>
        </is>
      </c>
      <c r="D327" t="n">
        <v>31.15</v>
      </c>
      <c r="E327" t="n">
        <v>31</v>
      </c>
      <c r="F327" t="n">
        <v>31.15</v>
      </c>
      <c r="G327" t="n">
        <v>31.075</v>
      </c>
      <c r="H327" t="n">
        <v>0.7353690000000001</v>
      </c>
      <c r="I327" t="n">
        <v>0.011033</v>
      </c>
      <c r="J327" t="n">
        <v>0.361247</v>
      </c>
      <c r="L327" t="n">
        <v>0.00398</v>
      </c>
      <c r="O327" t="n">
        <v>44.31486</v>
      </c>
      <c r="P327" t="inlineStr">
        <is>
          <t>2025-12-19</t>
        </is>
      </c>
      <c r="R327" t="n">
        <v>0.04282596098562629</v>
      </c>
      <c r="S327" t="inlineStr">
        <is>
          <t>NVDA</t>
        </is>
      </c>
      <c r="T327" t="n">
        <v>164.1</v>
      </c>
      <c r="U327" t="n">
        <v>0.043501</v>
      </c>
    </row>
    <row r="328">
      <c r="A328" t="inlineStr">
        <is>
          <t>NVDA US 12/19/25 C146 Equity</t>
        </is>
      </c>
      <c r="B328" t="n">
        <v>146</v>
      </c>
      <c r="C328" t="inlineStr">
        <is>
          <t>Call</t>
        </is>
      </c>
      <c r="D328" t="n">
        <v>30.38</v>
      </c>
      <c r="E328" t="n">
        <v>30.3</v>
      </c>
      <c r="F328" t="n">
        <v>30.45</v>
      </c>
      <c r="G328" t="n">
        <v>30.375</v>
      </c>
      <c r="H328" t="n">
        <v>0.727339</v>
      </c>
      <c r="I328" t="n">
        <v>0.011186</v>
      </c>
      <c r="J328" t="n">
        <v>0.366655</v>
      </c>
      <c r="L328" t="n">
        <v>0.003948</v>
      </c>
      <c r="O328" t="n">
        <v>44.07839</v>
      </c>
      <c r="P328" t="inlineStr">
        <is>
          <t>2025-12-19</t>
        </is>
      </c>
      <c r="R328" t="n">
        <v>0.04282596098562629</v>
      </c>
      <c r="S328" t="inlineStr">
        <is>
          <t>NVDA</t>
        </is>
      </c>
      <c r="T328" t="n">
        <v>164.1</v>
      </c>
      <c r="U328" t="n">
        <v>0.043501</v>
      </c>
    </row>
    <row r="329">
      <c r="A329" t="inlineStr">
        <is>
          <t>NVDA US 12/19/25 C148 Equity</t>
        </is>
      </c>
      <c r="B329" t="n">
        <v>148</v>
      </c>
      <c r="C329" t="inlineStr">
        <is>
          <t>Call</t>
        </is>
      </c>
      <c r="D329" t="n">
        <v>29.15</v>
      </c>
      <c r="E329" t="n">
        <v>29</v>
      </c>
      <c r="F329" t="n">
        <v>29.15</v>
      </c>
      <c r="G329" t="n">
        <v>29.075</v>
      </c>
      <c r="H329" t="n">
        <v>0.713306</v>
      </c>
      <c r="I329" t="n">
        <v>0.011605</v>
      </c>
      <c r="J329" t="n">
        <v>0.375757</v>
      </c>
      <c r="L329" t="n">
        <v>0.003908</v>
      </c>
      <c r="O329" t="n">
        <v>43.81914</v>
      </c>
      <c r="P329" t="inlineStr">
        <is>
          <t>2025-12-19</t>
        </is>
      </c>
      <c r="R329" t="n">
        <v>0.04282596098562629</v>
      </c>
      <c r="S329" t="inlineStr">
        <is>
          <t>NVDA</t>
        </is>
      </c>
      <c r="T329" t="n">
        <v>164.1</v>
      </c>
      <c r="U329" t="n">
        <v>0.043501</v>
      </c>
    </row>
    <row r="330">
      <c r="A330" t="inlineStr">
        <is>
          <t>NVDA US 12/19/25 C150 Equity</t>
        </is>
      </c>
      <c r="B330" t="n">
        <v>150</v>
      </c>
      <c r="C330" t="inlineStr">
        <is>
          <t>Call</t>
        </is>
      </c>
      <c r="D330" t="n">
        <v>27.88</v>
      </c>
      <c r="E330" t="n">
        <v>27.7</v>
      </c>
      <c r="F330" t="n">
        <v>27.85</v>
      </c>
      <c r="G330" t="n">
        <v>27.775</v>
      </c>
      <c r="H330" t="n">
        <v>0.697426</v>
      </c>
      <c r="I330" t="n">
        <v>0.011881</v>
      </c>
      <c r="J330" t="n">
        <v>0.38522</v>
      </c>
      <c r="L330" t="n">
        <v>0.003843</v>
      </c>
      <c r="O330" t="n">
        <v>43.48401</v>
      </c>
      <c r="P330" t="inlineStr">
        <is>
          <t>2025-12-19</t>
        </is>
      </c>
      <c r="R330" t="n">
        <v>0.04282596098562629</v>
      </c>
      <c r="S330" t="inlineStr">
        <is>
          <t>NVDA</t>
        </is>
      </c>
      <c r="T330" t="n">
        <v>164.1</v>
      </c>
      <c r="U330" t="n">
        <v>0.043501</v>
      </c>
    </row>
    <row r="331">
      <c r="A331" t="inlineStr">
        <is>
          <t>NVDA US 12/19/25 C152 Equity</t>
        </is>
      </c>
      <c r="B331" t="n">
        <v>152</v>
      </c>
      <c r="C331" t="inlineStr">
        <is>
          <t>Call</t>
        </is>
      </c>
      <c r="D331" t="n">
        <v>26.5</v>
      </c>
      <c r="E331" t="n">
        <v>26.45</v>
      </c>
      <c r="F331" t="n">
        <v>26.6</v>
      </c>
      <c r="G331" t="n">
        <v>26.525</v>
      </c>
      <c r="H331" t="n">
        <v>0.682488</v>
      </c>
      <c r="I331" t="n">
        <v>0.01224</v>
      </c>
      <c r="J331" t="n">
        <v>0.393543</v>
      </c>
      <c r="L331" t="n">
        <v>0.003792</v>
      </c>
      <c r="O331" t="n">
        <v>43.2015</v>
      </c>
      <c r="P331" t="inlineStr">
        <is>
          <t>2025-12-19</t>
        </is>
      </c>
      <c r="R331" t="n">
        <v>0.04282596098562629</v>
      </c>
      <c r="S331" t="inlineStr">
        <is>
          <t>NVDA</t>
        </is>
      </c>
      <c r="T331" t="n">
        <v>164.1</v>
      </c>
      <c r="U331" t="n">
        <v>0.043501</v>
      </c>
    </row>
    <row r="332">
      <c r="A332" t="inlineStr">
        <is>
          <t>NVDA US 12/19/25 C154 Equity</t>
        </is>
      </c>
      <c r="B332" t="n">
        <v>154</v>
      </c>
      <c r="C332" t="inlineStr">
        <is>
          <t>Call</t>
        </is>
      </c>
      <c r="D332" t="n">
        <v>25.45</v>
      </c>
      <c r="E332" t="n">
        <v>25.2</v>
      </c>
      <c r="F332" t="n">
        <v>25.35</v>
      </c>
      <c r="G332" t="n">
        <v>25.275</v>
      </c>
      <c r="H332" t="n">
        <v>0.666158</v>
      </c>
      <c r="I332" t="n">
        <v>0.012632</v>
      </c>
      <c r="J332" t="n">
        <v>0.401481</v>
      </c>
      <c r="L332" t="n">
        <v>0.003731</v>
      </c>
      <c r="O332" t="n">
        <v>42.84504</v>
      </c>
      <c r="P332" t="inlineStr">
        <is>
          <t>2025-12-19</t>
        </is>
      </c>
      <c r="R332" t="n">
        <v>0.04282596098562629</v>
      </c>
      <c r="S332" t="inlineStr">
        <is>
          <t>NVDA</t>
        </is>
      </c>
      <c r="T332" t="n">
        <v>164.1</v>
      </c>
      <c r="U332" t="n">
        <v>0.043501</v>
      </c>
    </row>
    <row r="333">
      <c r="A333" t="inlineStr">
        <is>
          <t>NVDA US 12/19/25 C155 Equity</t>
        </is>
      </c>
      <c r="B333" t="n">
        <v>155</v>
      </c>
      <c r="C333" t="inlineStr">
        <is>
          <t>Call</t>
        </is>
      </c>
      <c r="D333" t="n">
        <v>24.8</v>
      </c>
      <c r="E333" t="n">
        <v>24.6</v>
      </c>
      <c r="F333" t="n">
        <v>24.75</v>
      </c>
      <c r="G333" t="n">
        <v>24.675</v>
      </c>
      <c r="H333" t="n">
        <v>0.658182</v>
      </c>
      <c r="I333" t="n">
        <v>0.012729</v>
      </c>
      <c r="J333" t="n">
        <v>0.405222</v>
      </c>
      <c r="L333" t="n">
        <v>0.003695</v>
      </c>
      <c r="O333" t="n">
        <v>42.70104</v>
      </c>
      <c r="P333" t="inlineStr">
        <is>
          <t>2025-12-19</t>
        </is>
      </c>
      <c r="R333" t="n">
        <v>0.04282596098562629</v>
      </c>
      <c r="S333" t="inlineStr">
        <is>
          <t>NVDA</t>
        </is>
      </c>
      <c r="T333" t="n">
        <v>164.1</v>
      </c>
      <c r="U333" t="n">
        <v>0.043501</v>
      </c>
    </row>
    <row r="334">
      <c r="A334" t="inlineStr">
        <is>
          <t>NVDA US 12/19/25 C156 Equity</t>
        </is>
      </c>
      <c r="B334" t="n">
        <v>156</v>
      </c>
      <c r="C334" t="inlineStr">
        <is>
          <t>Call</t>
        </is>
      </c>
      <c r="D334" t="n">
        <v>24.25</v>
      </c>
      <c r="E334" t="n">
        <v>24</v>
      </c>
      <c r="F334" t="n">
        <v>24.2</v>
      </c>
      <c r="G334" t="n">
        <v>24.1</v>
      </c>
      <c r="H334" t="n">
        <v>0.649792</v>
      </c>
      <c r="I334" t="n">
        <v>0.012909</v>
      </c>
      <c r="J334" t="n">
        <v>0.408805</v>
      </c>
      <c r="L334" t="n">
        <v>0.003662</v>
      </c>
      <c r="O334" t="n">
        <v>42.59943</v>
      </c>
      <c r="P334" t="inlineStr">
        <is>
          <t>2025-12-19</t>
        </is>
      </c>
      <c r="R334" t="n">
        <v>0.04282596098562629</v>
      </c>
      <c r="S334" t="inlineStr">
        <is>
          <t>NVDA</t>
        </is>
      </c>
      <c r="T334" t="n">
        <v>164.1</v>
      </c>
      <c r="U334" t="n">
        <v>0.043501</v>
      </c>
    </row>
    <row r="335">
      <c r="A335" t="inlineStr">
        <is>
          <t>NVDA US 12/19/25 C158 Equity</t>
        </is>
      </c>
      <c r="B335" t="n">
        <v>158</v>
      </c>
      <c r="C335" t="inlineStr">
        <is>
          <t>Call</t>
        </is>
      </c>
      <c r="D335" t="n">
        <v>23.1</v>
      </c>
      <c r="E335" t="n">
        <v>22.85</v>
      </c>
      <c r="F335" t="n">
        <v>23</v>
      </c>
      <c r="G335" t="n">
        <v>22.925</v>
      </c>
      <c r="H335" t="n">
        <v>0.633234</v>
      </c>
      <c r="I335" t="n">
        <v>0.013263</v>
      </c>
      <c r="J335" t="n">
        <v>0.415337</v>
      </c>
      <c r="L335" t="n">
        <v>0.003596</v>
      </c>
      <c r="O335" t="n">
        <v>42.27767</v>
      </c>
      <c r="P335" t="inlineStr">
        <is>
          <t>2025-12-19</t>
        </is>
      </c>
      <c r="R335" t="n">
        <v>0.04282596098562629</v>
      </c>
      <c r="S335" t="inlineStr">
        <is>
          <t>NVDA</t>
        </is>
      </c>
      <c r="T335" t="n">
        <v>164.1</v>
      </c>
      <c r="U335" t="n">
        <v>0.043501</v>
      </c>
    </row>
    <row r="336">
      <c r="A336" t="inlineStr">
        <is>
          <t>NVDA US 12/19/25 C160 Equity</t>
        </is>
      </c>
      <c r="B336" t="n">
        <v>160</v>
      </c>
      <c r="C336" t="inlineStr">
        <is>
          <t>Call</t>
        </is>
      </c>
      <c r="D336" t="n">
        <v>21.85</v>
      </c>
      <c r="E336" t="n">
        <v>21.75</v>
      </c>
      <c r="F336" t="n">
        <v>21.9</v>
      </c>
      <c r="G336" t="n">
        <v>21.825</v>
      </c>
      <c r="H336" t="n">
        <v>0.616999</v>
      </c>
      <c r="I336" t="n">
        <v>0.013434</v>
      </c>
      <c r="J336" t="n">
        <v>0.421229</v>
      </c>
      <c r="L336" t="n">
        <v>0.003522</v>
      </c>
      <c r="O336" t="n">
        <v>42.06199</v>
      </c>
      <c r="P336" t="inlineStr">
        <is>
          <t>2025-12-19</t>
        </is>
      </c>
      <c r="R336" t="n">
        <v>0.04282596098562629</v>
      </c>
      <c r="S336" t="inlineStr">
        <is>
          <t>NVDA</t>
        </is>
      </c>
      <c r="T336" t="n">
        <v>164.1</v>
      </c>
      <c r="U336" t="n">
        <v>0.043501</v>
      </c>
    </row>
    <row r="337">
      <c r="A337" t="inlineStr">
        <is>
          <t>NVDA US 12/19/25 C162 Equity</t>
        </is>
      </c>
      <c r="B337" t="n">
        <v>162</v>
      </c>
      <c r="C337" t="inlineStr">
        <is>
          <t>Call</t>
        </is>
      </c>
      <c r="D337" t="n">
        <v>20.85</v>
      </c>
      <c r="E337" t="n">
        <v>20.7</v>
      </c>
      <c r="F337" t="n">
        <v>20.8</v>
      </c>
      <c r="G337" t="n">
        <v>20.75</v>
      </c>
      <c r="H337" t="n">
        <v>0.600127</v>
      </c>
      <c r="I337" t="n">
        <v>0.013693</v>
      </c>
      <c r="J337" t="n">
        <v>0.426361</v>
      </c>
      <c r="L337" t="n">
        <v>0.003448</v>
      </c>
      <c r="O337" t="n">
        <v>41.82893</v>
      </c>
      <c r="P337" t="inlineStr">
        <is>
          <t>2025-12-19</t>
        </is>
      </c>
      <c r="R337" t="n">
        <v>0.04282596098562629</v>
      </c>
      <c r="S337" t="inlineStr">
        <is>
          <t>NVDA</t>
        </is>
      </c>
      <c r="T337" t="n">
        <v>164.1</v>
      </c>
      <c r="U337" t="n">
        <v>0.043501</v>
      </c>
    </row>
    <row r="338">
      <c r="A338" t="inlineStr">
        <is>
          <t>NVDA US 12/19/25 C164 Equity</t>
        </is>
      </c>
      <c r="B338" t="n">
        <v>164</v>
      </c>
      <c r="C338" t="inlineStr">
        <is>
          <t>Call</t>
        </is>
      </c>
      <c r="D338" t="n">
        <v>19.8</v>
      </c>
      <c r="E338" t="n">
        <v>19.65</v>
      </c>
      <c r="F338" t="n">
        <v>19.75</v>
      </c>
      <c r="G338" t="n">
        <v>19.7</v>
      </c>
      <c r="H338" t="n">
        <v>0.583074</v>
      </c>
      <c r="I338" t="n">
        <v>0.013917</v>
      </c>
      <c r="J338" t="n">
        <v>0.430721</v>
      </c>
      <c r="L338" t="n">
        <v>0.00337</v>
      </c>
      <c r="O338" t="n">
        <v>41.57882</v>
      </c>
      <c r="P338" t="inlineStr">
        <is>
          <t>2025-12-19</t>
        </is>
      </c>
      <c r="R338" t="n">
        <v>0.04282596098562629</v>
      </c>
      <c r="S338" t="inlineStr">
        <is>
          <t>NVDA</t>
        </is>
      </c>
      <c r="T338" t="n">
        <v>164.1</v>
      </c>
      <c r="U338" t="n">
        <v>0.043501</v>
      </c>
    </row>
    <row r="339">
      <c r="A339" t="inlineStr">
        <is>
          <t>NVDA US 12/19/25 C165 Equity</t>
        </is>
      </c>
      <c r="B339" t="n">
        <v>165</v>
      </c>
      <c r="C339" t="inlineStr">
        <is>
          <t>Call</t>
        </is>
      </c>
      <c r="D339" t="n">
        <v>19.18</v>
      </c>
      <c r="E339" t="n">
        <v>19.15</v>
      </c>
      <c r="F339" t="n">
        <v>19.25</v>
      </c>
      <c r="G339" t="n">
        <v>19.2</v>
      </c>
      <c r="H339" t="n">
        <v>0.574509</v>
      </c>
      <c r="I339" t="n">
        <v>0.014009</v>
      </c>
      <c r="J339" t="n">
        <v>0.432601</v>
      </c>
      <c r="L339" t="n">
        <v>0.00333</v>
      </c>
      <c r="O339" t="n">
        <v>41.48449</v>
      </c>
      <c r="P339" t="inlineStr">
        <is>
          <t>2025-12-19</t>
        </is>
      </c>
      <c r="R339" t="n">
        <v>0.04282596098562629</v>
      </c>
      <c r="S339" t="inlineStr">
        <is>
          <t>NVDA</t>
        </is>
      </c>
      <c r="T339" t="n">
        <v>164.1</v>
      </c>
      <c r="U339" t="n">
        <v>0.043501</v>
      </c>
    </row>
    <row r="340">
      <c r="A340" t="inlineStr">
        <is>
          <t>NVDA US 12/19/25 C166 Equity</t>
        </is>
      </c>
      <c r="B340" t="n">
        <v>166</v>
      </c>
      <c r="C340" t="inlineStr">
        <is>
          <t>Call</t>
        </is>
      </c>
      <c r="D340" t="n">
        <v>18.55</v>
      </c>
      <c r="E340" t="n">
        <v>18.65</v>
      </c>
      <c r="F340" t="n">
        <v>18.75</v>
      </c>
      <c r="G340" t="n">
        <v>18.7</v>
      </c>
      <c r="H340" t="n">
        <v>0.565659</v>
      </c>
      <c r="I340" t="n">
        <v>0.014183</v>
      </c>
      <c r="J340" t="n">
        <v>0.434325</v>
      </c>
      <c r="L340" t="n">
        <v>0.003292</v>
      </c>
      <c r="O340" t="n">
        <v>41.37095</v>
      </c>
      <c r="P340" t="inlineStr">
        <is>
          <t>2025-12-19</t>
        </is>
      </c>
      <c r="R340" t="n">
        <v>0.04282596098562629</v>
      </c>
      <c r="S340" t="inlineStr">
        <is>
          <t>NVDA</t>
        </is>
      </c>
      <c r="T340" t="n">
        <v>164.1</v>
      </c>
      <c r="U340" t="n">
        <v>0.043501</v>
      </c>
    </row>
    <row r="341">
      <c r="A341" t="inlineStr">
        <is>
          <t>NVDA US 12/19/25 C167 Equity</t>
        </is>
      </c>
      <c r="B341" t="n">
        <v>167</v>
      </c>
      <c r="C341" t="inlineStr">
        <is>
          <t>Call</t>
        </is>
      </c>
      <c r="D341" t="n">
        <v>18.15</v>
      </c>
      <c r="E341" t="n">
        <v>18.15</v>
      </c>
      <c r="F341" t="n">
        <v>18.25</v>
      </c>
      <c r="G341" t="n">
        <v>18.2</v>
      </c>
      <c r="H341" t="n">
        <v>0.555884</v>
      </c>
      <c r="I341" t="n">
        <v>0.014215</v>
      </c>
      <c r="J341" t="n">
        <v>0.435685</v>
      </c>
      <c r="L341" t="n">
        <v>0.00324</v>
      </c>
      <c r="O341" t="n">
        <v>41.23844</v>
      </c>
      <c r="P341" t="inlineStr">
        <is>
          <t>2025-12-19</t>
        </is>
      </c>
      <c r="R341" t="n">
        <v>0.04282596098562629</v>
      </c>
      <c r="S341" t="inlineStr">
        <is>
          <t>NVDA</t>
        </is>
      </c>
      <c r="T341" t="n">
        <v>164.1</v>
      </c>
      <c r="U341" t="n">
        <v>0.043501</v>
      </c>
    </row>
    <row r="342">
      <c r="A342" t="inlineStr">
        <is>
          <t>NVDA US 12/19/25 C168 Equity</t>
        </is>
      </c>
      <c r="B342" t="n">
        <v>168</v>
      </c>
      <c r="C342" t="inlineStr">
        <is>
          <t>Call</t>
        </is>
      </c>
      <c r="D342" t="n">
        <v>17.75</v>
      </c>
      <c r="E342" t="n">
        <v>17.7</v>
      </c>
      <c r="F342" t="n">
        <v>17.8</v>
      </c>
      <c r="G342" t="n">
        <v>17.75</v>
      </c>
      <c r="H342" t="n">
        <v>0.548713</v>
      </c>
      <c r="I342" t="n">
        <v>0.014249</v>
      </c>
      <c r="J342" t="n">
        <v>0.437016</v>
      </c>
      <c r="L342" t="n">
        <v>0.003206</v>
      </c>
      <c r="O342" t="n">
        <v>41.20246</v>
      </c>
      <c r="P342" t="inlineStr">
        <is>
          <t>2025-12-19</t>
        </is>
      </c>
      <c r="R342" t="n">
        <v>0.04282596098562629</v>
      </c>
      <c r="S342" t="inlineStr">
        <is>
          <t>NVDA</t>
        </is>
      </c>
      <c r="T342" t="n">
        <v>164.1</v>
      </c>
      <c r="U342" t="n">
        <v>0.043501</v>
      </c>
    </row>
    <row r="343">
      <c r="A343" t="inlineStr">
        <is>
          <t>NVDA US 12/19/25 C169 Equity</t>
        </is>
      </c>
      <c r="B343" t="n">
        <v>169</v>
      </c>
      <c r="C343" t="inlineStr">
        <is>
          <t>Call</t>
        </is>
      </c>
      <c r="D343" t="n">
        <v>17.3</v>
      </c>
      <c r="E343" t="n">
        <v>17.2</v>
      </c>
      <c r="F343" t="n">
        <v>17.3</v>
      </c>
      <c r="G343" t="n">
        <v>17.25</v>
      </c>
      <c r="H343" t="n">
        <v>0.540391</v>
      </c>
      <c r="I343" t="n">
        <v>0.01437</v>
      </c>
      <c r="J343" t="n">
        <v>0.438244</v>
      </c>
      <c r="L343" t="n">
        <v>0.00317</v>
      </c>
      <c r="O343" t="n">
        <v>41.03389</v>
      </c>
      <c r="P343" t="inlineStr">
        <is>
          <t>2025-12-19</t>
        </is>
      </c>
      <c r="R343" t="n">
        <v>0.04282596098562629</v>
      </c>
      <c r="S343" t="inlineStr">
        <is>
          <t>NVDA</t>
        </is>
      </c>
      <c r="T343" t="n">
        <v>164.1</v>
      </c>
      <c r="U343" t="n">
        <v>0.043501</v>
      </c>
    </row>
    <row r="344">
      <c r="A344" t="inlineStr">
        <is>
          <t>NVDA US 12/19/25 C170 Equity</t>
        </is>
      </c>
      <c r="B344" t="n">
        <v>170</v>
      </c>
      <c r="C344" t="inlineStr">
        <is>
          <t>Call</t>
        </is>
      </c>
      <c r="D344" t="n">
        <v>16.85</v>
      </c>
      <c r="E344" t="n">
        <v>16.75</v>
      </c>
      <c r="F344" t="n">
        <v>16.85</v>
      </c>
      <c r="G344" t="n">
        <v>16.8</v>
      </c>
      <c r="H344" t="n">
        <v>0.531796</v>
      </c>
      <c r="I344" t="n">
        <v>0.014436</v>
      </c>
      <c r="J344" t="n">
        <v>0.439129</v>
      </c>
      <c r="L344" t="n">
        <v>0.003128</v>
      </c>
      <c r="O344" t="n">
        <v>40.96051</v>
      </c>
      <c r="P344" t="inlineStr">
        <is>
          <t>2025-12-19</t>
        </is>
      </c>
      <c r="R344" t="n">
        <v>0.04282596098562629</v>
      </c>
      <c r="S344" t="inlineStr">
        <is>
          <t>NVDA</t>
        </is>
      </c>
      <c r="T344" t="n">
        <v>164.1</v>
      </c>
      <c r="U344" t="n">
        <v>0.043501</v>
      </c>
    </row>
    <row r="345">
      <c r="A345" t="inlineStr">
        <is>
          <t>NVDA US 12/19/25 C171 Equity</t>
        </is>
      </c>
      <c r="B345" t="n">
        <v>171</v>
      </c>
      <c r="C345" t="inlineStr">
        <is>
          <t>Call</t>
        </is>
      </c>
      <c r="D345" t="n">
        <v>16.44</v>
      </c>
      <c r="E345" t="n">
        <v>16.3</v>
      </c>
      <c r="F345" t="n">
        <v>16.4</v>
      </c>
      <c r="G345" t="n">
        <v>16.35</v>
      </c>
      <c r="H345" t="n">
        <v>0.523016</v>
      </c>
      <c r="I345" t="n">
        <v>0.014504</v>
      </c>
      <c r="J345" t="n">
        <v>0.43993</v>
      </c>
      <c r="L345" t="n">
        <v>0.003086</v>
      </c>
      <c r="O345" t="n">
        <v>40.86932</v>
      </c>
      <c r="P345" t="inlineStr">
        <is>
          <t>2025-12-19</t>
        </is>
      </c>
      <c r="R345" t="n">
        <v>0.04282596098562629</v>
      </c>
      <c r="S345" t="inlineStr">
        <is>
          <t>NVDA</t>
        </is>
      </c>
      <c r="T345" t="n">
        <v>164.1</v>
      </c>
      <c r="U345" t="n">
        <v>0.043501</v>
      </c>
    </row>
    <row r="346">
      <c r="A346" t="inlineStr">
        <is>
          <t>NVDA US 12/19/25 C172 Equity</t>
        </is>
      </c>
      <c r="B346" t="n">
        <v>172</v>
      </c>
      <c r="C346" t="inlineStr">
        <is>
          <t>Call</t>
        </is>
      </c>
      <c r="D346" t="n">
        <v>15.75</v>
      </c>
      <c r="E346" t="n">
        <v>15.85</v>
      </c>
      <c r="F346" t="n">
        <v>15.95</v>
      </c>
      <c r="G346" t="n">
        <v>15.9</v>
      </c>
      <c r="H346" t="n">
        <v>0.51348</v>
      </c>
      <c r="I346" t="n">
        <v>0.014585</v>
      </c>
      <c r="J346" t="n">
        <v>0.440051</v>
      </c>
      <c r="L346" t="n">
        <v>0.003036</v>
      </c>
      <c r="O346" t="n">
        <v>40.7593</v>
      </c>
      <c r="P346" t="inlineStr">
        <is>
          <t>2025-12-19</t>
        </is>
      </c>
      <c r="R346" t="n">
        <v>0.04282596098562629</v>
      </c>
      <c r="S346" t="inlineStr">
        <is>
          <t>NVDA</t>
        </is>
      </c>
      <c r="T346" t="n">
        <v>164.1</v>
      </c>
      <c r="U346" t="n">
        <v>0.043501</v>
      </c>
    </row>
    <row r="347">
      <c r="A347" t="inlineStr">
        <is>
          <t>NVDA US 12/19/25 C173 Equity</t>
        </is>
      </c>
      <c r="B347" t="n">
        <v>173</v>
      </c>
      <c r="C347" t="inlineStr">
        <is>
          <t>Call</t>
        </is>
      </c>
      <c r="D347" t="n">
        <v>15.5</v>
      </c>
      <c r="E347" t="n">
        <v>15.4</v>
      </c>
      <c r="F347" t="n">
        <v>15.55</v>
      </c>
      <c r="G347" t="n">
        <v>15.475</v>
      </c>
      <c r="H347" t="n">
        <v>0.505939</v>
      </c>
      <c r="I347" t="n">
        <v>0.014602</v>
      </c>
      <c r="J347" t="n">
        <v>0.440601</v>
      </c>
      <c r="L347" t="n">
        <v>0.003</v>
      </c>
      <c r="O347" t="n">
        <v>40.68819</v>
      </c>
      <c r="P347" t="inlineStr">
        <is>
          <t>2025-12-19</t>
        </is>
      </c>
      <c r="R347" t="n">
        <v>0.04282596098562629</v>
      </c>
      <c r="S347" t="inlineStr">
        <is>
          <t>NVDA</t>
        </is>
      </c>
      <c r="T347" t="n">
        <v>164.1</v>
      </c>
      <c r="U347" t="n">
        <v>0.043501</v>
      </c>
    </row>
    <row r="348">
      <c r="A348" t="inlineStr">
        <is>
          <t>NVDA US 12/19/25 C174 Equity</t>
        </is>
      </c>
      <c r="B348" t="n">
        <v>174</v>
      </c>
      <c r="C348" t="inlineStr">
        <is>
          <t>Call</t>
        </is>
      </c>
      <c r="D348" t="n">
        <v>15.15</v>
      </c>
      <c r="E348" t="n">
        <v>15</v>
      </c>
      <c r="F348" t="n">
        <v>15.1</v>
      </c>
      <c r="G348" t="n">
        <v>15.05</v>
      </c>
      <c r="H348" t="n">
        <v>0.496167</v>
      </c>
      <c r="I348" t="n">
        <v>0.014651</v>
      </c>
      <c r="J348" t="n">
        <v>0.440282</v>
      </c>
      <c r="L348" t="n">
        <v>0.002948</v>
      </c>
      <c r="O348" t="n">
        <v>40.59896</v>
      </c>
      <c r="P348" t="inlineStr">
        <is>
          <t>2025-12-19</t>
        </is>
      </c>
      <c r="R348" t="n">
        <v>0.04282596098562629</v>
      </c>
      <c r="S348" t="inlineStr">
        <is>
          <t>NVDA</t>
        </is>
      </c>
      <c r="T348" t="n">
        <v>164.1</v>
      </c>
      <c r="U348" t="n">
        <v>0.043501</v>
      </c>
    </row>
    <row r="349">
      <c r="A349" t="inlineStr">
        <is>
          <t>NVDA US 12/19/25 C175 Equity</t>
        </is>
      </c>
      <c r="B349" t="n">
        <v>175</v>
      </c>
      <c r="C349" t="inlineStr">
        <is>
          <t>Call</t>
        </is>
      </c>
      <c r="D349" t="n">
        <v>14.63</v>
      </c>
      <c r="E349" t="n">
        <v>14.6</v>
      </c>
      <c r="F349" t="n">
        <v>14.7</v>
      </c>
      <c r="G349" t="n">
        <v>14.65</v>
      </c>
      <c r="H349" t="n">
        <v>0.487656</v>
      </c>
      <c r="I349" t="n">
        <v>0.014665</v>
      </c>
      <c r="J349" t="n">
        <v>0.440161</v>
      </c>
      <c r="L349" t="n">
        <v>0.002904</v>
      </c>
      <c r="O349" t="n">
        <v>40.54852</v>
      </c>
      <c r="P349" t="inlineStr">
        <is>
          <t>2025-12-19</t>
        </is>
      </c>
      <c r="R349" t="n">
        <v>0.04282596098562629</v>
      </c>
      <c r="S349" t="inlineStr">
        <is>
          <t>NVDA</t>
        </is>
      </c>
      <c r="T349" t="n">
        <v>164.1</v>
      </c>
      <c r="U349" t="n">
        <v>0.043501</v>
      </c>
    </row>
    <row r="350">
      <c r="A350" t="inlineStr">
        <is>
          <t>NVDA US 12/19/25 C176 Equity</t>
        </is>
      </c>
      <c r="B350" t="n">
        <v>176</v>
      </c>
      <c r="C350" t="inlineStr">
        <is>
          <t>Call</t>
        </is>
      </c>
      <c r="D350" t="n">
        <v>14.05</v>
      </c>
      <c r="E350" t="n">
        <v>14.15</v>
      </c>
      <c r="F350" t="n">
        <v>14.3</v>
      </c>
      <c r="G350" t="n">
        <v>14.225</v>
      </c>
      <c r="H350" t="n">
        <v>0.478625</v>
      </c>
      <c r="I350" t="n">
        <v>0.01471</v>
      </c>
      <c r="J350" t="n">
        <v>0.439641</v>
      </c>
      <c r="L350" t="n">
        <v>0.002858</v>
      </c>
      <c r="O350" t="n">
        <v>40.42373</v>
      </c>
      <c r="P350" t="inlineStr">
        <is>
          <t>2025-12-19</t>
        </is>
      </c>
      <c r="R350" t="n">
        <v>0.04282596098562629</v>
      </c>
      <c r="S350" t="inlineStr">
        <is>
          <t>NVDA</t>
        </is>
      </c>
      <c r="T350" t="n">
        <v>164.1</v>
      </c>
      <c r="U350" t="n">
        <v>0.043501</v>
      </c>
    </row>
    <row r="351">
      <c r="A351" t="inlineStr">
        <is>
          <t>NVDA US 12/19/25 C177 Equity</t>
        </is>
      </c>
      <c r="B351" t="n">
        <v>177</v>
      </c>
      <c r="C351" t="inlineStr">
        <is>
          <t>Call</t>
        </is>
      </c>
      <c r="D351" t="n">
        <v>13.8</v>
      </c>
      <c r="E351" t="n">
        <v>13.75</v>
      </c>
      <c r="F351" t="n">
        <v>13.9</v>
      </c>
      <c r="G351" t="n">
        <v>13.825</v>
      </c>
      <c r="H351" t="n">
        <v>0.46961</v>
      </c>
      <c r="I351" t="n">
        <v>0.014692</v>
      </c>
      <c r="J351" t="n">
        <v>0.438798</v>
      </c>
      <c r="L351" t="n">
        <v>0.002808</v>
      </c>
      <c r="O351" t="n">
        <v>40.33752</v>
      </c>
      <c r="P351" t="inlineStr">
        <is>
          <t>2025-12-19</t>
        </is>
      </c>
      <c r="R351" t="n">
        <v>0.04282596098562629</v>
      </c>
      <c r="S351" t="inlineStr">
        <is>
          <t>NVDA</t>
        </is>
      </c>
      <c r="T351" t="n">
        <v>164.1</v>
      </c>
      <c r="U351" t="n">
        <v>0.043501</v>
      </c>
    </row>
    <row r="352">
      <c r="A352" t="inlineStr">
        <is>
          <t>NVDA US 12/19/25 C178 Equity</t>
        </is>
      </c>
      <c r="B352" t="n">
        <v>178</v>
      </c>
      <c r="C352" t="inlineStr">
        <is>
          <t>Call</t>
        </is>
      </c>
      <c r="D352" t="n">
        <v>13.56</v>
      </c>
      <c r="E352" t="n">
        <v>13.4</v>
      </c>
      <c r="F352" t="n">
        <v>13.5</v>
      </c>
      <c r="G352" t="n">
        <v>13.45</v>
      </c>
      <c r="H352" t="n">
        <v>0.462632</v>
      </c>
      <c r="I352" t="n">
        <v>0.014616</v>
      </c>
      <c r="J352" t="n">
        <v>0.438369</v>
      </c>
      <c r="L352" t="n">
        <v>0.00277</v>
      </c>
      <c r="O352" t="n">
        <v>40.29016</v>
      </c>
      <c r="P352" t="inlineStr">
        <is>
          <t>2025-12-19</t>
        </is>
      </c>
      <c r="R352" t="n">
        <v>0.04282596098562629</v>
      </c>
      <c r="S352" t="inlineStr">
        <is>
          <t>NVDA</t>
        </is>
      </c>
      <c r="T352" t="n">
        <v>164.1</v>
      </c>
      <c r="U352" t="n">
        <v>0.043501</v>
      </c>
    </row>
    <row r="353">
      <c r="A353" t="inlineStr">
        <is>
          <t>NVDA US 12/19/25 C179 Equity</t>
        </is>
      </c>
      <c r="B353" t="n">
        <v>179</v>
      </c>
      <c r="C353" t="inlineStr">
        <is>
          <t>Call</t>
        </is>
      </c>
      <c r="D353" t="n">
        <v>12.9</v>
      </c>
      <c r="E353" t="n">
        <v>13</v>
      </c>
      <c r="F353" t="n">
        <v>13.15</v>
      </c>
      <c r="G353" t="n">
        <v>13.075</v>
      </c>
      <c r="H353" t="n">
        <v>0.453266</v>
      </c>
      <c r="I353" t="n">
        <v>0.014719</v>
      </c>
      <c r="J353" t="n">
        <v>0.43736</v>
      </c>
      <c r="L353" t="n">
        <v>0.002725</v>
      </c>
      <c r="O353" t="n">
        <v>40.22565</v>
      </c>
      <c r="P353" t="inlineStr">
        <is>
          <t>2025-12-19</t>
        </is>
      </c>
      <c r="R353" t="n">
        <v>0.04282596098562629</v>
      </c>
      <c r="S353" t="inlineStr">
        <is>
          <t>NVDA</t>
        </is>
      </c>
      <c r="T353" t="n">
        <v>164.1</v>
      </c>
      <c r="U353" t="n">
        <v>0.043501</v>
      </c>
    </row>
    <row r="354">
      <c r="A354" t="inlineStr">
        <is>
          <t>NVDA US 12/19/25 C180 Equity</t>
        </is>
      </c>
      <c r="B354" t="n">
        <v>180</v>
      </c>
      <c r="C354" t="inlineStr">
        <is>
          <t>Call</t>
        </is>
      </c>
      <c r="D354" t="n">
        <v>12.72</v>
      </c>
      <c r="E354" t="n">
        <v>12.65</v>
      </c>
      <c r="F354" t="n">
        <v>12.75</v>
      </c>
      <c r="G354" t="n">
        <v>12.7</v>
      </c>
      <c r="H354" t="n">
        <v>0.445755</v>
      </c>
      <c r="I354" t="n">
        <v>0.014598</v>
      </c>
      <c r="J354" t="n">
        <v>0.436226</v>
      </c>
      <c r="L354" t="n">
        <v>0.002681</v>
      </c>
      <c r="O354" t="n">
        <v>40.14363</v>
      </c>
      <c r="P354" t="inlineStr">
        <is>
          <t>2025-12-19</t>
        </is>
      </c>
      <c r="R354" t="n">
        <v>0.04282596098562629</v>
      </c>
      <c r="S354" t="inlineStr">
        <is>
          <t>NVDA</t>
        </is>
      </c>
      <c r="T354" t="n">
        <v>164.1</v>
      </c>
      <c r="U354" t="n">
        <v>0.043501</v>
      </c>
    </row>
    <row r="355">
      <c r="A355" t="inlineStr">
        <is>
          <t>NVDA US 12/19/25 C181 Equity</t>
        </is>
      </c>
      <c r="B355" t="n">
        <v>181</v>
      </c>
      <c r="C355" t="inlineStr">
        <is>
          <t>Call</t>
        </is>
      </c>
      <c r="D355" t="n">
        <v>12.4</v>
      </c>
      <c r="E355" t="n">
        <v>12.3</v>
      </c>
      <c r="F355" t="n">
        <v>12.4</v>
      </c>
      <c r="G355" t="n">
        <v>12.35</v>
      </c>
      <c r="H355" t="n">
        <v>0.437502</v>
      </c>
      <c r="I355" t="n">
        <v>0.014568</v>
      </c>
      <c r="J355" t="n">
        <v>0.434891</v>
      </c>
      <c r="L355" t="n">
        <v>0.002636</v>
      </c>
      <c r="O355" t="n">
        <v>40.10169</v>
      </c>
      <c r="P355" t="inlineStr">
        <is>
          <t>2025-12-19</t>
        </is>
      </c>
      <c r="R355" t="n">
        <v>0.04282596098562629</v>
      </c>
      <c r="S355" t="inlineStr">
        <is>
          <t>NVDA</t>
        </is>
      </c>
      <c r="T355" t="n">
        <v>164.1</v>
      </c>
      <c r="U355" t="n">
        <v>0.043501</v>
      </c>
    </row>
    <row r="356">
      <c r="A356" t="inlineStr">
        <is>
          <t>NVDA US 12/19/25 C182 Equity</t>
        </is>
      </c>
      <c r="B356" t="n">
        <v>182</v>
      </c>
      <c r="C356" t="inlineStr">
        <is>
          <t>Call</t>
        </is>
      </c>
      <c r="D356" t="n">
        <v>11.9</v>
      </c>
      <c r="E356" t="n">
        <v>11.95</v>
      </c>
      <c r="F356" t="n">
        <v>12.05</v>
      </c>
      <c r="G356" t="n">
        <v>12</v>
      </c>
      <c r="H356" t="n">
        <v>0.428216</v>
      </c>
      <c r="I356" t="n">
        <v>0.014615</v>
      </c>
      <c r="J356" t="n">
        <v>0.433155</v>
      </c>
      <c r="L356" t="n">
        <v>0.002588</v>
      </c>
      <c r="O356" t="n">
        <v>40.04273</v>
      </c>
      <c r="P356" t="inlineStr">
        <is>
          <t>2025-12-19</t>
        </is>
      </c>
      <c r="R356" t="n">
        <v>0.04282596098562629</v>
      </c>
      <c r="S356" t="inlineStr">
        <is>
          <t>NVDA</t>
        </is>
      </c>
      <c r="T356" t="n">
        <v>164.1</v>
      </c>
      <c r="U356" t="n">
        <v>0.043501</v>
      </c>
    </row>
    <row r="357">
      <c r="A357" t="inlineStr">
        <is>
          <t>NVDA US 12/19/25 C183 Equity</t>
        </is>
      </c>
      <c r="B357" t="n">
        <v>183</v>
      </c>
      <c r="C357" t="inlineStr">
        <is>
          <t>Call</t>
        </is>
      </c>
      <c r="D357" t="n">
        <v>11.65</v>
      </c>
      <c r="E357" t="n">
        <v>11.6</v>
      </c>
      <c r="F357" t="n">
        <v>11.7</v>
      </c>
      <c r="G357" t="n">
        <v>11.65</v>
      </c>
      <c r="H357" t="n">
        <v>0.419142</v>
      </c>
      <c r="I357" t="n">
        <v>0.014519</v>
      </c>
      <c r="J357" t="n">
        <v>0.430908</v>
      </c>
      <c r="L357" t="n">
        <v>0.002536</v>
      </c>
      <c r="O357" t="n">
        <v>39.96634</v>
      </c>
      <c r="P357" t="inlineStr">
        <is>
          <t>2025-12-19</t>
        </is>
      </c>
      <c r="R357" t="n">
        <v>0.04282596098562629</v>
      </c>
      <c r="S357" t="inlineStr">
        <is>
          <t>NVDA</t>
        </is>
      </c>
      <c r="T357" t="n">
        <v>164.1</v>
      </c>
      <c r="U357" t="n">
        <v>0.043501</v>
      </c>
    </row>
    <row r="358">
      <c r="A358" t="inlineStr">
        <is>
          <t>NVDA US 12/19/25 C184 Equity</t>
        </is>
      </c>
      <c r="B358" t="n">
        <v>184</v>
      </c>
      <c r="C358" t="inlineStr">
        <is>
          <t>Call</t>
        </is>
      </c>
      <c r="D358" t="n">
        <v>11.35</v>
      </c>
      <c r="E358" t="n">
        <v>11.25</v>
      </c>
      <c r="F358" t="n">
        <v>11.35</v>
      </c>
      <c r="G358" t="n">
        <v>11.3</v>
      </c>
      <c r="H358" t="n">
        <v>0.412894</v>
      </c>
      <c r="I358" t="n">
        <v>0.014502</v>
      </c>
      <c r="J358" t="n">
        <v>0.429968</v>
      </c>
      <c r="L358" t="n">
        <v>0.002505</v>
      </c>
      <c r="O358" t="n">
        <v>39.87255</v>
      </c>
      <c r="P358" t="inlineStr">
        <is>
          <t>2025-12-19</t>
        </is>
      </c>
      <c r="R358" t="n">
        <v>0.04282596098562629</v>
      </c>
      <c r="S358" t="inlineStr">
        <is>
          <t>NVDA</t>
        </is>
      </c>
      <c r="T358" t="n">
        <v>164.1</v>
      </c>
      <c r="U358" t="n">
        <v>0.043501</v>
      </c>
    </row>
    <row r="359">
      <c r="A359" t="inlineStr">
        <is>
          <t>NVDA US 12/19/25 C185 Equity</t>
        </is>
      </c>
      <c r="B359" t="n">
        <v>185</v>
      </c>
      <c r="C359" t="inlineStr">
        <is>
          <t>Call</t>
        </is>
      </c>
      <c r="D359" t="n">
        <v>11.05</v>
      </c>
      <c r="E359" t="n">
        <v>10.95</v>
      </c>
      <c r="F359" t="n">
        <v>11.05</v>
      </c>
      <c r="G359" t="n">
        <v>11</v>
      </c>
      <c r="H359" t="n">
        <v>0.40377</v>
      </c>
      <c r="I359" t="n">
        <v>0.014438</v>
      </c>
      <c r="J359" t="n">
        <v>0.427313</v>
      </c>
      <c r="L359" t="n">
        <v>0.002453</v>
      </c>
      <c r="O359" t="n">
        <v>39.87837</v>
      </c>
      <c r="P359" t="inlineStr">
        <is>
          <t>2025-12-19</t>
        </is>
      </c>
      <c r="R359" t="n">
        <v>0.04282596098562629</v>
      </c>
      <c r="S359" t="inlineStr">
        <is>
          <t>NVDA</t>
        </is>
      </c>
      <c r="T359" t="n">
        <v>164.1</v>
      </c>
      <c r="U359" t="n">
        <v>0.043501</v>
      </c>
    </row>
    <row r="360">
      <c r="A360" t="inlineStr">
        <is>
          <t>NVDA US 12/19/25 C186 Equity</t>
        </is>
      </c>
      <c r="B360" t="n">
        <v>186</v>
      </c>
      <c r="C360" t="inlineStr">
        <is>
          <t>Call</t>
        </is>
      </c>
      <c r="D360" t="n">
        <v>10.65</v>
      </c>
      <c r="E360" t="n">
        <v>10.6</v>
      </c>
      <c r="F360" t="n">
        <v>10.7</v>
      </c>
      <c r="G360" t="n">
        <v>10.65</v>
      </c>
      <c r="H360" t="n">
        <v>0.39482</v>
      </c>
      <c r="I360" t="n">
        <v>0.014411</v>
      </c>
      <c r="J360" t="n">
        <v>0.424835</v>
      </c>
      <c r="L360" t="n">
        <v>0.002405</v>
      </c>
      <c r="O360" t="n">
        <v>39.75094</v>
      </c>
      <c r="P360" t="inlineStr">
        <is>
          <t>2025-12-19</t>
        </is>
      </c>
      <c r="R360" t="n">
        <v>0.04282596098562629</v>
      </c>
      <c r="S360" t="inlineStr">
        <is>
          <t>NVDA</t>
        </is>
      </c>
      <c r="T360" t="n">
        <v>164.1</v>
      </c>
      <c r="U360" t="n">
        <v>0.043501</v>
      </c>
    </row>
    <row r="361">
      <c r="A361" t="inlineStr">
        <is>
          <t>NVDA US 12/19/25 C187 Equity</t>
        </is>
      </c>
      <c r="B361" t="n">
        <v>187</v>
      </c>
      <c r="C361" t="inlineStr">
        <is>
          <t>Call</t>
        </is>
      </c>
      <c r="D361" t="n">
        <v>10.4</v>
      </c>
      <c r="E361" t="n">
        <v>10.3</v>
      </c>
      <c r="F361" t="n">
        <v>10.4</v>
      </c>
      <c r="G361" t="n">
        <v>10.35</v>
      </c>
      <c r="H361" t="n">
        <v>0.387438</v>
      </c>
      <c r="I361" t="n">
        <v>0.014387</v>
      </c>
      <c r="J361" t="n">
        <v>0.422738</v>
      </c>
      <c r="L361" t="n">
        <v>0.002365</v>
      </c>
      <c r="O361" t="n">
        <v>39.72368</v>
      </c>
      <c r="P361" t="inlineStr">
        <is>
          <t>2025-12-19</t>
        </is>
      </c>
      <c r="R361" t="n">
        <v>0.04282596098562629</v>
      </c>
      <c r="S361" t="inlineStr">
        <is>
          <t>NVDA</t>
        </is>
      </c>
      <c r="T361" t="n">
        <v>164.1</v>
      </c>
      <c r="U361" t="n">
        <v>0.043501</v>
      </c>
    </row>
    <row r="362">
      <c r="A362" t="inlineStr">
        <is>
          <t>NVDA US 12/19/25 C188 Equity</t>
        </is>
      </c>
      <c r="B362" t="n">
        <v>188</v>
      </c>
      <c r="C362" t="inlineStr">
        <is>
          <t>Call</t>
        </is>
      </c>
      <c r="D362" t="n">
        <v>10.1</v>
      </c>
      <c r="E362" t="n">
        <v>10</v>
      </c>
      <c r="F362" t="n">
        <v>10.1</v>
      </c>
      <c r="G362" t="n">
        <v>10.05</v>
      </c>
      <c r="H362" t="n">
        <v>0.381078</v>
      </c>
      <c r="I362" t="n">
        <v>0.014266</v>
      </c>
      <c r="J362" t="n">
        <v>0.420842</v>
      </c>
      <c r="L362" t="n">
        <v>0.002329</v>
      </c>
      <c r="O362" t="n">
        <v>39.68008</v>
      </c>
      <c r="P362" t="inlineStr">
        <is>
          <t>2025-12-19</t>
        </is>
      </c>
      <c r="R362" t="n">
        <v>0.04282596098562629</v>
      </c>
      <c r="S362" t="inlineStr">
        <is>
          <t>NVDA</t>
        </is>
      </c>
      <c r="T362" t="n">
        <v>164.1</v>
      </c>
      <c r="U362" t="n">
        <v>0.043501</v>
      </c>
    </row>
    <row r="363">
      <c r="A363" t="inlineStr">
        <is>
          <t>NVDA US 12/19/25 C189 Equity</t>
        </is>
      </c>
      <c r="B363" t="n">
        <v>189</v>
      </c>
      <c r="C363" t="inlineStr">
        <is>
          <t>Call</t>
        </is>
      </c>
      <c r="D363" t="n">
        <v>9.6</v>
      </c>
      <c r="E363" t="n">
        <v>9.699999999999999</v>
      </c>
      <c r="F363" t="n">
        <v>9.800000000000001</v>
      </c>
      <c r="G363" t="n">
        <v>9.75</v>
      </c>
      <c r="H363" t="n">
        <v>0.371598</v>
      </c>
      <c r="I363" t="n">
        <v>0.014238</v>
      </c>
      <c r="J363" t="n">
        <v>0.417348</v>
      </c>
      <c r="L363" t="n">
        <v>0.002276</v>
      </c>
      <c r="O363" t="n">
        <v>39.6206</v>
      </c>
      <c r="P363" t="inlineStr">
        <is>
          <t>2025-12-19</t>
        </is>
      </c>
      <c r="R363" t="n">
        <v>0.04282596098562629</v>
      </c>
      <c r="S363" t="inlineStr">
        <is>
          <t>NVDA</t>
        </is>
      </c>
      <c r="T363" t="n">
        <v>164.1</v>
      </c>
      <c r="U363" t="n">
        <v>0.043501</v>
      </c>
    </row>
    <row r="364">
      <c r="A364" t="inlineStr">
        <is>
          <t>NVDA US 12/19/25 P126 Equity</t>
        </is>
      </c>
      <c r="B364" t="n">
        <v>126</v>
      </c>
      <c r="C364" t="inlineStr">
        <is>
          <t>Put</t>
        </is>
      </c>
      <c r="D364" t="n">
        <v>4.55</v>
      </c>
      <c r="E364" t="n">
        <v>4.5</v>
      </c>
      <c r="F364" t="n">
        <v>4.6</v>
      </c>
      <c r="G364" t="n">
        <v>4.55</v>
      </c>
      <c r="H364" t="n">
        <v>-0.148003</v>
      </c>
      <c r="I364" t="n">
        <v>0.007383</v>
      </c>
      <c r="J364" t="n">
        <v>0.254255</v>
      </c>
      <c r="L364" t="n">
        <v>-0.001161</v>
      </c>
      <c r="O364" t="n">
        <v>47.02382</v>
      </c>
      <c r="P364" t="inlineStr">
        <is>
          <t>2025-12-19</t>
        </is>
      </c>
      <c r="R364" t="n">
        <v>0.04282596098562629</v>
      </c>
      <c r="S364" t="inlineStr">
        <is>
          <t>NVDA</t>
        </is>
      </c>
      <c r="T364" t="n">
        <v>164.1</v>
      </c>
      <c r="U364" t="n">
        <v>0.043501</v>
      </c>
    </row>
    <row r="365">
      <c r="A365" t="inlineStr">
        <is>
          <t>NVDA US 12/19/25 P127 Equity</t>
        </is>
      </c>
      <c r="B365" t="n">
        <v>127</v>
      </c>
      <c r="C365" t="inlineStr">
        <is>
          <t>Put</t>
        </is>
      </c>
      <c r="D365" t="n">
        <v>4.75</v>
      </c>
      <c r="E365" t="n">
        <v>4.7</v>
      </c>
      <c r="F365" t="n">
        <v>4.75</v>
      </c>
      <c r="G365" t="n">
        <v>4.725</v>
      </c>
      <c r="H365" t="n">
        <v>-0.153803</v>
      </c>
      <c r="I365" t="n">
        <v>0.007632</v>
      </c>
      <c r="J365" t="n">
        <v>0.260721</v>
      </c>
      <c r="L365" t="n">
        <v>-0.001207</v>
      </c>
      <c r="O365" t="n">
        <v>46.80518</v>
      </c>
      <c r="P365" t="inlineStr">
        <is>
          <t>2025-12-19</t>
        </is>
      </c>
      <c r="R365" t="n">
        <v>0.04282596098562629</v>
      </c>
      <c r="S365" t="inlineStr">
        <is>
          <t>NVDA</t>
        </is>
      </c>
      <c r="T365" t="n">
        <v>164.1</v>
      </c>
      <c r="U365" t="n">
        <v>0.043501</v>
      </c>
    </row>
    <row r="366">
      <c r="A366" t="inlineStr">
        <is>
          <t>NVDA US 12/19/25 P128 Equity</t>
        </is>
      </c>
      <c r="B366" t="n">
        <v>128</v>
      </c>
      <c r="C366" t="inlineStr">
        <is>
          <t>Put</t>
        </is>
      </c>
      <c r="D366" t="n">
        <v>4.85</v>
      </c>
      <c r="E366" t="n">
        <v>4.85</v>
      </c>
      <c r="F366" t="n">
        <v>4.95</v>
      </c>
      <c r="G366" t="n">
        <v>4.9</v>
      </c>
      <c r="H366" t="n">
        <v>-0.155952</v>
      </c>
      <c r="I366" t="n">
        <v>0.007726</v>
      </c>
      <c r="J366" t="n">
        <v>0.264048</v>
      </c>
      <c r="L366" t="n">
        <v>-0.001229</v>
      </c>
      <c r="O366" t="n">
        <v>46.56844</v>
      </c>
      <c r="P366" t="inlineStr">
        <is>
          <t>2025-12-19</t>
        </is>
      </c>
      <c r="R366" t="n">
        <v>0.04282596098562629</v>
      </c>
      <c r="S366" t="inlineStr">
        <is>
          <t>NVDA</t>
        </is>
      </c>
      <c r="T366" t="n">
        <v>164.1</v>
      </c>
      <c r="U366" t="n">
        <v>0.043501</v>
      </c>
    </row>
    <row r="367">
      <c r="A367" t="inlineStr">
        <is>
          <t>NVDA US 12/19/25 P129 Equity</t>
        </is>
      </c>
      <c r="B367" t="n">
        <v>129</v>
      </c>
      <c r="C367" t="inlineStr">
        <is>
          <t>Put</t>
        </is>
      </c>
      <c r="D367" t="n">
        <v>5.1</v>
      </c>
      <c r="E367" t="n">
        <v>5.05</v>
      </c>
      <c r="F367" t="n">
        <v>5.15</v>
      </c>
      <c r="G367" t="n">
        <v>5.1</v>
      </c>
      <c r="H367" t="n">
        <v>-0.165645</v>
      </c>
      <c r="I367" t="n">
        <v>0.008135</v>
      </c>
      <c r="J367" t="n">
        <v>0.272792</v>
      </c>
      <c r="L367" t="n">
        <v>-0.001288</v>
      </c>
      <c r="O367" t="n">
        <v>46.40669</v>
      </c>
      <c r="P367" t="inlineStr">
        <is>
          <t>2025-12-19</t>
        </is>
      </c>
      <c r="R367" t="n">
        <v>0.04282596098562629</v>
      </c>
      <c r="S367" t="inlineStr">
        <is>
          <t>NVDA</t>
        </is>
      </c>
      <c r="T367" t="n">
        <v>164.1</v>
      </c>
      <c r="U367" t="n">
        <v>0.043501</v>
      </c>
    </row>
    <row r="368">
      <c r="A368" t="inlineStr">
        <is>
          <t>NVDA US 12/19/25 P130 Equity</t>
        </is>
      </c>
      <c r="B368" t="n">
        <v>130</v>
      </c>
      <c r="C368" t="inlineStr">
        <is>
          <t>Put</t>
        </is>
      </c>
      <c r="D368" t="n">
        <v>5.33</v>
      </c>
      <c r="E368" t="n">
        <v>5.25</v>
      </c>
      <c r="F368" t="n">
        <v>5.35</v>
      </c>
      <c r="G368" t="n">
        <v>5.3</v>
      </c>
      <c r="H368" t="n">
        <v>-0.168876</v>
      </c>
      <c r="I368" t="n">
        <v>0.008149</v>
      </c>
      <c r="J368" t="n">
        <v>0.277685</v>
      </c>
      <c r="L368" t="n">
        <v>-0.001322</v>
      </c>
      <c r="O368" t="n">
        <v>46.22167</v>
      </c>
      <c r="P368" t="inlineStr">
        <is>
          <t>2025-12-19</t>
        </is>
      </c>
      <c r="R368" t="n">
        <v>0.04282596098562629</v>
      </c>
      <c r="S368" t="inlineStr">
        <is>
          <t>NVDA</t>
        </is>
      </c>
      <c r="T368" t="n">
        <v>164.1</v>
      </c>
      <c r="U368" t="n">
        <v>0.043501</v>
      </c>
    </row>
    <row r="369">
      <c r="A369" t="inlineStr">
        <is>
          <t>NVDA US 12/19/25 P132 Equity</t>
        </is>
      </c>
      <c r="B369" t="n">
        <v>132</v>
      </c>
      <c r="C369" t="inlineStr">
        <is>
          <t>Put</t>
        </is>
      </c>
      <c r="D369" t="n">
        <v>5.73</v>
      </c>
      <c r="E369" t="n">
        <v>5.7</v>
      </c>
      <c r="F369" t="n">
        <v>5.75</v>
      </c>
      <c r="G369" t="n">
        <v>5.725</v>
      </c>
      <c r="H369" t="n">
        <v>-0.180431</v>
      </c>
      <c r="I369" t="n">
        <v>0.008604000000000001</v>
      </c>
      <c r="J369" t="n">
        <v>0.289391</v>
      </c>
      <c r="L369" t="n">
        <v>-0.001409</v>
      </c>
      <c r="O369" t="n">
        <v>45.88064</v>
      </c>
      <c r="P369" t="inlineStr">
        <is>
          <t>2025-12-19</t>
        </is>
      </c>
      <c r="R369" t="n">
        <v>0.04282596098562629</v>
      </c>
      <c r="S369" t="inlineStr">
        <is>
          <t>NVDA</t>
        </is>
      </c>
      <c r="T369" t="n">
        <v>164.1</v>
      </c>
      <c r="U369" t="n">
        <v>0.043501</v>
      </c>
    </row>
    <row r="370">
      <c r="A370" t="inlineStr">
        <is>
          <t>NVDA US 12/19/25 P134 Equity</t>
        </is>
      </c>
      <c r="B370" t="n">
        <v>134</v>
      </c>
      <c r="C370" t="inlineStr">
        <is>
          <t>Put</t>
        </is>
      </c>
      <c r="D370" t="n">
        <v>6.25</v>
      </c>
      <c r="E370" t="n">
        <v>6.1</v>
      </c>
      <c r="F370" t="n">
        <v>6.2</v>
      </c>
      <c r="G370" t="n">
        <v>6.15</v>
      </c>
      <c r="H370" t="n">
        <v>-0.192934</v>
      </c>
      <c r="I370" t="n">
        <v>0.009011999999999999</v>
      </c>
      <c r="J370" t="n">
        <v>0.301582</v>
      </c>
      <c r="L370" t="n">
        <v>-0.0015</v>
      </c>
      <c r="O370" t="n">
        <v>45.46193</v>
      </c>
      <c r="P370" t="inlineStr">
        <is>
          <t>2025-12-19</t>
        </is>
      </c>
      <c r="R370" t="n">
        <v>0.04282596098562629</v>
      </c>
      <c r="S370" t="inlineStr">
        <is>
          <t>NVDA</t>
        </is>
      </c>
      <c r="T370" t="n">
        <v>164.1</v>
      </c>
      <c r="U370" t="n">
        <v>0.043501</v>
      </c>
    </row>
    <row r="371">
      <c r="A371" t="inlineStr">
        <is>
          <t>NVDA US 12/19/25 P135 Equity</t>
        </is>
      </c>
      <c r="B371" t="n">
        <v>135</v>
      </c>
      <c r="C371" t="inlineStr">
        <is>
          <t>Put</t>
        </is>
      </c>
      <c r="D371" t="n">
        <v>6.3</v>
      </c>
      <c r="E371" t="n">
        <v>6.35</v>
      </c>
      <c r="F371" t="n">
        <v>6.45</v>
      </c>
      <c r="G371" t="n">
        <v>6.4</v>
      </c>
      <c r="H371" t="n">
        <v>-0.198305</v>
      </c>
      <c r="I371" t="n">
        <v>0.009259999999999999</v>
      </c>
      <c r="J371" t="n">
        <v>0.306605</v>
      </c>
      <c r="L371" t="n">
        <v>-0.001539</v>
      </c>
      <c r="O371" t="n">
        <v>45.34608</v>
      </c>
      <c r="P371" t="inlineStr">
        <is>
          <t>2025-12-19</t>
        </is>
      </c>
      <c r="R371" t="n">
        <v>0.04282596098562629</v>
      </c>
      <c r="S371" t="inlineStr">
        <is>
          <t>NVDA</t>
        </is>
      </c>
      <c r="T371" t="n">
        <v>164.1</v>
      </c>
      <c r="U371" t="n">
        <v>0.043501</v>
      </c>
    </row>
    <row r="372">
      <c r="A372" t="inlineStr">
        <is>
          <t>NVDA US 12/19/25 P136 Equity</t>
        </is>
      </c>
      <c r="B372" t="n">
        <v>136</v>
      </c>
      <c r="C372" t="inlineStr">
        <is>
          <t>Put</t>
        </is>
      </c>
      <c r="D372" t="n">
        <v>6.65</v>
      </c>
      <c r="E372" t="n">
        <v>6.6</v>
      </c>
      <c r="F372" t="n">
        <v>6.7</v>
      </c>
      <c r="G372" t="n">
        <v>6.65</v>
      </c>
      <c r="H372" t="n">
        <v>-0.205037</v>
      </c>
      <c r="I372" t="n">
        <v>0.009431999999999999</v>
      </c>
      <c r="J372" t="n">
        <v>0.312979</v>
      </c>
      <c r="L372" t="n">
        <v>-0.001594</v>
      </c>
      <c r="O372" t="n">
        <v>45.20757</v>
      </c>
      <c r="P372" t="inlineStr">
        <is>
          <t>2025-12-19</t>
        </is>
      </c>
      <c r="R372" t="n">
        <v>0.04282596098562629</v>
      </c>
      <c r="S372" t="inlineStr">
        <is>
          <t>NVDA</t>
        </is>
      </c>
      <c r="T372" t="n">
        <v>164.1</v>
      </c>
      <c r="U372" t="n">
        <v>0.043501</v>
      </c>
    </row>
    <row r="373">
      <c r="A373" t="inlineStr">
        <is>
          <t>NVDA US 12/19/25 P138 Equity</t>
        </is>
      </c>
      <c r="B373" t="n">
        <v>138</v>
      </c>
      <c r="C373" t="inlineStr">
        <is>
          <t>Put</t>
        </is>
      </c>
      <c r="D373" t="n">
        <v>7.12</v>
      </c>
      <c r="E373" t="n">
        <v>7.1</v>
      </c>
      <c r="F373" t="n">
        <v>7.2</v>
      </c>
      <c r="G373" t="n">
        <v>7.15</v>
      </c>
      <c r="H373" t="n">
        <v>-0.217964</v>
      </c>
      <c r="I373" t="n">
        <v>0.009871</v>
      </c>
      <c r="J373" t="n">
        <v>0.324231</v>
      </c>
      <c r="L373" t="n">
        <v>-0.001684</v>
      </c>
      <c r="O373" t="n">
        <v>44.87249</v>
      </c>
      <c r="P373" t="inlineStr">
        <is>
          <t>2025-12-19</t>
        </is>
      </c>
      <c r="R373" t="n">
        <v>0.04282596098562629</v>
      </c>
      <c r="S373" t="inlineStr">
        <is>
          <t>NVDA</t>
        </is>
      </c>
      <c r="T373" t="n">
        <v>164.1</v>
      </c>
      <c r="U373" t="n">
        <v>0.043501</v>
      </c>
    </row>
    <row r="374">
      <c r="A374" t="inlineStr">
        <is>
          <t>NVDA US 12/19/25 P140 Equity</t>
        </is>
      </c>
      <c r="B374" t="n">
        <v>140</v>
      </c>
      <c r="C374" t="inlineStr">
        <is>
          <t>Put</t>
        </is>
      </c>
      <c r="D374" t="n">
        <v>7.65</v>
      </c>
      <c r="E374" t="n">
        <v>7.6</v>
      </c>
      <c r="F374" t="n">
        <v>7.7</v>
      </c>
      <c r="G374" t="n">
        <v>7.65</v>
      </c>
      <c r="H374" t="n">
        <v>-0.231178</v>
      </c>
      <c r="I374" t="n">
        <v>0.010294</v>
      </c>
      <c r="J374" t="n">
        <v>0.335189</v>
      </c>
      <c r="L374" t="n">
        <v>-0.001773</v>
      </c>
      <c r="O374" t="n">
        <v>44.45471</v>
      </c>
      <c r="P374" t="inlineStr">
        <is>
          <t>2025-12-19</t>
        </is>
      </c>
      <c r="R374" t="n">
        <v>0.04282596098562629</v>
      </c>
      <c r="S374" t="inlineStr">
        <is>
          <t>NVDA</t>
        </is>
      </c>
      <c r="T374" t="n">
        <v>164.1</v>
      </c>
      <c r="U374" t="n">
        <v>0.043501</v>
      </c>
    </row>
    <row r="375">
      <c r="A375" t="inlineStr">
        <is>
          <t>NVDA US 12/19/25 P142 Equity</t>
        </is>
      </c>
      <c r="B375" t="n">
        <v>142</v>
      </c>
      <c r="C375" t="inlineStr">
        <is>
          <t>Put</t>
        </is>
      </c>
      <c r="D375" t="n">
        <v>8.220000000000001</v>
      </c>
      <c r="E375" t="n">
        <v>8.15</v>
      </c>
      <c r="F375" t="n">
        <v>8.25</v>
      </c>
      <c r="G375" t="n">
        <v>8.199999999999999</v>
      </c>
      <c r="H375" t="n">
        <v>-0.244748</v>
      </c>
      <c r="I375" t="n">
        <v>0.010744</v>
      </c>
      <c r="J375" t="n">
        <v>0.345852</v>
      </c>
      <c r="L375" t="n">
        <v>-0.001876</v>
      </c>
      <c r="O375" t="n">
        <v>44.11212</v>
      </c>
      <c r="P375" t="inlineStr">
        <is>
          <t>2025-12-19</t>
        </is>
      </c>
      <c r="R375" t="n">
        <v>0.04282596098562629</v>
      </c>
      <c r="S375" t="inlineStr">
        <is>
          <t>NVDA</t>
        </is>
      </c>
      <c r="T375" t="n">
        <v>164.1</v>
      </c>
      <c r="U375" t="n">
        <v>0.043501</v>
      </c>
    </row>
    <row r="376">
      <c r="A376" t="inlineStr">
        <is>
          <t>NVDA US 12/19/25 P144 Equity</t>
        </is>
      </c>
      <c r="B376" t="n">
        <v>144</v>
      </c>
      <c r="C376" t="inlineStr">
        <is>
          <t>Put</t>
        </is>
      </c>
      <c r="D376" t="n">
        <v>8.800000000000001</v>
      </c>
      <c r="E376" t="n">
        <v>8.75</v>
      </c>
      <c r="F376" t="n">
        <v>8.85</v>
      </c>
      <c r="G376" t="n">
        <v>8.800000000000001</v>
      </c>
      <c r="H376" t="n">
        <v>-0.261223</v>
      </c>
      <c r="I376" t="n">
        <v>0.011228</v>
      </c>
      <c r="J376" t="n">
        <v>0.357278</v>
      </c>
      <c r="L376" t="n">
        <v>-0.001985</v>
      </c>
      <c r="O376" t="n">
        <v>43.83092</v>
      </c>
      <c r="P376" t="inlineStr">
        <is>
          <t>2025-12-19</t>
        </is>
      </c>
      <c r="R376" t="n">
        <v>0.04282596098562629</v>
      </c>
      <c r="S376" t="inlineStr">
        <is>
          <t>NVDA</t>
        </is>
      </c>
      <c r="T376" t="n">
        <v>164.1</v>
      </c>
      <c r="U376" t="n">
        <v>0.043501</v>
      </c>
    </row>
    <row r="377">
      <c r="A377" t="inlineStr">
        <is>
          <t>NVDA US 12/19/25 P145 Equity</t>
        </is>
      </c>
      <c r="B377" t="n">
        <v>145</v>
      </c>
      <c r="C377" t="inlineStr">
        <is>
          <t>Put</t>
        </is>
      </c>
      <c r="D377" t="n">
        <v>9.08</v>
      </c>
      <c r="E377" t="n">
        <v>9.050000000000001</v>
      </c>
      <c r="F377" t="n">
        <v>9.15</v>
      </c>
      <c r="G377" t="n">
        <v>9.1</v>
      </c>
      <c r="H377" t="n">
        <v>-0.266755</v>
      </c>
      <c r="I377" t="n">
        <v>0.011362</v>
      </c>
      <c r="J377" t="n">
        <v>0.361689</v>
      </c>
      <c r="L377" t="n">
        <v>-0.002032</v>
      </c>
      <c r="O377" t="n">
        <v>43.65935</v>
      </c>
      <c r="P377" t="inlineStr">
        <is>
          <t>2025-12-19</t>
        </is>
      </c>
      <c r="R377" t="n">
        <v>0.04282596098562629</v>
      </c>
      <c r="S377" t="inlineStr">
        <is>
          <t>NVDA</t>
        </is>
      </c>
      <c r="T377" t="n">
        <v>164.1</v>
      </c>
      <c r="U377" t="n">
        <v>0.043501</v>
      </c>
    </row>
    <row r="378">
      <c r="A378" t="inlineStr">
        <is>
          <t>NVDA US 12/19/25 P146 Equity</t>
        </is>
      </c>
      <c r="B378" t="n">
        <v>146</v>
      </c>
      <c r="C378" t="inlineStr">
        <is>
          <t>Put</t>
        </is>
      </c>
      <c r="D378" t="n">
        <v>9.4</v>
      </c>
      <c r="E378" t="n">
        <v>9.35</v>
      </c>
      <c r="F378" t="n">
        <v>9.449999999999999</v>
      </c>
      <c r="G378" t="n">
        <v>9.4</v>
      </c>
      <c r="H378" t="n">
        <v>-0.274423</v>
      </c>
      <c r="I378" t="n">
        <v>0.011605</v>
      </c>
      <c r="J378" t="n">
        <v>0.366683</v>
      </c>
      <c r="L378" t="n">
        <v>-0.002089</v>
      </c>
      <c r="O378" t="n">
        <v>43.46985</v>
      </c>
      <c r="P378" t="inlineStr">
        <is>
          <t>2025-12-19</t>
        </is>
      </c>
      <c r="R378" t="n">
        <v>0.04282596098562629</v>
      </c>
      <c r="S378" t="inlineStr">
        <is>
          <t>NVDA</t>
        </is>
      </c>
      <c r="T378" t="n">
        <v>164.1</v>
      </c>
      <c r="U378" t="n">
        <v>0.043501</v>
      </c>
    </row>
    <row r="379">
      <c r="A379" t="inlineStr">
        <is>
          <t>NVDA US 12/19/25 P148 Equity</t>
        </is>
      </c>
      <c r="B379" t="n">
        <v>148</v>
      </c>
      <c r="C379" t="inlineStr">
        <is>
          <t>Put</t>
        </is>
      </c>
      <c r="D379" t="n">
        <v>10.05</v>
      </c>
      <c r="E379" t="n">
        <v>10</v>
      </c>
      <c r="F379" t="n">
        <v>10.1</v>
      </c>
      <c r="G379" t="n">
        <v>10.05</v>
      </c>
      <c r="H379" t="n">
        <v>-0.290851</v>
      </c>
      <c r="I379" t="n">
        <v>0.012022</v>
      </c>
      <c r="J379" t="n">
        <v>0.376672</v>
      </c>
      <c r="L379" t="n">
        <v>-0.002192</v>
      </c>
      <c r="O379" t="n">
        <v>43.16618</v>
      </c>
      <c r="P379" t="inlineStr">
        <is>
          <t>2025-12-19</t>
        </is>
      </c>
      <c r="R379" t="n">
        <v>0.04282596098562629</v>
      </c>
      <c r="S379" t="inlineStr">
        <is>
          <t>NVDA</t>
        </is>
      </c>
      <c r="T379" t="n">
        <v>164.1</v>
      </c>
      <c r="U379" t="n">
        <v>0.043501</v>
      </c>
    </row>
    <row r="380">
      <c r="A380" t="inlineStr">
        <is>
          <t>NVDA US 12/19/25 P150 Equity</t>
        </is>
      </c>
      <c r="B380" t="n">
        <v>150</v>
      </c>
      <c r="C380" t="inlineStr">
        <is>
          <t>Put</t>
        </is>
      </c>
      <c r="D380" t="n">
        <v>10.72</v>
      </c>
      <c r="E380" t="n">
        <v>10.7</v>
      </c>
      <c r="F380" t="n">
        <v>10.8</v>
      </c>
      <c r="G380" t="n">
        <v>10.75</v>
      </c>
      <c r="H380" t="n">
        <v>-0.306077</v>
      </c>
      <c r="I380" t="n">
        <v>0.012413</v>
      </c>
      <c r="J380" t="n">
        <v>0.385662</v>
      </c>
      <c r="L380" t="n">
        <v>-0.002302</v>
      </c>
      <c r="O380" t="n">
        <v>42.91295</v>
      </c>
      <c r="P380" t="inlineStr">
        <is>
          <t>2025-12-19</t>
        </is>
      </c>
      <c r="R380" t="n">
        <v>0.04282596098562629</v>
      </c>
      <c r="S380" t="inlineStr">
        <is>
          <t>NVDA</t>
        </is>
      </c>
      <c r="T380" t="n">
        <v>164.1</v>
      </c>
      <c r="U380" t="n">
        <v>0.043501</v>
      </c>
    </row>
    <row r="381">
      <c r="A381" t="inlineStr">
        <is>
          <t>NVDA US 12/19/25 P152 Equity</t>
        </is>
      </c>
      <c r="B381" t="n">
        <v>152</v>
      </c>
      <c r="C381" t="inlineStr">
        <is>
          <t>Put</t>
        </is>
      </c>
      <c r="D381" t="n">
        <v>11.55</v>
      </c>
      <c r="E381" t="n">
        <v>11.4</v>
      </c>
      <c r="F381" t="n">
        <v>11.5</v>
      </c>
      <c r="G381" t="n">
        <v>11.45</v>
      </c>
      <c r="H381" t="n">
        <v>-0.324195</v>
      </c>
      <c r="I381" t="n">
        <v>0.01283</v>
      </c>
      <c r="J381" t="n">
        <v>0.394735</v>
      </c>
      <c r="L381" t="n">
        <v>-0.002411</v>
      </c>
      <c r="O381" t="n">
        <v>42.58174</v>
      </c>
      <c r="P381" t="inlineStr">
        <is>
          <t>2025-12-19</t>
        </is>
      </c>
      <c r="R381" t="n">
        <v>0.04282596098562629</v>
      </c>
      <c r="S381" t="inlineStr">
        <is>
          <t>NVDA</t>
        </is>
      </c>
      <c r="T381" t="n">
        <v>164.1</v>
      </c>
      <c r="U381" t="n">
        <v>0.043501</v>
      </c>
    </row>
    <row r="382">
      <c r="A382" t="inlineStr">
        <is>
          <t>NVDA US 12/19/25 P154 Equity</t>
        </is>
      </c>
      <c r="B382" t="n">
        <v>154</v>
      </c>
      <c r="C382" t="inlineStr">
        <is>
          <t>Put</t>
        </is>
      </c>
      <c r="D382" t="n">
        <v>12.09</v>
      </c>
      <c r="E382" t="n">
        <v>12.15</v>
      </c>
      <c r="F382" t="n">
        <v>12.25</v>
      </c>
      <c r="G382" t="n">
        <v>12.2</v>
      </c>
      <c r="H382" t="n">
        <v>-0.338509</v>
      </c>
      <c r="I382" t="n">
        <v>0.013202</v>
      </c>
      <c r="J382" t="n">
        <v>0.401923</v>
      </c>
      <c r="L382" t="n">
        <v>-0.002501</v>
      </c>
      <c r="O382" t="n">
        <v>42.19822</v>
      </c>
      <c r="P382" t="inlineStr">
        <is>
          <t>2025-12-19</t>
        </is>
      </c>
      <c r="R382" t="n">
        <v>0.04282596098562629</v>
      </c>
      <c r="S382" t="inlineStr">
        <is>
          <t>NVDA</t>
        </is>
      </c>
      <c r="T382" t="n">
        <v>164.1</v>
      </c>
      <c r="U382" t="n">
        <v>0.043501</v>
      </c>
    </row>
    <row r="383">
      <c r="A383" t="inlineStr">
        <is>
          <t>NVDA US 12/19/25 P155 Equity</t>
        </is>
      </c>
      <c r="B383" t="n">
        <v>155</v>
      </c>
      <c r="C383" t="inlineStr">
        <is>
          <t>Put</t>
        </is>
      </c>
      <c r="D383" t="n">
        <v>12.62</v>
      </c>
      <c r="E383" t="n">
        <v>12.55</v>
      </c>
      <c r="F383" t="n">
        <v>12.65</v>
      </c>
      <c r="G383" t="n">
        <v>12.6</v>
      </c>
      <c r="H383" t="n">
        <v>-0.347118</v>
      </c>
      <c r="I383" t="n">
        <v>0.013351</v>
      </c>
      <c r="J383" t="n">
        <v>0.405487</v>
      </c>
      <c r="L383" t="n">
        <v>-0.002563</v>
      </c>
      <c r="O383" t="n">
        <v>42.088</v>
      </c>
      <c r="P383" t="inlineStr">
        <is>
          <t>2025-12-19</t>
        </is>
      </c>
      <c r="R383" t="n">
        <v>0.04282596098562629</v>
      </c>
      <c r="S383" t="inlineStr">
        <is>
          <t>NVDA</t>
        </is>
      </c>
      <c r="T383" t="n">
        <v>164.1</v>
      </c>
      <c r="U383" t="n">
        <v>0.043501</v>
      </c>
    </row>
    <row r="384">
      <c r="A384" t="inlineStr">
        <is>
          <t>NVDA US 12/19/25 P156 Equity</t>
        </is>
      </c>
      <c r="B384" t="n">
        <v>156</v>
      </c>
      <c r="C384" t="inlineStr">
        <is>
          <t>Put</t>
        </is>
      </c>
      <c r="D384" t="n">
        <v>12.95</v>
      </c>
      <c r="E384" t="n">
        <v>12.95</v>
      </c>
      <c r="F384" t="n">
        <v>13.05</v>
      </c>
      <c r="G384" t="n">
        <v>13</v>
      </c>
      <c r="H384" t="n">
        <v>-0.357252</v>
      </c>
      <c r="I384" t="n">
        <v>0.013603</v>
      </c>
      <c r="J384" t="n">
        <v>0.409199</v>
      </c>
      <c r="L384" t="n">
        <v>-0.002621</v>
      </c>
      <c r="O384" t="n">
        <v>41.9568</v>
      </c>
      <c r="P384" t="inlineStr">
        <is>
          <t>2025-12-19</t>
        </is>
      </c>
      <c r="R384" t="n">
        <v>0.04282596098562629</v>
      </c>
      <c r="S384" t="inlineStr">
        <is>
          <t>NVDA</t>
        </is>
      </c>
      <c r="T384" t="n">
        <v>164.1</v>
      </c>
      <c r="U384" t="n">
        <v>0.043501</v>
      </c>
    </row>
    <row r="385">
      <c r="A385" t="inlineStr">
        <is>
          <t>NVDA US 12/19/25 P158 Equity</t>
        </is>
      </c>
      <c r="B385" t="n">
        <v>158</v>
      </c>
      <c r="C385" t="inlineStr">
        <is>
          <t>Put</t>
        </is>
      </c>
      <c r="D385" t="n">
        <v>13.78</v>
      </c>
      <c r="E385" t="n">
        <v>13.75</v>
      </c>
      <c r="F385" t="n">
        <v>13.85</v>
      </c>
      <c r="G385" t="n">
        <v>13.8</v>
      </c>
      <c r="H385" t="n">
        <v>-0.373238</v>
      </c>
      <c r="I385" t="n">
        <v>0.013907</v>
      </c>
      <c r="J385" t="n">
        <v>0.415657</v>
      </c>
      <c r="L385" t="n">
        <v>-0.002729</v>
      </c>
      <c r="O385" t="n">
        <v>41.63512</v>
      </c>
      <c r="P385" t="inlineStr">
        <is>
          <t>2025-12-19</t>
        </is>
      </c>
      <c r="R385" t="n">
        <v>0.04282596098562629</v>
      </c>
      <c r="S385" t="inlineStr">
        <is>
          <t>NVDA</t>
        </is>
      </c>
      <c r="T385" t="n">
        <v>164.1</v>
      </c>
      <c r="U385" t="n">
        <v>0.043501</v>
      </c>
    </row>
    <row r="386">
      <c r="A386" t="inlineStr">
        <is>
          <t>NVDA US 12/19/25 P160 Equity</t>
        </is>
      </c>
      <c r="B386" t="n">
        <v>160</v>
      </c>
      <c r="C386" t="inlineStr">
        <is>
          <t>Put</t>
        </is>
      </c>
      <c r="D386" t="n">
        <v>14.65</v>
      </c>
      <c r="E386" t="n">
        <v>14.6</v>
      </c>
      <c r="F386" t="n">
        <v>14.7</v>
      </c>
      <c r="G386" t="n">
        <v>14.65</v>
      </c>
      <c r="H386" t="n">
        <v>-0.390321</v>
      </c>
      <c r="I386" t="n">
        <v>0.01415</v>
      </c>
      <c r="J386" t="n">
        <v>0.421287</v>
      </c>
      <c r="L386" t="n">
        <v>-0.002844</v>
      </c>
      <c r="O386" t="n">
        <v>41.35417</v>
      </c>
      <c r="P386" t="inlineStr">
        <is>
          <t>2025-12-19</t>
        </is>
      </c>
      <c r="R386" t="n">
        <v>0.04282596098562629</v>
      </c>
      <c r="S386" t="inlineStr">
        <is>
          <t>NVDA</t>
        </is>
      </c>
      <c r="T386" t="n">
        <v>164.1</v>
      </c>
      <c r="U386" t="n">
        <v>0.043501</v>
      </c>
    </row>
    <row r="387">
      <c r="A387" t="inlineStr">
        <is>
          <t>NVDA US 12/19/25 P162 Equity</t>
        </is>
      </c>
      <c r="B387" t="n">
        <v>162</v>
      </c>
      <c r="C387" t="inlineStr">
        <is>
          <t>Put</t>
        </is>
      </c>
      <c r="D387" t="n">
        <v>15.55</v>
      </c>
      <c r="E387" t="n">
        <v>15.5</v>
      </c>
      <c r="F387" t="n">
        <v>15.6</v>
      </c>
      <c r="G387" t="n">
        <v>15.55</v>
      </c>
      <c r="H387" t="n">
        <v>-0.408281</v>
      </c>
      <c r="I387" t="n">
        <v>0.014445</v>
      </c>
      <c r="J387" t="n">
        <v>0.426377</v>
      </c>
      <c r="L387" t="n">
        <v>-0.002953</v>
      </c>
      <c r="O387" t="n">
        <v>41.11261</v>
      </c>
      <c r="P387" t="inlineStr">
        <is>
          <t>2025-12-19</t>
        </is>
      </c>
      <c r="R387" t="n">
        <v>0.04282596098562629</v>
      </c>
      <c r="S387" t="inlineStr">
        <is>
          <t>NVDA</t>
        </is>
      </c>
      <c r="T387" t="n">
        <v>164.1</v>
      </c>
      <c r="U387" t="n">
        <v>0.043501</v>
      </c>
    </row>
    <row r="388">
      <c r="A388" t="inlineStr">
        <is>
          <t>NVDA US 12/19/25 P164 Equity</t>
        </is>
      </c>
      <c r="B388" t="n">
        <v>164</v>
      </c>
      <c r="C388" t="inlineStr">
        <is>
          <t>Put</t>
        </is>
      </c>
      <c r="D388" t="n">
        <v>16.4</v>
      </c>
      <c r="E388" t="n">
        <v>16.45</v>
      </c>
      <c r="F388" t="n">
        <v>16.55</v>
      </c>
      <c r="G388" t="n">
        <v>16.5</v>
      </c>
      <c r="H388" t="n">
        <v>-0.426204</v>
      </c>
      <c r="I388" t="n">
        <v>0.014782</v>
      </c>
      <c r="J388" t="n">
        <v>0.429982</v>
      </c>
      <c r="L388" t="n">
        <v>-0.003046</v>
      </c>
      <c r="O388" t="n">
        <v>40.90895</v>
      </c>
      <c r="P388" t="inlineStr">
        <is>
          <t>2025-12-19</t>
        </is>
      </c>
      <c r="R388" t="n">
        <v>0.04282596098562629</v>
      </c>
      <c r="S388" t="inlineStr">
        <is>
          <t>NVDA</t>
        </is>
      </c>
      <c r="T388" t="n">
        <v>164.1</v>
      </c>
      <c r="U388" t="n">
        <v>0.043501</v>
      </c>
    </row>
    <row r="389">
      <c r="A389" t="inlineStr">
        <is>
          <t>NVDA US 12/19/25 P165 Equity</t>
        </is>
      </c>
      <c r="B389" t="n">
        <v>165</v>
      </c>
      <c r="C389" t="inlineStr">
        <is>
          <t>Put</t>
        </is>
      </c>
      <c r="D389" t="n">
        <v>17.05</v>
      </c>
      <c r="E389" t="n">
        <v>16.9</v>
      </c>
      <c r="F389" t="n">
        <v>17</v>
      </c>
      <c r="G389" t="n">
        <v>16.95</v>
      </c>
      <c r="H389" t="n">
        <v>-0.434419</v>
      </c>
      <c r="I389" t="n">
        <v>0.01483</v>
      </c>
      <c r="J389" t="n">
        <v>0.431739</v>
      </c>
      <c r="L389" t="n">
        <v>-0.003096</v>
      </c>
      <c r="O389" t="n">
        <v>40.71827</v>
      </c>
      <c r="P389" t="inlineStr">
        <is>
          <t>2025-12-19</t>
        </is>
      </c>
      <c r="R389" t="n">
        <v>0.04282596098562629</v>
      </c>
      <c r="S389" t="inlineStr">
        <is>
          <t>NVDA</t>
        </is>
      </c>
      <c r="T389" t="n">
        <v>164.1</v>
      </c>
      <c r="U389" t="n">
        <v>0.043501</v>
      </c>
    </row>
    <row r="390">
      <c r="A390" t="inlineStr">
        <is>
          <t>NVDA US 12/19/25 P166 Equity</t>
        </is>
      </c>
      <c r="B390" t="n">
        <v>166</v>
      </c>
      <c r="C390" t="inlineStr">
        <is>
          <t>Put</t>
        </is>
      </c>
      <c r="D390" t="n">
        <v>17.5</v>
      </c>
      <c r="E390" t="n">
        <v>17.4</v>
      </c>
      <c r="F390" t="n">
        <v>17.5</v>
      </c>
      <c r="G390" t="n">
        <v>17.45</v>
      </c>
      <c r="H390" t="n">
        <v>-0.445912</v>
      </c>
      <c r="I390" t="n">
        <v>0.014978</v>
      </c>
      <c r="J390" t="n">
        <v>0.432988</v>
      </c>
      <c r="L390" t="n">
        <v>-0.003158</v>
      </c>
      <c r="O390" t="n">
        <v>40.62432</v>
      </c>
      <c r="P390" t="inlineStr">
        <is>
          <t>2025-12-19</t>
        </is>
      </c>
      <c r="R390" t="n">
        <v>0.04282596098562629</v>
      </c>
      <c r="S390" t="inlineStr">
        <is>
          <t>NVDA</t>
        </is>
      </c>
      <c r="T390" t="n">
        <v>164.1</v>
      </c>
      <c r="U390" t="n">
        <v>0.043501</v>
      </c>
    </row>
    <row r="391">
      <c r="A391" t="inlineStr">
        <is>
          <t>NVDA US 12/19/25 P167 Equity</t>
        </is>
      </c>
      <c r="B391" t="n">
        <v>167</v>
      </c>
      <c r="C391" t="inlineStr">
        <is>
          <t>Put</t>
        </is>
      </c>
      <c r="D391" t="n">
        <v>18.15</v>
      </c>
      <c r="E391" t="n">
        <v>17.9</v>
      </c>
      <c r="F391" t="n">
        <v>18</v>
      </c>
      <c r="G391" t="n">
        <v>17.95</v>
      </c>
      <c r="H391" t="n">
        <v>-0.454325</v>
      </c>
      <c r="I391" t="n">
        <v>0.015059</v>
      </c>
      <c r="J391" t="n">
        <v>0.434273</v>
      </c>
      <c r="L391" t="n">
        <v>-0.003209</v>
      </c>
      <c r="O391" t="n">
        <v>40.51045</v>
      </c>
      <c r="P391" t="inlineStr">
        <is>
          <t>2025-12-19</t>
        </is>
      </c>
      <c r="R391" t="n">
        <v>0.04282596098562629</v>
      </c>
      <c r="S391" t="inlineStr">
        <is>
          <t>NVDA</t>
        </is>
      </c>
      <c r="T391" t="n">
        <v>164.1</v>
      </c>
      <c r="U391" t="n">
        <v>0.043501</v>
      </c>
    </row>
    <row r="392">
      <c r="A392" t="inlineStr">
        <is>
          <t>NVDA US 12/19/25 P168 Equity</t>
        </is>
      </c>
      <c r="B392" t="n">
        <v>168</v>
      </c>
      <c r="C392" t="inlineStr">
        <is>
          <t>Put</t>
        </is>
      </c>
      <c r="D392" t="n">
        <v>18.55</v>
      </c>
      <c r="E392" t="n">
        <v>18.4</v>
      </c>
      <c r="F392" t="n">
        <v>18.55</v>
      </c>
      <c r="G392" t="n">
        <v>18.475</v>
      </c>
      <c r="H392" t="n">
        <v>-0.46567</v>
      </c>
      <c r="I392" t="n">
        <v>0.015257</v>
      </c>
      <c r="J392" t="n">
        <v>0.434969</v>
      </c>
      <c r="L392" t="n">
        <v>-0.003261</v>
      </c>
      <c r="O392" t="n">
        <v>40.43496</v>
      </c>
      <c r="P392" t="inlineStr">
        <is>
          <t>2025-12-19</t>
        </is>
      </c>
      <c r="R392" t="n">
        <v>0.04282596098562629</v>
      </c>
      <c r="S392" t="inlineStr">
        <is>
          <t>NVDA</t>
        </is>
      </c>
      <c r="T392" t="n">
        <v>164.1</v>
      </c>
      <c r="U392" t="n">
        <v>0.043501</v>
      </c>
    </row>
    <row r="393">
      <c r="A393" t="inlineStr">
        <is>
          <t>NVDA US 12/19/25 P169 Equity</t>
        </is>
      </c>
      <c r="B393" t="n">
        <v>169</v>
      </c>
      <c r="C393" t="inlineStr">
        <is>
          <t>Put</t>
        </is>
      </c>
      <c r="D393" t="n">
        <v>19.05</v>
      </c>
      <c r="E393" t="n">
        <v>18.95</v>
      </c>
      <c r="F393" t="n">
        <v>19.05</v>
      </c>
      <c r="G393" t="n">
        <v>19</v>
      </c>
      <c r="H393" t="n">
        <v>-0.472125</v>
      </c>
      <c r="I393" t="n">
        <v>0.015244</v>
      </c>
      <c r="J393" t="n">
        <v>0.436057</v>
      </c>
      <c r="L393" t="n">
        <v>-0.003307</v>
      </c>
      <c r="O393" t="n">
        <v>40.33814</v>
      </c>
      <c r="P393" t="inlineStr">
        <is>
          <t>2025-12-19</t>
        </is>
      </c>
      <c r="R393" t="n">
        <v>0.04282596098562629</v>
      </c>
      <c r="S393" t="inlineStr">
        <is>
          <t>NVDA</t>
        </is>
      </c>
      <c r="T393" t="n">
        <v>164.1</v>
      </c>
      <c r="U393" t="n">
        <v>0.043501</v>
      </c>
    </row>
    <row r="394">
      <c r="A394" t="inlineStr">
        <is>
          <t>NVDA US 12/19/25 P170 Equity</t>
        </is>
      </c>
      <c r="B394" t="n">
        <v>170</v>
      </c>
      <c r="C394" t="inlineStr">
        <is>
          <t>Put</t>
        </is>
      </c>
      <c r="D394" t="n">
        <v>19.7</v>
      </c>
      <c r="E394" t="n">
        <v>19.45</v>
      </c>
      <c r="F394" t="n">
        <v>19.6</v>
      </c>
      <c r="G394" t="n">
        <v>19.525</v>
      </c>
      <c r="H394" t="n">
        <v>-0.481954</v>
      </c>
      <c r="I394" t="n">
        <v>0.0153</v>
      </c>
      <c r="J394" t="n">
        <v>0.435781</v>
      </c>
      <c r="L394" t="n">
        <v>-0.003332</v>
      </c>
      <c r="O394" t="n">
        <v>40.22244</v>
      </c>
      <c r="P394" t="inlineStr">
        <is>
          <t>2025-12-19</t>
        </is>
      </c>
      <c r="R394" t="n">
        <v>0.04282596098562629</v>
      </c>
      <c r="S394" t="inlineStr">
        <is>
          <t>NVDA</t>
        </is>
      </c>
      <c r="T394" t="n">
        <v>164.1</v>
      </c>
      <c r="U394" t="n">
        <v>0.043501</v>
      </c>
    </row>
    <row r="395">
      <c r="A395" t="inlineStr">
        <is>
          <t>NVDA US 12/19/25 P171 Equity</t>
        </is>
      </c>
      <c r="B395" t="n">
        <v>171</v>
      </c>
      <c r="C395" t="inlineStr">
        <is>
          <t>Put</t>
        </is>
      </c>
      <c r="D395" t="n">
        <v>20.25</v>
      </c>
      <c r="E395" t="n">
        <v>20</v>
      </c>
      <c r="F395" t="n">
        <v>20.1</v>
      </c>
      <c r="G395" t="n">
        <v>20.05</v>
      </c>
      <c r="H395" t="n">
        <v>-0.491531</v>
      </c>
      <c r="I395" t="n">
        <v>0.015416</v>
      </c>
      <c r="J395" t="n">
        <v>0.436096</v>
      </c>
      <c r="L395" t="n">
        <v>-0.003383</v>
      </c>
      <c r="O395" t="n">
        <v>40.08663</v>
      </c>
      <c r="P395" t="inlineStr">
        <is>
          <t>2025-12-19</t>
        </is>
      </c>
      <c r="R395" t="n">
        <v>0.04282596098562629</v>
      </c>
      <c r="S395" t="inlineStr">
        <is>
          <t>NVDA</t>
        </is>
      </c>
      <c r="T395" t="n">
        <v>164.1</v>
      </c>
      <c r="U395" t="n">
        <v>0.043501</v>
      </c>
    </row>
    <row r="396">
      <c r="A396" t="inlineStr">
        <is>
          <t>NVDA US 12/19/25 P172 Equity</t>
        </is>
      </c>
      <c r="B396" t="n">
        <v>172</v>
      </c>
      <c r="C396" t="inlineStr">
        <is>
          <t>Put</t>
        </is>
      </c>
      <c r="D396" t="n">
        <v>20.6</v>
      </c>
      <c r="E396" t="n">
        <v>20.55</v>
      </c>
      <c r="F396" t="n">
        <v>20.65</v>
      </c>
      <c r="G396" t="n">
        <v>20.6</v>
      </c>
      <c r="H396" t="n">
        <v>-0.500513</v>
      </c>
      <c r="I396" t="n">
        <v>0.015493</v>
      </c>
      <c r="J396" t="n">
        <v>0.436178</v>
      </c>
      <c r="L396" t="n">
        <v>-0.003431</v>
      </c>
      <c r="O396" t="n">
        <v>39.98838</v>
      </c>
      <c r="P396" t="inlineStr">
        <is>
          <t>2025-12-19</t>
        </is>
      </c>
      <c r="R396" t="n">
        <v>0.04282596098562629</v>
      </c>
      <c r="S396" t="inlineStr">
        <is>
          <t>NVDA</t>
        </is>
      </c>
      <c r="T396" t="n">
        <v>164.1</v>
      </c>
      <c r="U396" t="n">
        <v>0.043501</v>
      </c>
    </row>
    <row r="397">
      <c r="A397" t="inlineStr">
        <is>
          <t>NVDA US 12/19/25 P173 Equity</t>
        </is>
      </c>
      <c r="B397" t="n">
        <v>173</v>
      </c>
      <c r="C397" t="inlineStr">
        <is>
          <t>Put</t>
        </is>
      </c>
      <c r="D397" t="n">
        <v>21.35</v>
      </c>
      <c r="E397" t="n">
        <v>21.15</v>
      </c>
      <c r="F397" t="n">
        <v>21.25</v>
      </c>
      <c r="G397" t="n">
        <v>21.2</v>
      </c>
      <c r="H397" t="n">
        <v>-0.508988</v>
      </c>
      <c r="I397" t="n">
        <v>0.015533</v>
      </c>
      <c r="J397" t="n">
        <v>0.436055</v>
      </c>
      <c r="L397" t="n">
        <v>-0.003476</v>
      </c>
      <c r="O397" t="n">
        <v>39.9731</v>
      </c>
      <c r="P397" t="inlineStr">
        <is>
          <t>2025-12-19</t>
        </is>
      </c>
      <c r="R397" t="n">
        <v>0.04282596098562629</v>
      </c>
      <c r="S397" t="inlineStr">
        <is>
          <t>NVDA</t>
        </is>
      </c>
      <c r="T397" t="n">
        <v>164.1</v>
      </c>
      <c r="U397" t="n">
        <v>0.043501</v>
      </c>
    </row>
    <row r="398">
      <c r="A398" t="inlineStr">
        <is>
          <t>NVDA US 12/19/25 P174 Equity</t>
        </is>
      </c>
      <c r="B398" t="n">
        <v>174</v>
      </c>
      <c r="C398" t="inlineStr">
        <is>
          <t>Put</t>
        </is>
      </c>
      <c r="D398" t="n">
        <v>21.9</v>
      </c>
      <c r="E398" t="n">
        <v>21.7</v>
      </c>
      <c r="F398" t="n">
        <v>21.8</v>
      </c>
      <c r="G398" t="n">
        <v>21.75</v>
      </c>
      <c r="H398" t="n">
        <v>-0.519051</v>
      </c>
      <c r="I398" t="n">
        <v>0.015598</v>
      </c>
      <c r="J398" t="n">
        <v>0.435392</v>
      </c>
      <c r="L398" t="n">
        <v>-0.00352</v>
      </c>
      <c r="O398" t="n">
        <v>39.83578</v>
      </c>
      <c r="P398" t="inlineStr">
        <is>
          <t>2025-12-19</t>
        </is>
      </c>
      <c r="R398" t="n">
        <v>0.04282596098562629</v>
      </c>
      <c r="S398" t="inlineStr">
        <is>
          <t>NVDA</t>
        </is>
      </c>
      <c r="T398" t="n">
        <v>164.1</v>
      </c>
      <c r="U398" t="n">
        <v>0.043501</v>
      </c>
    </row>
    <row r="399">
      <c r="A399" t="inlineStr">
        <is>
          <t>NVDA US 12/19/25 P175 Equity</t>
        </is>
      </c>
      <c r="B399" t="n">
        <v>175</v>
      </c>
      <c r="C399" t="inlineStr">
        <is>
          <t>Put</t>
        </is>
      </c>
      <c r="D399" t="n">
        <v>22.35</v>
      </c>
      <c r="E399" t="n">
        <v>22.3</v>
      </c>
      <c r="F399" t="n">
        <v>22.4</v>
      </c>
      <c r="G399" t="n">
        <v>22.35</v>
      </c>
      <c r="H399" t="n">
        <v>-0.529709</v>
      </c>
      <c r="I399" t="n">
        <v>0.015701</v>
      </c>
      <c r="J399" t="n">
        <v>0.434617</v>
      </c>
      <c r="L399" t="n">
        <v>-0.003571</v>
      </c>
      <c r="O399" t="n">
        <v>39.79351</v>
      </c>
      <c r="P399" t="inlineStr">
        <is>
          <t>2025-12-19</t>
        </is>
      </c>
      <c r="R399" t="n">
        <v>0.04282596098562629</v>
      </c>
      <c r="S399" t="inlineStr">
        <is>
          <t>NVDA</t>
        </is>
      </c>
      <c r="T399" t="n">
        <v>164.1</v>
      </c>
      <c r="U399" t="n">
        <v>0.043501</v>
      </c>
    </row>
    <row r="400">
      <c r="A400" t="inlineStr">
        <is>
          <t>NVDA US 12/19/25 P176 Equity</t>
        </is>
      </c>
      <c r="B400" t="n">
        <v>176</v>
      </c>
      <c r="C400" t="inlineStr">
        <is>
          <t>Put</t>
        </is>
      </c>
      <c r="D400" t="n">
        <v>23.1</v>
      </c>
      <c r="E400" t="n">
        <v>22.85</v>
      </c>
      <c r="F400" t="n">
        <v>23</v>
      </c>
      <c r="G400" t="n">
        <v>22.925</v>
      </c>
      <c r="H400" t="n">
        <v>-0.537541</v>
      </c>
      <c r="I400" t="n">
        <v>0.015654</v>
      </c>
      <c r="J400" t="n">
        <v>0.433749</v>
      </c>
      <c r="L400" t="n">
        <v>-0.003609</v>
      </c>
      <c r="O400" t="n">
        <v>39.67443</v>
      </c>
      <c r="P400" t="inlineStr">
        <is>
          <t>2025-12-19</t>
        </is>
      </c>
      <c r="R400" t="n">
        <v>0.04282596098562629</v>
      </c>
      <c r="S400" t="inlineStr">
        <is>
          <t>NVDA</t>
        </is>
      </c>
      <c r="T400" t="n">
        <v>164.1</v>
      </c>
      <c r="U400" t="n">
        <v>0.043501</v>
      </c>
    </row>
    <row r="401">
      <c r="A401" t="inlineStr">
        <is>
          <t>NVDA US 12/19/25 P177 Equity</t>
        </is>
      </c>
      <c r="B401" t="n">
        <v>177</v>
      </c>
      <c r="C401" t="inlineStr">
        <is>
          <t>Put</t>
        </is>
      </c>
      <c r="D401" t="n">
        <v>23.55</v>
      </c>
      <c r="E401" t="n">
        <v>23.45</v>
      </c>
      <c r="F401" t="n">
        <v>23.6</v>
      </c>
      <c r="G401" t="n">
        <v>23.525</v>
      </c>
      <c r="H401" t="n">
        <v>-0.547695</v>
      </c>
      <c r="I401" t="n">
        <v>0.015782</v>
      </c>
      <c r="J401" t="n">
        <v>0.432494</v>
      </c>
      <c r="L401" t="n">
        <v>-0.003658</v>
      </c>
      <c r="O401" t="n">
        <v>39.59156</v>
      </c>
      <c r="P401" t="inlineStr">
        <is>
          <t>2025-12-19</t>
        </is>
      </c>
      <c r="R401" t="n">
        <v>0.04282596098562629</v>
      </c>
      <c r="S401" t="inlineStr">
        <is>
          <t>NVDA</t>
        </is>
      </c>
      <c r="T401" t="n">
        <v>164.1</v>
      </c>
      <c r="U401" t="n">
        <v>0.043501</v>
      </c>
    </row>
    <row r="402">
      <c r="A402" t="inlineStr">
        <is>
          <t>NVDA US 12/19/25 P178 Equity</t>
        </is>
      </c>
      <c r="B402" t="n">
        <v>178</v>
      </c>
      <c r="C402" t="inlineStr">
        <is>
          <t>Put</t>
        </is>
      </c>
      <c r="D402" t="n">
        <v>25</v>
      </c>
      <c r="E402" t="n">
        <v>24.1</v>
      </c>
      <c r="F402" t="n">
        <v>24.2</v>
      </c>
      <c r="G402" t="n">
        <v>24.15</v>
      </c>
      <c r="H402" t="n">
        <v>-0.555418</v>
      </c>
      <c r="I402" t="n">
        <v>0.01573</v>
      </c>
      <c r="J402" t="n">
        <v>0.431363</v>
      </c>
      <c r="L402" t="n">
        <v>-0.003695</v>
      </c>
      <c r="O402" t="n">
        <v>39.54653</v>
      </c>
      <c r="P402" t="inlineStr">
        <is>
          <t>2025-12-19</t>
        </is>
      </c>
      <c r="R402" t="n">
        <v>0.04282596098562629</v>
      </c>
      <c r="S402" t="inlineStr">
        <is>
          <t>NVDA</t>
        </is>
      </c>
      <c r="T402" t="n">
        <v>164.1</v>
      </c>
      <c r="U402" t="n">
        <v>0.043501</v>
      </c>
    </row>
    <row r="403">
      <c r="A403" t="inlineStr">
        <is>
          <t>NVDA US 12/19/25 P179 Equity</t>
        </is>
      </c>
      <c r="B403" t="n">
        <v>179</v>
      </c>
      <c r="C403" t="inlineStr">
        <is>
          <t>Put</t>
        </is>
      </c>
      <c r="D403" t="n">
        <v>25.35</v>
      </c>
      <c r="E403" t="n">
        <v>24.7</v>
      </c>
      <c r="F403" t="n">
        <v>24.8</v>
      </c>
      <c r="G403" t="n">
        <v>24.75</v>
      </c>
      <c r="H403" t="n">
        <v>-0.565362</v>
      </c>
      <c r="I403" t="n">
        <v>0.015756</v>
      </c>
      <c r="J403" t="n">
        <v>0.429604</v>
      </c>
      <c r="L403" t="n">
        <v>-0.003736</v>
      </c>
      <c r="O403" t="n">
        <v>39.42434</v>
      </c>
      <c r="P403" t="inlineStr">
        <is>
          <t>2025-12-19</t>
        </is>
      </c>
      <c r="R403" t="n">
        <v>0.04282596098562629</v>
      </c>
      <c r="S403" t="inlineStr">
        <is>
          <t>NVDA</t>
        </is>
      </c>
      <c r="T403" t="n">
        <v>164.1</v>
      </c>
      <c r="U403" t="n">
        <v>0.043501</v>
      </c>
    </row>
    <row r="404">
      <c r="A404" t="inlineStr">
        <is>
          <t>NVDA US 12/19/25 P180 Equity</t>
        </is>
      </c>
      <c r="B404" t="n">
        <v>180</v>
      </c>
      <c r="C404" t="inlineStr">
        <is>
          <t>Put</t>
        </is>
      </c>
      <c r="D404" t="n">
        <v>25.35</v>
      </c>
      <c r="E404" t="n">
        <v>25.35</v>
      </c>
      <c r="F404" t="n">
        <v>25.45</v>
      </c>
      <c r="G404" t="n">
        <v>25.4</v>
      </c>
      <c r="H404" t="n">
        <v>-0.575777</v>
      </c>
      <c r="I404" t="n">
        <v>0.015802</v>
      </c>
      <c r="J404" t="n">
        <v>0.427411</v>
      </c>
      <c r="L404" t="n">
        <v>-0.003778</v>
      </c>
      <c r="O404" t="n">
        <v>39.39849</v>
      </c>
      <c r="P404" t="inlineStr">
        <is>
          <t>2025-12-19</t>
        </is>
      </c>
      <c r="R404" t="n">
        <v>0.04282596098562629</v>
      </c>
      <c r="S404" t="inlineStr">
        <is>
          <t>NVDA</t>
        </is>
      </c>
      <c r="T404" t="n">
        <v>164.1</v>
      </c>
      <c r="U404" t="n">
        <v>0.043501</v>
      </c>
    </row>
    <row r="405">
      <c r="A405" t="inlineStr">
        <is>
          <t>NVDA US 12/19/25 P181 Equity</t>
        </is>
      </c>
      <c r="B405" t="n">
        <v>181</v>
      </c>
      <c r="C405" t="inlineStr">
        <is>
          <t>Put</t>
        </is>
      </c>
      <c r="D405" t="n">
        <v>26.05</v>
      </c>
      <c r="E405" t="n">
        <v>26</v>
      </c>
      <c r="F405" t="n">
        <v>26.2</v>
      </c>
      <c r="G405" t="n">
        <v>26.1</v>
      </c>
      <c r="H405" t="n">
        <v>-0.582148</v>
      </c>
      <c r="I405" t="n">
        <v>0.015641</v>
      </c>
      <c r="J405" t="n">
        <v>0.425856</v>
      </c>
      <c r="L405" t="n">
        <v>-0.003807</v>
      </c>
      <c r="O405" t="n">
        <v>39.47103</v>
      </c>
      <c r="P405" t="inlineStr">
        <is>
          <t>2025-12-19</t>
        </is>
      </c>
      <c r="R405" t="n">
        <v>0.04282596098562629</v>
      </c>
      <c r="S405" t="inlineStr">
        <is>
          <t>NVDA</t>
        </is>
      </c>
      <c r="T405" t="n">
        <v>164.1</v>
      </c>
      <c r="U405" t="n">
        <v>0.043501</v>
      </c>
    </row>
    <row r="406">
      <c r="A406" t="inlineStr">
        <is>
          <t>NVDA US 12/19/25 P182 Equity</t>
        </is>
      </c>
      <c r="B406" t="n">
        <v>182</v>
      </c>
      <c r="C406" t="inlineStr">
        <is>
          <t>Put</t>
        </is>
      </c>
      <c r="D406" t="n">
        <v>30.75</v>
      </c>
      <c r="E406" t="n">
        <v>26.65</v>
      </c>
      <c r="F406" t="n">
        <v>26.85</v>
      </c>
      <c r="G406" t="n">
        <v>26.75</v>
      </c>
      <c r="H406" t="n">
        <v>-0.590653</v>
      </c>
      <c r="I406" t="n">
        <v>0.015641</v>
      </c>
      <c r="J406" t="n">
        <v>0.423742</v>
      </c>
      <c r="L406" t="n">
        <v>-0.003843</v>
      </c>
      <c r="O406" t="n">
        <v>39.40728</v>
      </c>
      <c r="P406" t="inlineStr">
        <is>
          <t>2025-12-19</t>
        </is>
      </c>
      <c r="R406" t="n">
        <v>0.04282596098562629</v>
      </c>
      <c r="S406" t="inlineStr">
        <is>
          <t>NVDA</t>
        </is>
      </c>
      <c r="T406" t="n">
        <v>164.1</v>
      </c>
      <c r="U406" t="n">
        <v>0.043501</v>
      </c>
    </row>
    <row r="407">
      <c r="A407" t="inlineStr">
        <is>
          <t>NVDA US 12/19/25 P183 Equity</t>
        </is>
      </c>
      <c r="B407" t="n">
        <v>183</v>
      </c>
      <c r="C407" t="inlineStr">
        <is>
          <t>Put</t>
        </is>
      </c>
      <c r="D407" t="n">
        <v>27.6</v>
      </c>
      <c r="E407" t="n">
        <v>27.25</v>
      </c>
      <c r="F407" t="n">
        <v>27.4</v>
      </c>
      <c r="G407" t="n">
        <v>27.325</v>
      </c>
      <c r="H407" t="n">
        <v>-0.601325</v>
      </c>
      <c r="I407" t="n">
        <v>0.01573</v>
      </c>
      <c r="J407" t="n">
        <v>0.420654</v>
      </c>
      <c r="L407" t="n">
        <v>-0.003867</v>
      </c>
      <c r="O407" t="n">
        <v>39.14473</v>
      </c>
      <c r="P407" t="inlineStr">
        <is>
          <t>2025-12-19</t>
        </is>
      </c>
      <c r="R407" t="n">
        <v>0.04282596098562629</v>
      </c>
      <c r="S407" t="inlineStr">
        <is>
          <t>NVDA</t>
        </is>
      </c>
      <c r="T407" t="n">
        <v>164.1</v>
      </c>
      <c r="U407" t="n">
        <v>0.043501</v>
      </c>
    </row>
    <row r="408">
      <c r="A408" t="inlineStr">
        <is>
          <t>NVDA US 12/19/25 P184 Equity</t>
        </is>
      </c>
      <c r="B408" t="n">
        <v>184</v>
      </c>
      <c r="C408" t="inlineStr">
        <is>
          <t>Put</t>
        </is>
      </c>
      <c r="D408" t="n">
        <v>28.95</v>
      </c>
      <c r="E408" t="n">
        <v>27.9</v>
      </c>
      <c r="F408" t="n">
        <v>28.05</v>
      </c>
      <c r="G408" t="n">
        <v>27.975</v>
      </c>
      <c r="H408" t="n">
        <v>-0.610741</v>
      </c>
      <c r="I408" t="n">
        <v>0.015722</v>
      </c>
      <c r="J408" t="n">
        <v>0.417807</v>
      </c>
      <c r="L408" t="n">
        <v>-0.003873</v>
      </c>
      <c r="O408" t="n">
        <v>39.04076</v>
      </c>
      <c r="P408" t="inlineStr">
        <is>
          <t>2025-12-19</t>
        </is>
      </c>
      <c r="R408" t="n">
        <v>0.04282596098562629</v>
      </c>
      <c r="S408" t="inlineStr">
        <is>
          <t>NVDA</t>
        </is>
      </c>
      <c r="T408" t="n">
        <v>164.1</v>
      </c>
      <c r="U408" t="n">
        <v>0.043501</v>
      </c>
    </row>
    <row r="409">
      <c r="A409" t="inlineStr">
        <is>
          <t>NVDA US 12/19/25 P185 Equity</t>
        </is>
      </c>
      <c r="B409" t="n">
        <v>185</v>
      </c>
      <c r="C409" t="inlineStr">
        <is>
          <t>Put</t>
        </is>
      </c>
      <c r="D409" t="n">
        <v>28.87</v>
      </c>
      <c r="E409" t="n">
        <v>28.6</v>
      </c>
      <c r="F409" t="n">
        <v>28.75</v>
      </c>
      <c r="G409" t="n">
        <v>28.675</v>
      </c>
      <c r="H409" t="n">
        <v>-0.619136</v>
      </c>
      <c r="I409" t="n">
        <v>0.015669</v>
      </c>
      <c r="J409" t="n">
        <v>0.414437</v>
      </c>
      <c r="L409" t="n">
        <v>-0.003896</v>
      </c>
      <c r="O409" t="n">
        <v>39.04964</v>
      </c>
      <c r="P409" t="inlineStr">
        <is>
          <t>2025-12-19</t>
        </is>
      </c>
      <c r="R409" t="n">
        <v>0.04282596098562629</v>
      </c>
      <c r="S409" t="inlineStr">
        <is>
          <t>NVDA</t>
        </is>
      </c>
      <c r="T409" t="n">
        <v>164.1</v>
      </c>
      <c r="U409" t="n">
        <v>0.043501</v>
      </c>
    </row>
    <row r="410">
      <c r="A410" t="inlineStr">
        <is>
          <t>NVDA US 12/19/25 P186 Equity</t>
        </is>
      </c>
      <c r="B410" t="n">
        <v>186</v>
      </c>
      <c r="C410" t="inlineStr">
        <is>
          <t>Put</t>
        </is>
      </c>
      <c r="D410" t="n">
        <v>34.6</v>
      </c>
      <c r="E410" t="n">
        <v>29.15</v>
      </c>
      <c r="F410" t="n">
        <v>29.5</v>
      </c>
      <c r="G410" t="n">
        <v>29.325</v>
      </c>
      <c r="H410" t="n">
        <v>-0.62662</v>
      </c>
      <c r="I410" t="n">
        <v>0.015581</v>
      </c>
      <c r="J410" t="n">
        <v>0.41223</v>
      </c>
      <c r="L410" t="n">
        <v>-0.003926</v>
      </c>
      <c r="O410" t="n">
        <v>38.90425</v>
      </c>
      <c r="P410" t="inlineStr">
        <is>
          <t>2025-12-19</t>
        </is>
      </c>
      <c r="R410" t="n">
        <v>0.04282596098562629</v>
      </c>
      <c r="S410" t="inlineStr">
        <is>
          <t>NVDA</t>
        </is>
      </c>
      <c r="T410" t="n">
        <v>164.1</v>
      </c>
      <c r="U410" t="n">
        <v>0.043501</v>
      </c>
    </row>
    <row r="411">
      <c r="A411" t="inlineStr">
        <is>
          <t>NVDA US 12/19/25 P187 Equity</t>
        </is>
      </c>
      <c r="B411" t="n">
        <v>187</v>
      </c>
      <c r="C411" t="inlineStr">
        <is>
          <t>Put</t>
        </is>
      </c>
      <c r="D411" t="n">
        <v>30.43</v>
      </c>
      <c r="E411" t="n">
        <v>29.85</v>
      </c>
      <c r="F411" t="n">
        <v>30.3</v>
      </c>
      <c r="G411" t="n">
        <v>30.075</v>
      </c>
      <c r="H411" t="n">
        <v>-0.633228</v>
      </c>
      <c r="I411" t="n">
        <v>0.015452</v>
      </c>
      <c r="J411" t="n">
        <v>0.409739</v>
      </c>
      <c r="L411" t="n">
        <v>-0.003973</v>
      </c>
      <c r="O411" t="n">
        <v>38.98518</v>
      </c>
      <c r="P411" t="inlineStr">
        <is>
          <t>2025-12-19</t>
        </is>
      </c>
      <c r="R411" t="n">
        <v>0.04282596098562629</v>
      </c>
      <c r="S411" t="inlineStr">
        <is>
          <t>NVDA</t>
        </is>
      </c>
      <c r="T411" t="n">
        <v>164.1</v>
      </c>
      <c r="U411" t="n">
        <v>0.043501</v>
      </c>
    </row>
    <row r="412">
      <c r="A412" t="inlineStr">
        <is>
          <t>NVDA US 12/19/25 P188 Equity</t>
        </is>
      </c>
      <c r="B412" t="n">
        <v>188</v>
      </c>
      <c r="C412" t="inlineStr">
        <is>
          <t>Put</t>
        </is>
      </c>
      <c r="D412" t="n">
        <v>31.21</v>
      </c>
      <c r="E412" t="n">
        <v>30.6</v>
      </c>
      <c r="F412" t="n">
        <v>30.9</v>
      </c>
      <c r="G412" t="n">
        <v>30.75</v>
      </c>
      <c r="H412" t="n">
        <v>-0.644065</v>
      </c>
      <c r="I412" t="n">
        <v>0.015489</v>
      </c>
      <c r="J412" t="n">
        <v>0.404231</v>
      </c>
      <c r="L412" t="n">
        <v>-0.003958</v>
      </c>
      <c r="O412" t="n">
        <v>38.86393</v>
      </c>
      <c r="P412" t="inlineStr">
        <is>
          <t>2025-12-19</t>
        </is>
      </c>
      <c r="R412" t="n">
        <v>0.04282596098562629</v>
      </c>
      <c r="S412" t="inlineStr">
        <is>
          <t>NVDA</t>
        </is>
      </c>
      <c r="T412" t="n">
        <v>164.1</v>
      </c>
      <c r="U412" t="n">
        <v>0.043501</v>
      </c>
    </row>
    <row r="413">
      <c r="A413" t="inlineStr">
        <is>
          <t>NVDA US 12/19/25 P189 Equity</t>
        </is>
      </c>
      <c r="B413" t="n">
        <v>189</v>
      </c>
      <c r="C413" t="inlineStr">
        <is>
          <t>Put</t>
        </is>
      </c>
      <c r="D413" t="n">
        <v>32.45</v>
      </c>
      <c r="E413" t="n">
        <v>31.25</v>
      </c>
      <c r="F413" t="n">
        <v>31.65</v>
      </c>
      <c r="G413" t="n">
        <v>31.45</v>
      </c>
      <c r="H413" t="n">
        <v>-0.652208</v>
      </c>
      <c r="I413" t="n">
        <v>0.015396</v>
      </c>
      <c r="J413" t="n">
        <v>0.400637</v>
      </c>
      <c r="L413" t="n">
        <v>-0.003978</v>
      </c>
      <c r="O413" t="n">
        <v>38.78649</v>
      </c>
      <c r="P413" t="inlineStr">
        <is>
          <t>2025-12-19</t>
        </is>
      </c>
      <c r="R413" t="n">
        <v>0.04282596098562629</v>
      </c>
      <c r="S413" t="inlineStr">
        <is>
          <t>NVDA</t>
        </is>
      </c>
      <c r="T413" t="n">
        <v>164.1</v>
      </c>
      <c r="U413" t="n">
        <v>0.043501</v>
      </c>
    </row>
  </sheetData>
  <conditionalFormatting sqref="D2:D413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M2:M413">
    <cfRule type="colorScale" priority="2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H2:H413">
    <cfRule type="colorScale" priority="3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J2:J413">
    <cfRule type="colorScale" priority="4">
      <colorScale>
        <cfvo type="min"/>
        <cfvo type="percentile" val="50"/>
        <cfvo type="max"/>
        <color rgb="0063BE7B"/>
        <color rgb="00FFEB84"/>
        <color rgb="00F8696B"/>
      </colorScale>
    </cfRule>
  </conditionalFormatting>
  <conditionalFormatting sqref="K2:K413">
    <cfRule type="colorScale" priority="5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2025-07-10T20:38:53Z</dcterms:created>
  <dcterms:modified xsi:type="dcterms:W3CDTF">2025-07-10T20:38:53Z</dcterms:modified>
</cp:coreProperties>
</file>