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6" sheetId="1" r:id="rId5"/>
  </sheets>
  <definedNames/>
  <calcPr/>
</workbook>
</file>

<file path=xl/sharedStrings.xml><?xml version="1.0" encoding="utf-8"?>
<sst xmlns="http://schemas.openxmlformats.org/spreadsheetml/2006/main" count="287" uniqueCount="226">
  <si>
    <r>
      <rPr>
        <rFont val="&quot;Open Sans&quot;, sans-serif"/>
        <color rgb="FF1155CC"/>
        <sz val="9.0"/>
        <u/>
      </rPr>
      <t>HELP</t>
    </r>
  </si>
  <si>
    <r>
      <rPr>
        <rFont val="&quot;Open Sans&quot;, sans-serif"/>
        <color rgb="FF1155CC"/>
        <sz val="9.0"/>
        <u/>
      </rPr>
      <t>RE-USE WORDS</t>
    </r>
  </si>
  <si>
    <t>FREQ</t>
  </si>
  <si>
    <t>ALL</t>
  </si>
  <si>
    <t>%</t>
  </si>
  <si>
    <t>MI</t>
  </si>
  <si>
    <r>
      <rPr>
        <rFont val="&quot;Open Sans&quot;, sans-serif"/>
        <color rgb="FF1155CC"/>
        <sz val="9.0"/>
        <u/>
      </rPr>
      <t>THE</t>
    </r>
  </si>
  <si>
    <t>0.00</t>
  </si>
  <si>
    <t>5.36</t>
  </si>
  <si>
    <r>
      <rPr>
        <rFont val="&quot;Open Sans&quot;, sans-serif"/>
        <color rgb="FF1155CC"/>
        <sz val="9.0"/>
        <u/>
      </rPr>
      <t>AND</t>
    </r>
  </si>
  <si>
    <t>6.25</t>
  </si>
  <si>
    <r>
      <rPr>
        <rFont val="&quot;Open Sans&quot;, sans-serif"/>
        <color rgb="FF1155CC"/>
        <sz val="9.0"/>
        <u/>
      </rPr>
      <t>,</t>
    </r>
  </si>
  <si>
    <t>4.63</t>
  </si>
  <si>
    <r>
      <rPr>
        <rFont val="&quot;Open Sans&quot;, sans-serif"/>
        <color rgb="FF1155CC"/>
        <sz val="9.0"/>
        <u/>
      </rPr>
      <t>OF</t>
    </r>
  </si>
  <si>
    <t>5.76</t>
  </si>
  <si>
    <r>
      <rPr>
        <rFont val="&quot;Open Sans&quot;, sans-serif"/>
        <color rgb="FF1155CC"/>
        <sz val="9.0"/>
        <u/>
      </rPr>
      <t>.</t>
    </r>
  </si>
  <si>
    <t>4.26</t>
  </si>
  <si>
    <r>
      <rPr>
        <rFont val="&quot;Open Sans&quot;, sans-serif"/>
        <color rgb="FF1155CC"/>
        <sz val="9.0"/>
        <u/>
      </rPr>
      <t>A</t>
    </r>
  </si>
  <si>
    <r>
      <rPr>
        <rFont val="&quot;Open Sans&quot;, sans-serif"/>
        <color rgb="FF1155CC"/>
        <sz val="9.0"/>
        <u/>
      </rPr>
      <t>IN</t>
    </r>
  </si>
  <si>
    <t>5.18</t>
  </si>
  <si>
    <r>
      <rPr>
        <rFont val="&quot;Open Sans&quot;, sans-serif"/>
        <color rgb="FF1155CC"/>
        <sz val="9.0"/>
        <u/>
      </rPr>
      <t>FOR</t>
    </r>
  </si>
  <si>
    <r>
      <rPr>
        <rFont val="&quot;Open Sans&quot;, sans-serif"/>
        <color rgb="FF1155CC"/>
        <sz val="9.0"/>
        <u/>
      </rPr>
      <t>'</t>
    </r>
  </si>
  <si>
    <r>
      <rPr>
        <rFont val="&quot;Open Sans&quot;, sans-serif"/>
        <color rgb="FF1155CC"/>
        <sz val="9.0"/>
        <u/>
      </rPr>
      <t>S</t>
    </r>
  </si>
  <si>
    <t>5.32</t>
  </si>
  <si>
    <r>
      <rPr>
        <rFont val="&quot;Open Sans&quot;, sans-serif"/>
        <color rgb="FF1155CC"/>
        <sz val="9.0"/>
        <u/>
      </rPr>
      <t>AS</t>
    </r>
  </si>
  <si>
    <r>
      <rPr>
        <rFont val="&quot;Open Sans&quot;, sans-serif"/>
        <color rgb="FF1155CC"/>
        <sz val="9.0"/>
        <u/>
      </rPr>
      <t>THAT</t>
    </r>
  </si>
  <si>
    <r>
      <rPr>
        <rFont val="&quot;Open Sans&quot;, sans-serif"/>
        <color rgb="FF1155CC"/>
        <sz val="9.0"/>
        <u/>
      </rPr>
      <t>POWER</t>
    </r>
  </si>
  <si>
    <t>0.06</t>
  </si>
  <si>
    <r>
      <rPr>
        <rFont val="&quot;Open Sans&quot;, sans-serif"/>
        <color rgb="FF1155CC"/>
        <sz val="9.0"/>
        <u/>
      </rPr>
      <t>COMPANY</t>
    </r>
  </si>
  <si>
    <t>0.03</t>
  </si>
  <si>
    <t>9.19</t>
  </si>
  <si>
    <r>
      <rPr>
        <rFont val="&quot;Open Sans&quot;, sans-serif"/>
        <color rgb="FF1155CC"/>
        <sz val="9.0"/>
        <u/>
      </rPr>
      <t>NATIONAL</t>
    </r>
  </si>
  <si>
    <t>8.95</t>
  </si>
  <si>
    <r>
      <rPr>
        <rFont val="&quot;Open Sans&quot;, sans-serif"/>
        <color rgb="FF1155CC"/>
        <sz val="9.0"/>
        <u/>
      </rPr>
      <t>WOULD</t>
    </r>
  </si>
  <si>
    <t>0.01</t>
  </si>
  <si>
    <t>7.19</t>
  </si>
  <si>
    <r>
      <rPr>
        <rFont val="&quot;Open Sans&quot;, sans-serif"/>
        <color rgb="FF1155CC"/>
        <sz val="9.0"/>
        <u/>
      </rPr>
      <t>BY</t>
    </r>
  </si>
  <si>
    <r>
      <rPr>
        <rFont val="&quot;Open Sans&quot;, sans-serif"/>
        <color rgb="FF1155CC"/>
        <sz val="9.0"/>
        <u/>
      </rPr>
      <t>HIS</t>
    </r>
  </si>
  <si>
    <t>5.80</t>
  </si>
  <si>
    <r>
      <rPr>
        <rFont val="&quot;Open Sans&quot;, sans-serif"/>
        <color rgb="FF1155CC"/>
        <sz val="9.0"/>
        <u/>
      </rPr>
      <t>IT</t>
    </r>
  </si>
  <si>
    <t>5.22</t>
  </si>
  <si>
    <r>
      <rPr>
        <rFont val="&quot;Open Sans&quot;, sans-serif"/>
        <color rgb="FF1155CC"/>
        <sz val="9.0"/>
        <u/>
      </rPr>
      <t>TO</t>
    </r>
  </si>
  <si>
    <t>3.44</t>
  </si>
  <si>
    <r>
      <rPr>
        <rFont val="&quot;Open Sans&quot;, sans-serif"/>
        <color rgb="FF1155CC"/>
        <sz val="9.0"/>
        <u/>
      </rPr>
      <t>LIMOUSINE</t>
    </r>
  </si>
  <si>
    <t>3.39</t>
  </si>
  <si>
    <t>15.97</t>
  </si>
  <si>
    <r>
      <rPr>
        <rFont val="&quot;Open Sans&quot;, sans-serif"/>
        <color rgb="FF1155CC"/>
        <sz val="9.0"/>
        <u/>
      </rPr>
      <t>ITEMS</t>
    </r>
  </si>
  <si>
    <t>0.13</t>
  </si>
  <si>
    <t>11.30</t>
  </si>
  <si>
    <r>
      <rPr>
        <rFont val="&quot;Open Sans&quot;, sans-serif"/>
        <color rgb="FF1155CC"/>
        <sz val="9.0"/>
        <u/>
      </rPr>
      <t>TV</t>
    </r>
  </si>
  <si>
    <t>0.08</t>
  </si>
  <si>
    <t>10.58</t>
  </si>
  <si>
    <r>
      <rPr>
        <rFont val="&quot;Open Sans&quot;, sans-serif"/>
        <color rgb="FF1155CC"/>
        <sz val="9.0"/>
        <u/>
      </rPr>
      <t>MONEY</t>
    </r>
  </si>
  <si>
    <r>
      <rPr>
        <rFont val="&quot;Open Sans&quot;, sans-serif"/>
        <color rgb="FF1155CC"/>
        <sz val="9.0"/>
        <u/>
      </rPr>
      <t>GET</t>
    </r>
  </si>
  <si>
    <t>7.35</t>
  </si>
  <si>
    <r>
      <rPr>
        <rFont val="&quot;Open Sans&quot;, sans-serif"/>
        <color rgb="FF1155CC"/>
        <sz val="9.0"/>
        <u/>
      </rPr>
      <t>LIKE</t>
    </r>
  </si>
  <si>
    <r>
      <rPr>
        <rFont val="&quot;Open Sans&quot;, sans-serif"/>
        <color rgb="FF1155CC"/>
        <sz val="9.0"/>
        <u/>
      </rPr>
      <t>ITS</t>
    </r>
  </si>
  <si>
    <r>
      <rPr>
        <rFont val="&quot;Open Sans&quot;, sans-serif"/>
        <color rgb="FF1155CC"/>
        <sz val="9.0"/>
        <u/>
      </rPr>
      <t>MORE</t>
    </r>
  </si>
  <si>
    <t>6.29</t>
  </si>
  <si>
    <r>
      <rPr>
        <rFont val="&quot;Open Sans&quot;, sans-serif"/>
        <color rgb="FF1155CC"/>
        <sz val="9.0"/>
        <u/>
      </rPr>
      <t>)</t>
    </r>
  </si>
  <si>
    <r>
      <rPr>
        <rFont val="&quot;Open Sans&quot;, sans-serif"/>
        <color rgb="FF1155CC"/>
        <sz val="9.0"/>
        <u/>
      </rPr>
      <t>N'T</t>
    </r>
  </si>
  <si>
    <t>5.92</t>
  </si>
  <si>
    <r>
      <rPr>
        <rFont val="&quot;Open Sans&quot;, sans-serif"/>
        <color rgb="FF1155CC"/>
        <sz val="9.0"/>
        <u/>
      </rPr>
      <t>WHO</t>
    </r>
  </si>
  <si>
    <t>5.78</t>
  </si>
  <si>
    <r>
      <rPr>
        <rFont val="&quot;Open Sans&quot;, sans-serif"/>
        <color rgb="FF1155CC"/>
        <sz val="9.0"/>
        <u/>
      </rPr>
      <t>THEY</t>
    </r>
  </si>
  <si>
    <t>5.66</t>
  </si>
  <si>
    <r>
      <rPr>
        <rFont val="&quot;Open Sans&quot;, sans-serif"/>
        <color rgb="FF1155CC"/>
        <sz val="9.0"/>
        <u/>
      </rPr>
      <t>BUT</t>
    </r>
  </si>
  <si>
    <t>5.58</t>
  </si>
  <si>
    <r>
      <rPr>
        <rFont val="&quot;Open Sans&quot;, sans-serif"/>
        <color rgb="FF1155CC"/>
        <sz val="9.0"/>
        <u/>
      </rPr>
      <t>WITH</t>
    </r>
  </si>
  <si>
    <t>4.72</t>
  </si>
  <si>
    <r>
      <rPr>
        <rFont val="&quot;Open Sans&quot;, sans-serif"/>
        <color rgb="FF1155CC"/>
        <sz val="9.0"/>
        <u/>
      </rPr>
      <t>ON</t>
    </r>
  </si>
  <si>
    <t>4.51</t>
  </si>
  <si>
    <r>
      <rPr>
        <rFont val="&quot;Open Sans&quot;, sans-serif"/>
        <color rgb="FF1155CC"/>
        <sz val="9.0"/>
        <u/>
      </rPr>
      <t>VERDURA</t>
    </r>
  </si>
  <si>
    <t>100.00</t>
  </si>
  <si>
    <t>20.86</t>
  </si>
  <si>
    <r>
      <rPr>
        <rFont val="&quot;Open Sans&quot;, sans-serif"/>
        <color rgb="FF1155CC"/>
        <sz val="9.0"/>
        <u/>
      </rPr>
      <t>P.R.I</t>
    </r>
  </si>
  <si>
    <t>14.29</t>
  </si>
  <si>
    <r>
      <rPr>
        <rFont val="&quot;Open Sans&quot;, sans-serif"/>
        <color rgb="FF1155CC"/>
        <sz val="9.0"/>
        <u/>
      </rPr>
      <t>ACCOLADE</t>
    </r>
  </si>
  <si>
    <t>6.67</t>
  </si>
  <si>
    <t>16.95</t>
  </si>
  <si>
    <r>
      <rPr>
        <rFont val="&quot;Open Sans&quot;, sans-serif"/>
        <color rgb="FF1155CC"/>
        <sz val="9.0"/>
        <u/>
      </rPr>
      <t>JEWELER</t>
    </r>
  </si>
  <si>
    <t>16.86</t>
  </si>
  <si>
    <r>
      <rPr>
        <rFont val="&quot;Open Sans&quot;, sans-serif"/>
        <color rgb="FF1155CC"/>
        <sz val="9.0"/>
        <u/>
      </rPr>
      <t>FACE-OFF</t>
    </r>
  </si>
  <si>
    <t>5.56</t>
  </si>
  <si>
    <t>16.69</t>
  </si>
  <si>
    <r>
      <rPr>
        <rFont val="&quot;Open Sans&quot;, sans-serif"/>
        <color rgb="FF1155CC"/>
        <sz val="9.0"/>
        <u/>
      </rPr>
      <t>GRAVITAS</t>
    </r>
  </si>
  <si>
    <r>
      <rPr>
        <rFont val="&quot;Open Sans&quot;, sans-serif"/>
        <color rgb="FF1155CC"/>
        <sz val="9.0"/>
        <u/>
      </rPr>
      <t>URBANA-CHAMPAIGN</t>
    </r>
  </si>
  <si>
    <t>4.76</t>
  </si>
  <si>
    <t>16.47</t>
  </si>
  <si>
    <r>
      <rPr>
        <rFont val="&quot;Open Sans&quot;, sans-serif"/>
        <color rgb="FF1155CC"/>
        <sz val="9.0"/>
        <u/>
      </rPr>
      <t>DIMINISHES</t>
    </r>
  </si>
  <si>
    <t>4.00</t>
  </si>
  <si>
    <t>16.21</t>
  </si>
  <si>
    <r>
      <rPr>
        <rFont val="&quot;Open Sans&quot;, sans-serif"/>
        <color rgb="FF1155CC"/>
        <sz val="9.0"/>
        <u/>
      </rPr>
      <t>COSMETICS</t>
    </r>
  </si>
  <si>
    <t>3.13</t>
  </si>
  <si>
    <t>15.86</t>
  </si>
  <si>
    <r>
      <rPr>
        <rFont val="&quot;Open Sans&quot;, sans-serif"/>
        <color rgb="FF1155CC"/>
        <sz val="9.0"/>
        <u/>
      </rPr>
      <t>SELFISH</t>
    </r>
  </si>
  <si>
    <t>1.67</t>
  </si>
  <si>
    <t>14.95</t>
  </si>
  <si>
    <r>
      <rPr>
        <rFont val="&quot;Open Sans&quot;, sans-serif"/>
        <color rgb="FF1155CC"/>
        <sz val="9.0"/>
        <u/>
      </rPr>
      <t>PROMINENTLY</t>
    </r>
  </si>
  <si>
    <r>
      <rPr>
        <rFont val="&quot;Open Sans&quot;, sans-serif"/>
        <color rgb="FF1155CC"/>
        <sz val="9.0"/>
        <u/>
      </rPr>
      <t>HAYNES</t>
    </r>
  </si>
  <si>
    <t>0.98</t>
  </si>
  <si>
    <t>14.18</t>
  </si>
  <si>
    <r>
      <rPr>
        <rFont val="&quot;Open Sans&quot;, sans-serif"/>
        <color rgb="FF1155CC"/>
        <sz val="9.0"/>
        <u/>
      </rPr>
      <t>MCKENZIE</t>
    </r>
  </si>
  <si>
    <t>0.94</t>
  </si>
  <si>
    <t>14.13</t>
  </si>
  <si>
    <r>
      <rPr>
        <rFont val="&quot;Open Sans&quot;, sans-serif"/>
        <color rgb="FF1155CC"/>
        <sz val="9.0"/>
        <u/>
      </rPr>
      <t>TRANSLATED</t>
    </r>
  </si>
  <si>
    <t>0.93</t>
  </si>
  <si>
    <r>
      <rPr>
        <rFont val="&quot;Open Sans&quot;, sans-serif"/>
        <color rgb="FF1155CC"/>
        <sz val="9.0"/>
        <u/>
      </rPr>
      <t>STAPLE</t>
    </r>
  </si>
  <si>
    <t>0.85</t>
  </si>
  <si>
    <t>13.97</t>
  </si>
  <si>
    <r>
      <rPr>
        <rFont val="&quot;Open Sans&quot;, sans-serif"/>
        <color rgb="FF1155CC"/>
        <sz val="9.0"/>
        <u/>
      </rPr>
      <t>LADDER</t>
    </r>
  </si>
  <si>
    <t>0.71</t>
  </si>
  <si>
    <t>13.73</t>
  </si>
  <si>
    <r>
      <rPr>
        <rFont val="&quot;Open Sans&quot;, sans-serif"/>
        <color rgb="FF1155CC"/>
        <sz val="9.0"/>
        <u/>
      </rPr>
      <t>ELEGANT</t>
    </r>
  </si>
  <si>
    <t>0.68</t>
  </si>
  <si>
    <t>13.66</t>
  </si>
  <si>
    <r>
      <rPr>
        <rFont val="&quot;Open Sans&quot;, sans-serif"/>
        <color rgb="FF1155CC"/>
        <sz val="9.0"/>
        <u/>
      </rPr>
      <t>PROXIMITY</t>
    </r>
  </si>
  <si>
    <t>0.67</t>
  </si>
  <si>
    <t>13.63</t>
  </si>
  <si>
    <r>
      <rPr>
        <rFont val="&quot;Open Sans&quot;, sans-serif"/>
        <color rgb="FF1155CC"/>
        <sz val="9.0"/>
        <u/>
      </rPr>
      <t>REGAIN</t>
    </r>
  </si>
  <si>
    <t>0.63</t>
  </si>
  <si>
    <t>13.54</t>
  </si>
  <si>
    <r>
      <rPr>
        <rFont val="&quot;Open Sans&quot;, sans-serif"/>
        <color rgb="FF1155CC"/>
        <sz val="9.0"/>
        <u/>
      </rPr>
      <t>MOLD</t>
    </r>
  </si>
  <si>
    <t>0.60</t>
  </si>
  <si>
    <t>13.47</t>
  </si>
  <si>
    <r>
      <rPr>
        <rFont val="&quot;Open Sans&quot;, sans-serif"/>
        <color rgb="FF1155CC"/>
        <sz val="9.0"/>
        <u/>
      </rPr>
      <t>MOUNTED</t>
    </r>
  </si>
  <si>
    <t>0.57</t>
  </si>
  <si>
    <t>13.41</t>
  </si>
  <si>
    <r>
      <rPr>
        <rFont val="&quot;Open Sans&quot;, sans-serif"/>
        <color rgb="FF1155CC"/>
        <sz val="9.0"/>
        <u/>
      </rPr>
      <t>LITERARY</t>
    </r>
  </si>
  <si>
    <t>0.45</t>
  </si>
  <si>
    <r>
      <rPr>
        <rFont val="&quot;Open Sans&quot;, sans-serif"/>
        <color rgb="FF1155CC"/>
        <sz val="9.0"/>
        <u/>
      </rPr>
      <t>CUMMINGS</t>
    </r>
  </si>
  <si>
    <t>0.40</t>
  </si>
  <si>
    <t>12.89</t>
  </si>
  <si>
    <r>
      <rPr>
        <rFont val="&quot;Open Sans&quot;, sans-serif"/>
        <color rgb="FF1155CC"/>
        <sz val="9.0"/>
        <u/>
      </rPr>
      <t>LISTING</t>
    </r>
  </si>
  <si>
    <t>0.39</t>
  </si>
  <si>
    <t>12.86</t>
  </si>
  <si>
    <r>
      <rPr>
        <rFont val="&quot;Open Sans&quot;, sans-serif"/>
        <color rgb="FF1155CC"/>
        <sz val="9.0"/>
        <u/>
      </rPr>
      <t>ITEM</t>
    </r>
  </si>
  <si>
    <t>0.37</t>
  </si>
  <si>
    <t>12.78</t>
  </si>
  <si>
    <r>
      <rPr>
        <rFont val="&quot;Open Sans&quot;, sans-serif"/>
        <color rgb="FF1155CC"/>
        <sz val="9.0"/>
        <u/>
      </rPr>
      <t>SMOKING</t>
    </r>
  </si>
  <si>
    <t>0.32</t>
  </si>
  <si>
    <t>12.58</t>
  </si>
  <si>
    <r>
      <rPr>
        <rFont val="&quot;Open Sans&quot;, sans-serif"/>
        <color rgb="FF1155CC"/>
        <sz val="9.0"/>
        <u/>
      </rPr>
      <t>STREAMING</t>
    </r>
  </si>
  <si>
    <t>12.57</t>
  </si>
  <si>
    <r>
      <rPr>
        <rFont val="&quot;Open Sans&quot;, sans-serif"/>
        <color rgb="FF1155CC"/>
        <sz val="9.0"/>
        <u/>
      </rPr>
      <t>CUBAN</t>
    </r>
  </si>
  <si>
    <t>0.30</t>
  </si>
  <si>
    <t>12.49</t>
  </si>
  <si>
    <r>
      <rPr>
        <rFont val="&quot;Open Sans&quot;, sans-serif"/>
        <color rgb="FF1155CC"/>
        <sz val="9.0"/>
        <u/>
      </rPr>
      <t>ALUMNI</t>
    </r>
  </si>
  <si>
    <t>12.47</t>
  </si>
  <si>
    <r>
      <rPr>
        <rFont val="&quot;Open Sans&quot;, sans-serif"/>
        <color rgb="FF1155CC"/>
        <sz val="9.0"/>
        <u/>
      </rPr>
      <t>ARTISTIC</t>
    </r>
  </si>
  <si>
    <t>12.46</t>
  </si>
  <si>
    <t>0.27</t>
  </si>
  <si>
    <t>12.33</t>
  </si>
  <si>
    <r>
      <rPr>
        <rFont val="&quot;Open Sans&quot;, sans-serif"/>
        <color rgb="FF1155CC"/>
        <sz val="9.0"/>
        <u/>
      </rPr>
      <t>CABLE</t>
    </r>
  </si>
  <si>
    <t>0.22</t>
  </si>
  <si>
    <r>
      <rPr>
        <rFont val="&quot;Open Sans&quot;, sans-serif"/>
        <color rgb="FF1155CC"/>
        <sz val="9.0"/>
        <u/>
      </rPr>
      <t>PARTLY</t>
    </r>
  </si>
  <si>
    <t>0.19</t>
  </si>
  <si>
    <t>11.85</t>
  </si>
  <si>
    <r>
      <rPr>
        <rFont val="&quot;Open Sans&quot;, sans-serif"/>
        <color rgb="FF1155CC"/>
        <sz val="9.0"/>
        <u/>
      </rPr>
      <t>GAP</t>
    </r>
  </si>
  <si>
    <t>0.17</t>
  </si>
  <si>
    <t>11.66</t>
  </si>
  <si>
    <r>
      <rPr>
        <rFont val="&quot;Open Sans&quot;, sans-serif"/>
        <color rgb="FF1155CC"/>
        <sz val="9.0"/>
        <u/>
      </rPr>
      <t>TODD</t>
    </r>
  </si>
  <si>
    <t>0.14</t>
  </si>
  <si>
    <t>11.42</t>
  </si>
  <si>
    <r>
      <rPr>
        <rFont val="&quot;Open Sans&quot;, sans-serif"/>
        <color rgb="FF1155CC"/>
        <sz val="9.0"/>
        <u/>
      </rPr>
      <t>BOOST</t>
    </r>
  </si>
  <si>
    <t>11.39</t>
  </si>
  <si>
    <r>
      <rPr>
        <rFont val="&quot;Open Sans&quot;, sans-serif"/>
        <color rgb="FF1155CC"/>
        <sz val="9.0"/>
        <u/>
      </rPr>
      <t>CRITICIZED</t>
    </r>
  </si>
  <si>
    <t>11.32</t>
  </si>
  <si>
    <r>
      <rPr>
        <rFont val="&quot;Open Sans&quot;, sans-serif"/>
        <color rgb="FF1155CC"/>
        <sz val="9.0"/>
        <u/>
      </rPr>
      <t>PURPOSE</t>
    </r>
  </si>
  <si>
    <t>11.31</t>
  </si>
  <si>
    <r>
      <rPr>
        <rFont val="&quot;Open Sans&quot;, sans-serif"/>
        <color rgb="FF1155CC"/>
        <sz val="9.0"/>
        <u/>
      </rPr>
      <t>COMPETE</t>
    </r>
  </si>
  <si>
    <t>0.11</t>
  </si>
  <si>
    <r>
      <rPr>
        <rFont val="&quot;Open Sans&quot;, sans-serif"/>
        <color rgb="FF1155CC"/>
        <sz val="9.0"/>
        <u/>
      </rPr>
      <t>MOVIES</t>
    </r>
  </si>
  <si>
    <t>10.98</t>
  </si>
  <si>
    <r>
      <rPr>
        <rFont val="&quot;Open Sans&quot;, sans-serif"/>
        <color rgb="FF1155CC"/>
        <sz val="9.0"/>
        <u/>
      </rPr>
      <t>RETURNS</t>
    </r>
  </si>
  <si>
    <t>0.10</t>
  </si>
  <si>
    <t>10.90</t>
  </si>
  <si>
    <r>
      <rPr>
        <rFont val="&quot;Open Sans&quot;, sans-serif"/>
        <color rgb="FF1155CC"/>
        <sz val="9.0"/>
        <u/>
      </rPr>
      <t>BRINGS</t>
    </r>
  </si>
  <si>
    <t>10.85</t>
  </si>
  <si>
    <r>
      <rPr>
        <rFont val="&quot;Open Sans&quot;, sans-serif"/>
        <color rgb="FF1155CC"/>
        <sz val="9.0"/>
        <u/>
      </rPr>
      <t>HOLLYWOOD</t>
    </r>
  </si>
  <si>
    <t>0.09</t>
  </si>
  <si>
    <t>10.81</t>
  </si>
  <si>
    <r>
      <rPr>
        <rFont val="&quot;Open Sans&quot;, sans-serif"/>
        <color rgb="FF1155CC"/>
        <sz val="9.0"/>
        <u/>
      </rPr>
      <t>COMMERCIAL</t>
    </r>
  </si>
  <si>
    <t>10.64</t>
  </si>
  <si>
    <r>
      <rPr>
        <rFont val="&quot;Open Sans&quot;, sans-serif"/>
        <color rgb="FF1155CC"/>
        <sz val="9.0"/>
        <u/>
      </rPr>
      <t>TIED</t>
    </r>
  </si>
  <si>
    <t>10.59</t>
  </si>
  <si>
    <r>
      <rPr>
        <rFont val="&quot;Open Sans&quot;, sans-serif"/>
        <color rgb="FF1155CC"/>
        <sz val="9.0"/>
        <u/>
      </rPr>
      <t>D</t>
    </r>
  </si>
  <si>
    <t>10.56</t>
  </si>
  <si>
    <r>
      <rPr>
        <rFont val="&quot;Open Sans&quot;, sans-serif"/>
        <color rgb="FF1155CC"/>
        <sz val="9.0"/>
        <u/>
      </rPr>
      <t>CARRY</t>
    </r>
  </si>
  <si>
    <t>10.53</t>
  </si>
  <si>
    <r>
      <rPr>
        <rFont val="&quot;Open Sans&quot;, sans-serif"/>
        <color rgb="FF1155CC"/>
        <sz val="9.0"/>
        <u/>
      </rPr>
      <t>SIZE</t>
    </r>
  </si>
  <si>
    <t>0.07</t>
  </si>
  <si>
    <t>10.43</t>
  </si>
  <si>
    <r>
      <rPr>
        <rFont val="&quot;Open Sans&quot;, sans-serif"/>
        <color rgb="FF1155CC"/>
        <sz val="9.0"/>
        <u/>
      </rPr>
      <t>DIRECTLY</t>
    </r>
  </si>
  <si>
    <t>10.38</t>
  </si>
  <si>
    <r>
      <rPr>
        <rFont val="&quot;Open Sans&quot;, sans-serif"/>
        <color rgb="FF1155CC"/>
        <sz val="9.0"/>
        <u/>
      </rPr>
      <t>CHINESE</t>
    </r>
  </si>
  <si>
    <t>10.32</t>
  </si>
  <si>
    <r>
      <rPr>
        <rFont val="&quot;Open Sans&quot;, sans-serif"/>
        <color rgb="FF1155CC"/>
        <sz val="9.0"/>
        <u/>
      </rPr>
      <t>PUTTING</t>
    </r>
  </si>
  <si>
    <t>10.26</t>
  </si>
  <si>
    <r>
      <rPr>
        <rFont val="&quot;Open Sans&quot;, sans-serif"/>
        <color rgb="FF1155CC"/>
        <sz val="9.0"/>
        <u/>
      </rPr>
      <t>RESOURCES</t>
    </r>
  </si>
  <si>
    <r>
      <rPr>
        <rFont val="&quot;Open Sans&quot;, sans-serif"/>
        <color rgb="FF1155CC"/>
        <sz val="9.0"/>
        <u/>
      </rPr>
      <t>FORD</t>
    </r>
  </si>
  <si>
    <r>
      <rPr>
        <rFont val="&quot;Open Sans&quot;, sans-serif"/>
        <color rgb="FF1155CC"/>
        <sz val="9.0"/>
        <u/>
      </rPr>
      <t>AMOUNT</t>
    </r>
  </si>
  <si>
    <t>0.05</t>
  </si>
  <si>
    <t>9.93</t>
  </si>
  <si>
    <r>
      <rPr>
        <rFont val="&quot;Open Sans&quot;, sans-serif"/>
        <color rgb="FF1155CC"/>
        <sz val="9.0"/>
        <u/>
      </rPr>
      <t>SOCIETY</t>
    </r>
  </si>
  <si>
    <t>9.90</t>
  </si>
  <si>
    <r>
      <rPr>
        <rFont val="&quot;Open Sans&quot;, sans-serif"/>
        <color rgb="FF1155CC"/>
        <sz val="9.0"/>
        <u/>
      </rPr>
      <t>FOLLOW</t>
    </r>
  </si>
  <si>
    <t>9.87</t>
  </si>
  <si>
    <r>
      <rPr>
        <rFont val="&quot;Open Sans&quot;, sans-serif"/>
        <color rgb="FF1155CC"/>
        <sz val="9.0"/>
        <u/>
      </rPr>
      <t>ERA</t>
    </r>
  </si>
  <si>
    <t>9.82</t>
  </si>
  <si>
    <r>
      <rPr>
        <rFont val="&quot;Open Sans&quot;, sans-serif"/>
        <color rgb="FF1155CC"/>
        <sz val="9.0"/>
        <u/>
      </rPr>
      <t>FOREIGN</t>
    </r>
  </si>
  <si>
    <t>9.80</t>
  </si>
  <si>
    <r>
      <rPr>
        <rFont val="&quot;Open Sans&quot;, sans-serif"/>
        <color rgb="FF1155CC"/>
        <sz val="9.0"/>
        <u/>
      </rPr>
      <t>OFFERED</t>
    </r>
  </si>
  <si>
    <r>
      <rPr>
        <rFont val="&quot;Open Sans&quot;, sans-serif"/>
        <color rgb="FF1155CC"/>
        <sz val="9.0"/>
        <u/>
      </rPr>
      <t>CUSTOMERS</t>
    </r>
  </si>
  <si>
    <t>9.77</t>
  </si>
  <si>
    <r>
      <rPr>
        <rFont val="&quot;Open Sans&quot;, sans-serif"/>
        <color rgb="FF1155CC"/>
        <sz val="9.0"/>
        <u/>
      </rPr>
      <t>ADVERTISEMENT</t>
    </r>
  </si>
  <si>
    <t>0.04</t>
  </si>
  <si>
    <t>9.74</t>
  </si>
  <si>
    <r>
      <rPr>
        <rFont val="&quot;Open Sans&quot;, sans-serif"/>
        <color rgb="FF1155CC"/>
        <sz val="9.0"/>
        <u/>
      </rPr>
      <t>DOOR</t>
    </r>
  </si>
  <si>
    <t>9.70</t>
  </si>
  <si>
    <r>
      <rPr>
        <rFont val="&quot;Open Sans&quot;, sans-serif"/>
        <color rgb="FF1155CC"/>
        <sz val="9.0"/>
        <u/>
      </rPr>
      <t>OWNER</t>
    </r>
  </si>
  <si>
    <t>9.69</t>
  </si>
  <si>
    <r>
      <rPr>
        <rFont val="&quot;Open Sans&quot;, sans-serif"/>
        <color rgb="FF1155CC"/>
        <sz val="9.0"/>
        <u/>
      </rPr>
      <t>SUCCESS</t>
    </r>
  </si>
  <si>
    <t>9.63</t>
  </si>
  <si>
    <r>
      <rPr>
        <rFont val="&quot;Open Sans&quot;, sans-serif"/>
        <color rgb="FF1155CC"/>
        <sz val="9.0"/>
        <u/>
      </rPr>
      <t>PERFORMANCE</t>
    </r>
  </si>
  <si>
    <t>9.60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</si>
</sst>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9">
    <font>
      <sz val="10.0"/>
      <color rgb="FF000000"/>
      <name val="Arial"/>
      <scheme val="minor"/>
    </font>
    <font>
      <u/>
      <sz val="9.0"/>
      <color rgb="FF0000FF"/>
      <name val="&quot;Open Sans&quot;"/>
    </font>
    <font>
      <sz val="9.0"/>
      <color theme="1"/>
      <name val="&quot;Open Sans&quot;"/>
    </font>
    <font>
      <sz val="9.0"/>
      <color rgb="FFFFFFFF"/>
      <name val="&quot;Open Sans&quot;"/>
    </font>
    <font>
      <u/>
      <sz val="9.0"/>
      <color rgb="FF0000FF"/>
      <name val="&quot;Open Sans&quot;"/>
    </font>
    <font>
      <u/>
      <sz val="9.0"/>
      <color rgb="FF0000FF"/>
      <name val="&quot;Open Sans&quot;"/>
    </font>
    <font>
      <sz val="9.0"/>
      <color rgb="FF003399"/>
      <name val="&quot;Open Sans&quot;"/>
    </font>
    <font>
      <u/>
      <sz val="9.0"/>
      <color rgb="FF0000FF"/>
      <name val="&quot;Open Sans&quot;"/>
    </font>
    <font>
      <u/>
      <sz val="9.0"/>
      <color rgb="FF0000FF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/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readingOrder="0" vertical="top"/>
    </xf>
    <xf borderId="1" fillId="2" fontId="3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1" fillId="3" fontId="6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1" fillId="3" fontId="6" numFmtId="164" xfId="0" applyAlignment="1" applyBorder="1" applyFont="1" applyNumberFormat="1">
      <alignment horizontal="center" readingOrder="0"/>
    </xf>
    <xf quotePrefix="1" borderId="1" fillId="0" fontId="8" numFmtId="0" xfId="0" applyAlignment="1" applyBorder="1" applyFont="1">
      <alignment horizontal="left" readingOrder="0"/>
    </xf>
    <xf borderId="1" fillId="3" fontId="6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glish-corpora.org/coca/x3.asp?x2w=y&amp;xx=13&amp;wx=power&amp;wl=3&amp;wr=3&amp;r=9,13,14,15,16" TargetMode="External"/><Relationship Id="rId190" Type="http://schemas.openxmlformats.org/officeDocument/2006/relationships/hyperlink" Target="https://www.english-corpora.org/coca/x3.asp?x2w=y&amp;xx=63&amp;wx=cuban&amp;wl=3&amp;wr=3&amp;r=9,13,14,15,16" TargetMode="External"/><Relationship Id="rId42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favorites.asp?p=company" TargetMode="External"/><Relationship Id="rId44" Type="http://schemas.openxmlformats.org/officeDocument/2006/relationships/hyperlink" Target="https://www.english-corpora.org/coca/favorites.asp?p=national" TargetMode="External"/><Relationship Id="rId194" Type="http://schemas.openxmlformats.org/officeDocument/2006/relationships/hyperlink" Target="https://www.english-corpora.org/coca/favorites.asp?p=artistic" TargetMode="External"/><Relationship Id="rId43" Type="http://schemas.openxmlformats.org/officeDocument/2006/relationships/hyperlink" Target="https://www.english-corpora.org/coca/x3.asp?x2w=y&amp;xx=14&amp;wx=company&amp;wl=3&amp;wr=3&amp;r=9,13,14,15,16" TargetMode="External"/><Relationship Id="rId193" Type="http://schemas.openxmlformats.org/officeDocument/2006/relationships/hyperlink" Target="https://www.english-corpora.org/coca/x3.asp?x2w=y&amp;xx=64&amp;wx=alumni&amp;wl=3&amp;wr=3&amp;r=9,13,14,15,16" TargetMode="External"/><Relationship Id="rId46" Type="http://schemas.openxmlformats.org/officeDocument/2006/relationships/hyperlink" Target="https://www.english-corpora.org/coca/x3.asp?x2w=y&amp;xx=15&amp;wx=national&amp;wl=3&amp;wr=3&amp;r=9,13,14,15,16" TargetMode="External"/><Relationship Id="rId192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191" Type="http://schemas.openxmlformats.org/officeDocument/2006/relationships/hyperlink" Target="https://www.english-corpora.org/coca/favorites.asp?p=alumni" TargetMode="External"/><Relationship Id="rId48" Type="http://schemas.openxmlformats.org/officeDocument/2006/relationships/hyperlink" Target="https://www.english-corpora.org/coca/x2.asp" TargetMode="External"/><Relationship Id="rId187" Type="http://schemas.openxmlformats.org/officeDocument/2006/relationships/hyperlink" Target="https://www.english-corpora.org/coca/x3.asp?x2w=y&amp;xx=62&amp;wx=streaming&amp;wl=3&amp;wr=3&amp;r=9,13,14,15,16" TargetMode="External"/><Relationship Id="rId47" Type="http://schemas.openxmlformats.org/officeDocument/2006/relationships/hyperlink" Target="https://www.english-corpora.org/coca/favorites.asp?p=would" TargetMode="External"/><Relationship Id="rId186" Type="http://schemas.openxmlformats.org/officeDocument/2006/relationships/hyperlink" Target="https://www.english-corpora.org/coca/x2.asp" TargetMode="External"/><Relationship Id="rId185" Type="http://schemas.openxmlformats.org/officeDocument/2006/relationships/hyperlink" Target="https://www.english-corpora.org/coca/favorites.asp?p=streaming" TargetMode="External"/><Relationship Id="rId49" Type="http://schemas.openxmlformats.org/officeDocument/2006/relationships/hyperlink" Target="https://www.english-corpora.org/coca/x3.asp?x2w=y&amp;xx=16&amp;wx=would&amp;wl=3&amp;wr=3&amp;r=9,13,14,15,16" TargetMode="External"/><Relationship Id="rId184" Type="http://schemas.openxmlformats.org/officeDocument/2006/relationships/hyperlink" Target="https://www.english-corpora.org/coca/x3.asp?x2w=y&amp;xx=61&amp;wx=smoking&amp;wl=3&amp;wr=3&amp;r=9,13,14,15,16" TargetMode="External"/><Relationship Id="rId189" Type="http://schemas.openxmlformats.org/officeDocument/2006/relationships/hyperlink" Target="https://www.english-corpora.org/coca/x2.asp" TargetMode="External"/><Relationship Id="rId188" Type="http://schemas.openxmlformats.org/officeDocument/2006/relationships/hyperlink" Target="https://www.english-corpora.org/coca/favorites.asp?p=cuban" TargetMode="External"/><Relationship Id="rId31" Type="http://schemas.openxmlformats.org/officeDocument/2006/relationships/hyperlink" Target="https://www.english-corpora.org/coca/x3.asp?x2w=y&amp;xx=10&amp;wx=%27%27s&amp;wl=3&amp;wr=3&amp;r=9,13,14,15,16" TargetMode="External"/><Relationship Id="rId30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2.asp" TargetMode="External"/><Relationship Id="rId183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favorites.asp?p=as" TargetMode="External"/><Relationship Id="rId182" Type="http://schemas.openxmlformats.org/officeDocument/2006/relationships/hyperlink" Target="https://www.english-corpora.org/coca/favorites.asp?p=smoking" TargetMode="External"/><Relationship Id="rId35" Type="http://schemas.openxmlformats.org/officeDocument/2006/relationships/hyperlink" Target="https://www.english-corpora.org/coca/favorites.asp?p=that" TargetMode="External"/><Relationship Id="rId181" Type="http://schemas.openxmlformats.org/officeDocument/2006/relationships/hyperlink" Target="https://www.english-corpora.org/coca/x3.asp?x2w=y&amp;xx=60&amp;wx=item&amp;wl=3&amp;wr=3&amp;r=9,13,14,15,16" TargetMode="External"/><Relationship Id="rId34" Type="http://schemas.openxmlformats.org/officeDocument/2006/relationships/hyperlink" Target="https://www.english-corpora.org/coca/x3.asp?x2w=y&amp;xx=11&amp;wx=as&amp;wl=3&amp;wr=3&amp;r=9,13,14,15,16" TargetMode="External"/><Relationship Id="rId180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x3.asp?x2w=y&amp;xx=12&amp;wx=that&amp;wl=3&amp;wr=3&amp;r=9,13,14,15,16" TargetMode="External"/><Relationship Id="rId176" Type="http://schemas.openxmlformats.org/officeDocument/2006/relationships/hyperlink" Target="https://www.english-corpora.org/coca/favorites.asp?p=listing" TargetMode="External"/><Relationship Id="rId297" Type="http://schemas.openxmlformats.org/officeDocument/2006/relationships/hyperlink" Target="https://www.english-corpora.org/coca/x3.asp?x2w=y&amp;xx=99&amp;wx=success&amp;wl=3&amp;wr=3&amp;r=9,13,14,15,16" TargetMode="External"/><Relationship Id="rId36" Type="http://schemas.openxmlformats.org/officeDocument/2006/relationships/hyperlink" Target="https://www.english-corpora.org/coca/x2.asp" TargetMode="External"/><Relationship Id="rId175" Type="http://schemas.openxmlformats.org/officeDocument/2006/relationships/hyperlink" Target="https://www.english-corpora.org/coca/x3.asp?x2w=y&amp;xx=58&amp;wx=cummings&amp;wl=3&amp;wr=3&amp;r=9,13,14,15,16" TargetMode="External"/><Relationship Id="rId296" Type="http://schemas.openxmlformats.org/officeDocument/2006/relationships/hyperlink" Target="https://www.english-corpora.org/coca/x2.asp" TargetMode="External"/><Relationship Id="rId39" Type="http://schemas.openxmlformats.org/officeDocument/2006/relationships/hyperlink" Target="https://www.english-corpora.org/coca/x2.asp" TargetMode="External"/><Relationship Id="rId174" Type="http://schemas.openxmlformats.org/officeDocument/2006/relationships/hyperlink" Target="https://www.english-corpora.org/coca/x2.asp" TargetMode="External"/><Relationship Id="rId295" Type="http://schemas.openxmlformats.org/officeDocument/2006/relationships/hyperlink" Target="https://www.english-corpora.org/coca/favorites.asp?p=success" TargetMode="External"/><Relationship Id="rId38" Type="http://schemas.openxmlformats.org/officeDocument/2006/relationships/hyperlink" Target="https://www.english-corpora.org/coca/favorites.asp?p=power" TargetMode="External"/><Relationship Id="rId173" Type="http://schemas.openxmlformats.org/officeDocument/2006/relationships/hyperlink" Target="https://www.english-corpora.org/coca/favorites.asp?p=cummings" TargetMode="External"/><Relationship Id="rId294" Type="http://schemas.openxmlformats.org/officeDocument/2006/relationships/hyperlink" Target="https://www.english-corpora.org/coca/x3.asp?x2w=y&amp;xx=98&amp;wx=owner&amp;wl=3&amp;wr=3&amp;r=9,13,14,15,16" TargetMode="External"/><Relationship Id="rId179" Type="http://schemas.openxmlformats.org/officeDocument/2006/relationships/hyperlink" Target="https://www.english-corpora.org/coca/favorites.asp?p=item" TargetMode="External"/><Relationship Id="rId178" Type="http://schemas.openxmlformats.org/officeDocument/2006/relationships/hyperlink" Target="https://www.english-corpora.org/coca/x3.asp?x2w=y&amp;xx=59&amp;wx=listing&amp;wl=3&amp;wr=3&amp;r=9,13,14,15,16" TargetMode="External"/><Relationship Id="rId299" Type="http://schemas.openxmlformats.org/officeDocument/2006/relationships/hyperlink" Target="https://www.english-corpora.org/coca/x2.asp" TargetMode="External"/><Relationship Id="rId177" Type="http://schemas.openxmlformats.org/officeDocument/2006/relationships/hyperlink" Target="https://www.english-corpora.org/coca/x2.asp" TargetMode="External"/><Relationship Id="rId298" Type="http://schemas.openxmlformats.org/officeDocument/2006/relationships/hyperlink" Target="https://www.english-corpora.org/coca/favorites.asp?p=performance" TargetMode="External"/><Relationship Id="rId20" Type="http://schemas.openxmlformats.org/officeDocument/2006/relationships/hyperlink" Target="https://www.english-corpora.org/coca/favorites.asp?p=in" TargetMode="External"/><Relationship Id="rId22" Type="http://schemas.openxmlformats.org/officeDocument/2006/relationships/hyperlink" Target="https://www.english-corpora.org/coca/x3.asp?x2w=y&amp;xx=7&amp;wx=in&amp;wl=3&amp;wr=3&amp;r=9,13,14,15,16" TargetMode="External"/><Relationship Id="rId21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2.asp" TargetMode="External"/><Relationship Id="rId23" Type="http://schemas.openxmlformats.org/officeDocument/2006/relationships/hyperlink" Target="https://www.english-corpora.org/coca/favorites.asp?p=for" TargetMode="External"/><Relationship Id="rId26" Type="http://schemas.openxmlformats.org/officeDocument/2006/relationships/hyperlink" Target="https://www.english-corpora.org/coca/favorites.asp?p=%27%27" TargetMode="External"/><Relationship Id="rId25" Type="http://schemas.openxmlformats.org/officeDocument/2006/relationships/hyperlink" Target="https://www.english-corpora.org/coca/x3.asp?x2w=y&amp;xx=8&amp;wx=for&amp;wl=3&amp;wr=3&amp;r=9,13,14,15,16" TargetMode="External"/><Relationship Id="rId28" Type="http://schemas.openxmlformats.org/officeDocument/2006/relationships/hyperlink" Target="https://www.english-corpora.org/coca/x3.asp?x2w=y&amp;xx=9&amp;wx=qxq&amp;wl=3&amp;wr=3&amp;r=9,13,14,15,16" TargetMode="External"/><Relationship Id="rId27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favorites.asp?p=%27s" TargetMode="External"/><Relationship Id="rId11" Type="http://schemas.openxmlformats.org/officeDocument/2006/relationships/hyperlink" Target="https://www.english-corpora.org/coca/favorites.asp?p=of" TargetMode="External"/><Relationship Id="rId10" Type="http://schemas.openxmlformats.org/officeDocument/2006/relationships/hyperlink" Target="https://www.english-corpora.org/coca/x3.asp?x2w=y&amp;xx=3&amp;wx=,&amp;wl=3&amp;wr=3&amp;r=9,13,14,15,16" TargetMode="External"/><Relationship Id="rId13" Type="http://schemas.openxmlformats.org/officeDocument/2006/relationships/hyperlink" Target="https://www.english-corpora.org/coca/x3.asp?x2w=y&amp;xx=4&amp;wx=of&amp;wl=3&amp;wr=3&amp;r=9,13,14,15,16" TargetMode="External"/><Relationship Id="rId12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198" Type="http://schemas.openxmlformats.org/officeDocument/2006/relationships/hyperlink" Target="https://www.english-corpora.org/coca/x3.asp?x2w=y&amp;xx=66&amp;wx=+&amp;wl=3&amp;wr=3&amp;r=9,13,14,15,16" TargetMode="External"/><Relationship Id="rId14" Type="http://schemas.openxmlformats.org/officeDocument/2006/relationships/hyperlink" Target="https://www.english-corpora.org/coca/favorites.asp?p=." TargetMode="External"/><Relationship Id="rId197" Type="http://schemas.openxmlformats.org/officeDocument/2006/relationships/hyperlink" Target="https://www.english-corpora.org/coca/favorites.asp?p=+" TargetMode="External"/><Relationship Id="rId17" Type="http://schemas.openxmlformats.org/officeDocument/2006/relationships/hyperlink" Target="https://www.english-corpora.org/coca/favorites.asp?p=a" TargetMode="External"/><Relationship Id="rId196" Type="http://schemas.openxmlformats.org/officeDocument/2006/relationships/hyperlink" Target="https://www.english-corpora.org/coca/x3.asp?x2w=y&amp;xx=65&amp;wx=artistic&amp;wl=3&amp;wr=3&amp;r=9,13,14,15,16" TargetMode="External"/><Relationship Id="rId16" Type="http://schemas.openxmlformats.org/officeDocument/2006/relationships/hyperlink" Target="https://www.english-corpora.org/coca/x3.asp?x2w=y&amp;xx=5&amp;wx=.&amp;wl=3&amp;wr=3&amp;r=9,13,14,15,16" TargetMode="External"/><Relationship Id="rId195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3.asp?x2w=y&amp;xx=6&amp;wx=a&amp;wl=3&amp;wr=3&amp;r=9,13,14,15,16" TargetMode="External"/><Relationship Id="rId18" Type="http://schemas.openxmlformats.org/officeDocument/2006/relationships/hyperlink" Target="https://www.english-corpora.org/coca/x2.asp" TargetMode="External"/><Relationship Id="rId199" Type="http://schemas.openxmlformats.org/officeDocument/2006/relationships/hyperlink" Target="https://www.english-corpora.org/coca/favorites.asp?p=cable" TargetMode="External"/><Relationship Id="rId84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favorites.asp?p=more" TargetMode="External"/><Relationship Id="rId86" Type="http://schemas.openxmlformats.org/officeDocument/2006/relationships/hyperlink" Target="https://www.english-corpora.org/coca/favorites.asp?p=)" TargetMode="External"/><Relationship Id="rId85" Type="http://schemas.openxmlformats.org/officeDocument/2006/relationships/hyperlink" Target="https://www.english-corpora.org/coca/x3.asp?x2w=y&amp;xx=28&amp;wx=more&amp;wl=3&amp;wr=3&amp;r=9,13,14,15,16" TargetMode="External"/><Relationship Id="rId88" Type="http://schemas.openxmlformats.org/officeDocument/2006/relationships/hyperlink" Target="https://www.english-corpora.org/coca/x3.asp?x2w=y&amp;xx=29&amp;wx=)&amp;wl=3&amp;wr=3&amp;r=9,13,14,15,16" TargetMode="External"/><Relationship Id="rId150" Type="http://schemas.openxmlformats.org/officeDocument/2006/relationships/hyperlink" Target="https://www.english-corpora.org/coca/x2.asp" TargetMode="External"/><Relationship Id="rId271" Type="http://schemas.openxmlformats.org/officeDocument/2006/relationships/hyperlink" Target="https://www.english-corpora.org/coca/favorites.asp?p=follow" TargetMode="External"/><Relationship Id="rId87" Type="http://schemas.openxmlformats.org/officeDocument/2006/relationships/hyperlink" Target="https://www.english-corpora.org/coca/x2.asp" TargetMode="External"/><Relationship Id="rId270" Type="http://schemas.openxmlformats.org/officeDocument/2006/relationships/hyperlink" Target="https://www.english-corpora.org/coca/x3.asp?x2w=y&amp;xx=90&amp;wx=society&amp;wl=3&amp;wr=3&amp;r=9,13,14,15,16" TargetMode="External"/><Relationship Id="rId89" Type="http://schemas.openxmlformats.org/officeDocument/2006/relationships/hyperlink" Target="https://www.english-corpora.org/coca/favorites.asp?p=n%27t" TargetMode="External"/><Relationship Id="rId80" Type="http://schemas.openxmlformats.org/officeDocument/2006/relationships/hyperlink" Target="https://www.english-corpora.org/coca/favorites.asp?p=its" TargetMode="External"/><Relationship Id="rId82" Type="http://schemas.openxmlformats.org/officeDocument/2006/relationships/hyperlink" Target="https://www.english-corpora.org/coca/x3.asp?x2w=y&amp;xx=27&amp;wx=its&amp;wl=3&amp;wr=3&amp;r=9,13,14,15,16" TargetMode="External"/><Relationship Id="rId81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help/display_table_simple.asp" TargetMode="External"/><Relationship Id="rId2" Type="http://schemas.openxmlformats.org/officeDocument/2006/relationships/hyperlink" Target="https://www.english-corpora.org/coca/favorites.asp?p=the" TargetMode="External"/><Relationship Id="rId3" Type="http://schemas.openxmlformats.org/officeDocument/2006/relationships/hyperlink" Target="https://www.english-corpora.org/coca/x2.asp" TargetMode="External"/><Relationship Id="rId149" Type="http://schemas.openxmlformats.org/officeDocument/2006/relationships/hyperlink" Target="https://www.english-corpora.org/coca/favorites.asp?p=staple" TargetMode="External"/><Relationship Id="rId4" Type="http://schemas.openxmlformats.org/officeDocument/2006/relationships/hyperlink" Target="https://www.english-corpora.org/coca/x3.asp?x2w=y&amp;xx=1&amp;wx=the&amp;wl=3&amp;wr=3&amp;r=9,13,14,15,16" TargetMode="External"/><Relationship Id="rId148" Type="http://schemas.openxmlformats.org/officeDocument/2006/relationships/hyperlink" Target="https://www.english-corpora.org/coca/x3.asp?x2w=y&amp;xx=49&amp;wx=translated&amp;wl=3&amp;wr=3&amp;r=9,13,14,15,16" TargetMode="External"/><Relationship Id="rId269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2.asp" TargetMode="External"/><Relationship Id="rId143" Type="http://schemas.openxmlformats.org/officeDocument/2006/relationships/hyperlink" Target="https://www.english-corpora.org/coca/favorites.asp?p=mckenzie" TargetMode="External"/><Relationship Id="rId264" Type="http://schemas.openxmlformats.org/officeDocument/2006/relationships/hyperlink" Target="https://www.english-corpora.org/coca/x3.asp?x2w=y&amp;xx=88&amp;wx=ford&amp;wl=3&amp;wr=3&amp;r=9,13,14,15,16" TargetMode="External"/><Relationship Id="rId142" Type="http://schemas.openxmlformats.org/officeDocument/2006/relationships/hyperlink" Target="https://www.english-corpora.org/coca/x3.asp?x2w=y&amp;xx=47&amp;wx=haynes&amp;wl=3&amp;wr=3&amp;r=9,13,14,15,16" TargetMode="External"/><Relationship Id="rId263" Type="http://schemas.openxmlformats.org/officeDocument/2006/relationships/hyperlink" Target="https://www.english-corpora.org/coca/x2.asp" TargetMode="External"/><Relationship Id="rId141" Type="http://schemas.openxmlformats.org/officeDocument/2006/relationships/hyperlink" Target="https://www.english-corpora.org/coca/x2.asp" TargetMode="External"/><Relationship Id="rId262" Type="http://schemas.openxmlformats.org/officeDocument/2006/relationships/hyperlink" Target="https://www.english-corpora.org/coca/favorites.asp?p=ford" TargetMode="External"/><Relationship Id="rId140" Type="http://schemas.openxmlformats.org/officeDocument/2006/relationships/hyperlink" Target="https://www.english-corpora.org/coca/favorites.asp?p=haynes" TargetMode="External"/><Relationship Id="rId261" Type="http://schemas.openxmlformats.org/officeDocument/2006/relationships/hyperlink" Target="https://www.english-corpora.org/coca/x3.asp?x2w=y&amp;xx=87&amp;wx=resources&amp;wl=3&amp;wr=3&amp;r=9,13,14,15,16" TargetMode="External"/><Relationship Id="rId5" Type="http://schemas.openxmlformats.org/officeDocument/2006/relationships/hyperlink" Target="https://www.english-corpora.org/coca/favorites.asp?p=and" TargetMode="External"/><Relationship Id="rId147" Type="http://schemas.openxmlformats.org/officeDocument/2006/relationships/hyperlink" Target="https://www.english-corpora.org/coca/x2.asp" TargetMode="External"/><Relationship Id="rId268" Type="http://schemas.openxmlformats.org/officeDocument/2006/relationships/hyperlink" Target="https://www.english-corpora.org/coca/favorites.asp?p=society" TargetMode="External"/><Relationship Id="rId6" Type="http://schemas.openxmlformats.org/officeDocument/2006/relationships/hyperlink" Target="https://www.english-corpora.org/coca/x2.asp" TargetMode="External"/><Relationship Id="rId146" Type="http://schemas.openxmlformats.org/officeDocument/2006/relationships/hyperlink" Target="https://www.english-corpora.org/coca/favorites.asp?p=translated" TargetMode="External"/><Relationship Id="rId267" Type="http://schemas.openxmlformats.org/officeDocument/2006/relationships/hyperlink" Target="https://www.english-corpora.org/coca/x3.asp?x2w=y&amp;xx=89&amp;wx=amount&amp;wl=3&amp;wr=3&amp;r=9,13,14,15,16" TargetMode="External"/><Relationship Id="rId7" Type="http://schemas.openxmlformats.org/officeDocument/2006/relationships/hyperlink" Target="https://www.english-corpora.org/coca/x3.asp?x2w=y&amp;xx=2&amp;wx=and&amp;wl=3&amp;wr=3&amp;r=9,13,14,15,16" TargetMode="External"/><Relationship Id="rId145" Type="http://schemas.openxmlformats.org/officeDocument/2006/relationships/hyperlink" Target="https://www.english-corpora.org/coca/x3.asp?x2w=y&amp;xx=48&amp;wx=mckenzie&amp;wl=3&amp;wr=3&amp;r=9,13,14,15,16" TargetMode="External"/><Relationship Id="rId266" Type="http://schemas.openxmlformats.org/officeDocument/2006/relationships/hyperlink" Target="https://www.english-corpora.org/coca/x2.asp" TargetMode="External"/><Relationship Id="rId8" Type="http://schemas.openxmlformats.org/officeDocument/2006/relationships/hyperlink" Target="https://www.english-corpora.org/coca/favorites.asp?p=," TargetMode="External"/><Relationship Id="rId144" Type="http://schemas.openxmlformats.org/officeDocument/2006/relationships/hyperlink" Target="https://www.english-corpora.org/coca/x2.asp" TargetMode="External"/><Relationship Id="rId265" Type="http://schemas.openxmlformats.org/officeDocument/2006/relationships/hyperlink" Target="https://www.english-corpora.org/coca/favorites.asp?p=amount" TargetMode="External"/><Relationship Id="rId73" Type="http://schemas.openxmlformats.org/officeDocument/2006/relationships/hyperlink" Target="https://www.english-corpora.org/coca/x3.asp?x2w=y&amp;xx=24&amp;wx=money&amp;wl=3&amp;wr=3&amp;r=9,13,14,15,16" TargetMode="External"/><Relationship Id="rId72" Type="http://schemas.openxmlformats.org/officeDocument/2006/relationships/hyperlink" Target="https://www.english-corpora.org/coca/x2.asp" TargetMode="External"/><Relationship Id="rId75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favorites.asp?p=get" TargetMode="External"/><Relationship Id="rId77" Type="http://schemas.openxmlformats.org/officeDocument/2006/relationships/hyperlink" Target="https://www.english-corpora.org/coca/favorites.asp?p=like" TargetMode="External"/><Relationship Id="rId260" Type="http://schemas.openxmlformats.org/officeDocument/2006/relationships/hyperlink" Target="https://www.english-corpora.org/coca/x2.asp" TargetMode="External"/><Relationship Id="rId76" Type="http://schemas.openxmlformats.org/officeDocument/2006/relationships/hyperlink" Target="https://www.english-corpora.org/coca/x3.asp?x2w=y&amp;xx=25&amp;wx=get&amp;wl=3&amp;wr=3&amp;r=9,13,14,15,16" TargetMode="External"/><Relationship Id="rId79" Type="http://schemas.openxmlformats.org/officeDocument/2006/relationships/hyperlink" Target="https://www.english-corpora.org/coca/x3.asp?x2w=y&amp;xx=26&amp;wx=like&amp;wl=3&amp;wr=3&amp;r=9,13,14,15,16" TargetMode="External"/><Relationship Id="rId78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favorites.asp?p=money" TargetMode="External"/><Relationship Id="rId70" Type="http://schemas.openxmlformats.org/officeDocument/2006/relationships/hyperlink" Target="https://www.english-corpora.org/coca/x3.asp?x2w=y&amp;xx=23&amp;wx=tv&amp;wl=3&amp;wr=3&amp;r=9,13,14,15,16" TargetMode="External"/><Relationship Id="rId139" Type="http://schemas.openxmlformats.org/officeDocument/2006/relationships/hyperlink" Target="https://www.english-corpora.org/coca/x3.asp?x2w=y&amp;xx=46&amp;wx=prominently&amp;wl=3&amp;wr=3&amp;r=9,13,14,15,16" TargetMode="External"/><Relationship Id="rId138" Type="http://schemas.openxmlformats.org/officeDocument/2006/relationships/hyperlink" Target="https://www.english-corpora.org/coca/x2.asp" TargetMode="External"/><Relationship Id="rId259" Type="http://schemas.openxmlformats.org/officeDocument/2006/relationships/hyperlink" Target="https://www.english-corpora.org/coca/favorites.asp?p=resources" TargetMode="External"/><Relationship Id="rId137" Type="http://schemas.openxmlformats.org/officeDocument/2006/relationships/hyperlink" Target="https://www.english-corpora.org/coca/favorites.asp?p=prominently" TargetMode="External"/><Relationship Id="rId258" Type="http://schemas.openxmlformats.org/officeDocument/2006/relationships/hyperlink" Target="https://www.english-corpora.org/coca/x3.asp?x2w=y&amp;xx=86&amp;wx=putting&amp;wl=3&amp;wr=3&amp;r=9,13,14,15,16" TargetMode="External"/><Relationship Id="rId132" Type="http://schemas.openxmlformats.org/officeDocument/2006/relationships/hyperlink" Target="https://www.english-corpora.org/coca/x2.asp" TargetMode="External"/><Relationship Id="rId253" Type="http://schemas.openxmlformats.org/officeDocument/2006/relationships/hyperlink" Target="https://www.english-corpora.org/coca/favorites.asp?p=chinese" TargetMode="External"/><Relationship Id="rId131" Type="http://schemas.openxmlformats.org/officeDocument/2006/relationships/hyperlink" Target="https://www.english-corpora.org/coca/favorites.asp?p=cosmetics" TargetMode="External"/><Relationship Id="rId252" Type="http://schemas.openxmlformats.org/officeDocument/2006/relationships/hyperlink" Target="https://www.english-corpora.org/coca/x3.asp?x2w=y&amp;xx=84&amp;wx=directly&amp;wl=3&amp;wr=3&amp;r=9,13,14,15,16" TargetMode="External"/><Relationship Id="rId130" Type="http://schemas.openxmlformats.org/officeDocument/2006/relationships/hyperlink" Target="https://www.english-corpora.org/coca/x3.asp?x2w=y&amp;xx=43&amp;wx=diminishes&amp;wl=3&amp;wr=3&amp;r=9,13,14,15,16" TargetMode="External"/><Relationship Id="rId251" Type="http://schemas.openxmlformats.org/officeDocument/2006/relationships/hyperlink" Target="https://www.english-corpora.org/coca/x2.asp" TargetMode="External"/><Relationship Id="rId250" Type="http://schemas.openxmlformats.org/officeDocument/2006/relationships/hyperlink" Target="https://www.english-corpora.org/coca/favorites.asp?p=directly" TargetMode="External"/><Relationship Id="rId136" Type="http://schemas.openxmlformats.org/officeDocument/2006/relationships/hyperlink" Target="https://www.english-corpora.org/coca/x3.asp?x2w=y&amp;xx=45&amp;wx=selfish&amp;wl=3&amp;wr=3&amp;r=9,13,14,15,16" TargetMode="External"/><Relationship Id="rId257" Type="http://schemas.openxmlformats.org/officeDocument/2006/relationships/hyperlink" Target="https://www.english-corpora.org/coca/x2.asp" TargetMode="External"/><Relationship Id="rId135" Type="http://schemas.openxmlformats.org/officeDocument/2006/relationships/hyperlink" Target="https://www.english-corpora.org/coca/x2.asp" TargetMode="External"/><Relationship Id="rId256" Type="http://schemas.openxmlformats.org/officeDocument/2006/relationships/hyperlink" Target="https://www.english-corpora.org/coca/favorites.asp?p=putting" TargetMode="External"/><Relationship Id="rId134" Type="http://schemas.openxmlformats.org/officeDocument/2006/relationships/hyperlink" Target="https://www.english-corpora.org/coca/favorites.asp?p=selfish" TargetMode="External"/><Relationship Id="rId255" Type="http://schemas.openxmlformats.org/officeDocument/2006/relationships/hyperlink" Target="https://www.english-corpora.org/coca/x3.asp?x2w=y&amp;xx=85&amp;wx=chinese&amp;wl=3&amp;wr=3&amp;r=9,13,14,15,16" TargetMode="External"/><Relationship Id="rId133" Type="http://schemas.openxmlformats.org/officeDocument/2006/relationships/hyperlink" Target="https://www.english-corpora.org/coca/x3.asp?x2w=y&amp;xx=44&amp;wx=cosmetics&amp;wl=3&amp;wr=3&amp;r=9,13,14,15,16" TargetMode="External"/><Relationship Id="rId254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favorites.asp?p=limousine" TargetMode="External"/><Relationship Id="rId61" Type="http://schemas.openxmlformats.org/officeDocument/2006/relationships/hyperlink" Target="https://www.english-corpora.org/coca/x3.asp?x2w=y&amp;xx=20&amp;wx=to&amp;wl=3&amp;wr=3&amp;r=9,13,14,15,16" TargetMode="External"/><Relationship Id="rId64" Type="http://schemas.openxmlformats.org/officeDocument/2006/relationships/hyperlink" Target="https://www.english-corpora.org/coca/x3.asp?x2w=y&amp;xx=21&amp;wx=limousine&amp;wl=3&amp;wr=3&amp;r=9,13,14,15,16" TargetMode="External"/><Relationship Id="rId63" Type="http://schemas.openxmlformats.org/officeDocument/2006/relationships/hyperlink" Target="https://www.english-corpora.org/coca/x2.asp" TargetMode="External"/><Relationship Id="rId66" Type="http://schemas.openxmlformats.org/officeDocument/2006/relationships/hyperlink" Target="https://www.english-corpora.org/coca/x2.asp" TargetMode="External"/><Relationship Id="rId172" Type="http://schemas.openxmlformats.org/officeDocument/2006/relationships/hyperlink" Target="https://www.english-corpora.org/coca/x3.asp?x2w=y&amp;xx=57&amp;wx=literary&amp;wl=3&amp;wr=3&amp;r=9,13,14,15,16" TargetMode="External"/><Relationship Id="rId293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favorites.asp?p=items" TargetMode="External"/><Relationship Id="rId171" Type="http://schemas.openxmlformats.org/officeDocument/2006/relationships/hyperlink" Target="https://www.english-corpora.org/coca/x2.asp" TargetMode="External"/><Relationship Id="rId292" Type="http://schemas.openxmlformats.org/officeDocument/2006/relationships/hyperlink" Target="https://www.english-corpora.org/coca/favorites.asp?p=owner" TargetMode="External"/><Relationship Id="rId68" Type="http://schemas.openxmlformats.org/officeDocument/2006/relationships/hyperlink" Target="https://www.english-corpora.org/coca/favorites.asp?p=tv" TargetMode="External"/><Relationship Id="rId170" Type="http://schemas.openxmlformats.org/officeDocument/2006/relationships/hyperlink" Target="https://www.english-corpora.org/coca/favorites.asp?p=literary" TargetMode="External"/><Relationship Id="rId291" Type="http://schemas.openxmlformats.org/officeDocument/2006/relationships/hyperlink" Target="https://www.english-corpora.org/coca/x3.asp?x2w=y&amp;xx=97&amp;wx=door&amp;wl=3&amp;wr=3&amp;r=9,13,14,15,16" TargetMode="External"/><Relationship Id="rId67" Type="http://schemas.openxmlformats.org/officeDocument/2006/relationships/hyperlink" Target="https://www.english-corpora.org/coca/x3.asp?x2w=y&amp;xx=22&amp;wx=items&amp;wl=3&amp;wr=3&amp;r=9,13,14,15,16" TargetMode="External"/><Relationship Id="rId290" Type="http://schemas.openxmlformats.org/officeDocument/2006/relationships/hyperlink" Target="https://www.english-corpora.org/coca/x2.asp" TargetMode="External"/><Relationship Id="rId60" Type="http://schemas.openxmlformats.org/officeDocument/2006/relationships/hyperlink" Target="https://www.english-corpora.org/coca/x2.asp" TargetMode="External"/><Relationship Id="rId165" Type="http://schemas.openxmlformats.org/officeDocument/2006/relationships/hyperlink" Target="https://www.english-corpora.org/coca/x2.asp" TargetMode="External"/><Relationship Id="rId286" Type="http://schemas.openxmlformats.org/officeDocument/2006/relationships/hyperlink" Target="https://www.english-corpora.org/coca/favorites.asp?p=advertisement" TargetMode="External"/><Relationship Id="rId69" Type="http://schemas.openxmlformats.org/officeDocument/2006/relationships/hyperlink" Target="https://www.english-corpora.org/coca/x2.asp" TargetMode="External"/><Relationship Id="rId164" Type="http://schemas.openxmlformats.org/officeDocument/2006/relationships/hyperlink" Target="https://www.english-corpora.org/coca/favorites.asp?p=mold" TargetMode="External"/><Relationship Id="rId285" Type="http://schemas.openxmlformats.org/officeDocument/2006/relationships/hyperlink" Target="https://www.english-corpora.org/coca/x3.asp?x2w=y&amp;xx=95&amp;wx=customers&amp;wl=3&amp;wr=3&amp;r=9,13,14,15,16" TargetMode="External"/><Relationship Id="rId163" Type="http://schemas.openxmlformats.org/officeDocument/2006/relationships/hyperlink" Target="https://www.english-corpora.org/coca/x3.asp?x2w=y&amp;xx=54&amp;wx=regain&amp;wl=3&amp;wr=3&amp;r=9,13,14,15,16" TargetMode="External"/><Relationship Id="rId284" Type="http://schemas.openxmlformats.org/officeDocument/2006/relationships/hyperlink" Target="https://www.english-corpora.org/coca/x2.asp" TargetMode="External"/><Relationship Id="rId162" Type="http://schemas.openxmlformats.org/officeDocument/2006/relationships/hyperlink" Target="https://www.english-corpora.org/coca/x2.asp" TargetMode="External"/><Relationship Id="rId283" Type="http://schemas.openxmlformats.org/officeDocument/2006/relationships/hyperlink" Target="https://www.english-corpora.org/coca/favorites.asp?p=customers" TargetMode="External"/><Relationship Id="rId169" Type="http://schemas.openxmlformats.org/officeDocument/2006/relationships/hyperlink" Target="https://www.english-corpora.org/coca/x3.asp?x2w=y&amp;xx=56&amp;wx=mounted&amp;wl=3&amp;wr=3&amp;r=9,13,14,15,16" TargetMode="External"/><Relationship Id="rId168" Type="http://schemas.openxmlformats.org/officeDocument/2006/relationships/hyperlink" Target="https://www.english-corpora.org/coca/x2.asp" TargetMode="External"/><Relationship Id="rId289" Type="http://schemas.openxmlformats.org/officeDocument/2006/relationships/hyperlink" Target="https://www.english-corpora.org/coca/favorites.asp?p=door" TargetMode="External"/><Relationship Id="rId167" Type="http://schemas.openxmlformats.org/officeDocument/2006/relationships/hyperlink" Target="https://www.english-corpora.org/coca/favorites.asp?p=mounted" TargetMode="External"/><Relationship Id="rId288" Type="http://schemas.openxmlformats.org/officeDocument/2006/relationships/hyperlink" Target="https://www.english-corpora.org/coca/x3.asp?x2w=y&amp;xx=96&amp;wx=advertisement&amp;wl=3&amp;wr=3&amp;r=9,13,14,15,16" TargetMode="External"/><Relationship Id="rId166" Type="http://schemas.openxmlformats.org/officeDocument/2006/relationships/hyperlink" Target="https://www.english-corpora.org/coca/x3.asp?x2w=y&amp;xx=55&amp;wx=mold&amp;wl=3&amp;wr=3&amp;r=9,13,14,15,16" TargetMode="External"/><Relationship Id="rId287" Type="http://schemas.openxmlformats.org/officeDocument/2006/relationships/hyperlink" Target="https://www.english-corpora.org/coca/x2.asp" TargetMode="External"/><Relationship Id="rId51" Type="http://schemas.openxmlformats.org/officeDocument/2006/relationships/hyperlink" Target="https://www.english-corpora.org/coca/x2.asp" TargetMode="External"/><Relationship Id="rId50" Type="http://schemas.openxmlformats.org/officeDocument/2006/relationships/hyperlink" Target="https://www.english-corpora.org/coca/favorites.asp?p=by" TargetMode="External"/><Relationship Id="rId53" Type="http://schemas.openxmlformats.org/officeDocument/2006/relationships/hyperlink" Target="https://www.english-corpora.org/coca/favorites.asp?p=his" TargetMode="External"/><Relationship Id="rId52" Type="http://schemas.openxmlformats.org/officeDocument/2006/relationships/hyperlink" Target="https://www.english-corpora.org/coca/x3.asp?x2w=y&amp;xx=17&amp;wx=by&amp;wl=3&amp;wr=3&amp;r=9,13,14,15,16" TargetMode="External"/><Relationship Id="rId55" Type="http://schemas.openxmlformats.org/officeDocument/2006/relationships/hyperlink" Target="https://www.english-corpora.org/coca/x3.asp?x2w=y&amp;xx=18&amp;wx=his&amp;wl=3&amp;wr=3&amp;r=9,13,14,15,16" TargetMode="External"/><Relationship Id="rId161" Type="http://schemas.openxmlformats.org/officeDocument/2006/relationships/hyperlink" Target="https://www.english-corpora.org/coca/favorites.asp?p=regain" TargetMode="External"/><Relationship Id="rId282" Type="http://schemas.openxmlformats.org/officeDocument/2006/relationships/hyperlink" Target="https://www.english-corpora.org/coca/x3.asp?x2w=y&amp;xx=94&amp;wx=offered&amp;wl=3&amp;wr=3&amp;r=9,13,14,15,16" TargetMode="External"/><Relationship Id="rId54" Type="http://schemas.openxmlformats.org/officeDocument/2006/relationships/hyperlink" Target="https://www.english-corpora.org/coca/x2.asp" TargetMode="External"/><Relationship Id="rId160" Type="http://schemas.openxmlformats.org/officeDocument/2006/relationships/hyperlink" Target="https://www.english-corpora.org/coca/x3.asp?x2w=y&amp;xx=53&amp;wx=proximity&amp;wl=3&amp;wr=3&amp;r=9,13,14,15,16" TargetMode="External"/><Relationship Id="rId281" Type="http://schemas.openxmlformats.org/officeDocument/2006/relationships/hyperlink" Target="https://www.english-corpora.org/coca/x2.asp" TargetMode="External"/><Relationship Id="rId57" Type="http://schemas.openxmlformats.org/officeDocument/2006/relationships/hyperlink" Target="https://www.english-corpora.org/coca/x2.asp" TargetMode="External"/><Relationship Id="rId280" Type="http://schemas.openxmlformats.org/officeDocument/2006/relationships/hyperlink" Target="https://www.english-corpora.org/coca/favorites.asp?p=offered" TargetMode="External"/><Relationship Id="rId56" Type="http://schemas.openxmlformats.org/officeDocument/2006/relationships/hyperlink" Target="https://www.english-corpora.org/coca/favorites.asp?p=it" TargetMode="External"/><Relationship Id="rId159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favorites.asp?p=to" TargetMode="External"/><Relationship Id="rId154" Type="http://schemas.openxmlformats.org/officeDocument/2006/relationships/hyperlink" Target="https://www.english-corpora.org/coca/x3.asp?x2w=y&amp;xx=51&amp;wx=ladder&amp;wl=3&amp;wr=3&amp;r=9,13,14,15,16" TargetMode="External"/><Relationship Id="rId275" Type="http://schemas.openxmlformats.org/officeDocument/2006/relationships/hyperlink" Target="https://www.english-corpora.org/coca/x2.asp" TargetMode="External"/><Relationship Id="rId58" Type="http://schemas.openxmlformats.org/officeDocument/2006/relationships/hyperlink" Target="https://www.english-corpora.org/coca/x3.asp?x2w=y&amp;xx=19&amp;wx=it&amp;wl=3&amp;wr=3&amp;r=9,13,14,15,16" TargetMode="External"/><Relationship Id="rId153" Type="http://schemas.openxmlformats.org/officeDocument/2006/relationships/hyperlink" Target="https://www.english-corpora.org/coca/x2.asp" TargetMode="External"/><Relationship Id="rId274" Type="http://schemas.openxmlformats.org/officeDocument/2006/relationships/hyperlink" Target="https://www.english-corpora.org/coca/favorites.asp?p=era" TargetMode="External"/><Relationship Id="rId152" Type="http://schemas.openxmlformats.org/officeDocument/2006/relationships/hyperlink" Target="https://www.english-corpora.org/coca/favorites.asp?p=ladder" TargetMode="External"/><Relationship Id="rId273" Type="http://schemas.openxmlformats.org/officeDocument/2006/relationships/hyperlink" Target="https://www.english-corpora.org/coca/x3.asp?x2w=y&amp;xx=91&amp;wx=follow&amp;wl=3&amp;wr=3&amp;r=9,13,14,15,16" TargetMode="External"/><Relationship Id="rId151" Type="http://schemas.openxmlformats.org/officeDocument/2006/relationships/hyperlink" Target="https://www.english-corpora.org/coca/x3.asp?x2w=y&amp;xx=50&amp;wx=staple&amp;wl=3&amp;wr=3&amp;r=9,13,14,15,16" TargetMode="External"/><Relationship Id="rId272" Type="http://schemas.openxmlformats.org/officeDocument/2006/relationships/hyperlink" Target="https://www.english-corpora.org/coca/x2.asp" TargetMode="External"/><Relationship Id="rId158" Type="http://schemas.openxmlformats.org/officeDocument/2006/relationships/hyperlink" Target="https://www.english-corpora.org/coca/favorites.asp?p=proximity" TargetMode="External"/><Relationship Id="rId279" Type="http://schemas.openxmlformats.org/officeDocument/2006/relationships/hyperlink" Target="https://www.english-corpora.org/coca/x3.asp?x2w=y&amp;xx=93&amp;wx=foreign&amp;wl=3&amp;wr=3&amp;r=9,13,14,15,16" TargetMode="External"/><Relationship Id="rId157" Type="http://schemas.openxmlformats.org/officeDocument/2006/relationships/hyperlink" Target="https://www.english-corpora.org/coca/x3.asp?x2w=y&amp;xx=52&amp;wx=elegant&amp;wl=3&amp;wr=3&amp;r=9,13,14,15,16" TargetMode="External"/><Relationship Id="rId278" Type="http://schemas.openxmlformats.org/officeDocument/2006/relationships/hyperlink" Target="https://www.english-corpora.org/coca/x2.asp" TargetMode="External"/><Relationship Id="rId156" Type="http://schemas.openxmlformats.org/officeDocument/2006/relationships/hyperlink" Target="https://www.english-corpora.org/coca/x2.asp" TargetMode="External"/><Relationship Id="rId277" Type="http://schemas.openxmlformats.org/officeDocument/2006/relationships/hyperlink" Target="https://www.english-corpora.org/coca/favorites.asp?p=foreign" TargetMode="External"/><Relationship Id="rId155" Type="http://schemas.openxmlformats.org/officeDocument/2006/relationships/hyperlink" Target="https://www.english-corpora.org/coca/favorites.asp?p=elegant" TargetMode="External"/><Relationship Id="rId276" Type="http://schemas.openxmlformats.org/officeDocument/2006/relationships/hyperlink" Target="https://www.english-corpora.org/coca/x3.asp?x2w=y&amp;xx=92&amp;wx=era&amp;wl=3&amp;wr=3&amp;r=9,13,14,15,16" TargetMode="External"/><Relationship Id="rId107" Type="http://schemas.openxmlformats.org/officeDocument/2006/relationships/hyperlink" Target="https://www.english-corpora.org/coca/favorites.asp?p=verdura" TargetMode="External"/><Relationship Id="rId228" Type="http://schemas.openxmlformats.org/officeDocument/2006/relationships/hyperlink" Target="https://www.english-corpora.org/coca/x3.asp?x2w=y&amp;xx=76&amp;wx=returns&amp;wl=3&amp;wr=3&amp;r=9,13,14,15,16" TargetMode="External"/><Relationship Id="rId106" Type="http://schemas.openxmlformats.org/officeDocument/2006/relationships/hyperlink" Target="https://www.english-corpora.org/coca/x3.asp?x2w=y&amp;xx=35&amp;wx=on&amp;wl=3&amp;wr=3&amp;r=9,13,14,15,16" TargetMode="External"/><Relationship Id="rId227" Type="http://schemas.openxmlformats.org/officeDocument/2006/relationships/hyperlink" Target="https://www.english-corpora.org/coca/x2.asp" TargetMode="External"/><Relationship Id="rId105" Type="http://schemas.openxmlformats.org/officeDocument/2006/relationships/hyperlink" Target="https://www.english-corpora.org/coca/x2.asp" TargetMode="External"/><Relationship Id="rId226" Type="http://schemas.openxmlformats.org/officeDocument/2006/relationships/hyperlink" Target="https://www.english-corpora.org/coca/favorites.asp?p=returns" TargetMode="External"/><Relationship Id="rId104" Type="http://schemas.openxmlformats.org/officeDocument/2006/relationships/hyperlink" Target="https://www.english-corpora.org/coca/favorites.asp?p=on" TargetMode="External"/><Relationship Id="rId225" Type="http://schemas.openxmlformats.org/officeDocument/2006/relationships/hyperlink" Target="https://www.english-corpora.org/coca/x3.asp?x2w=y&amp;xx=75&amp;wx=movies&amp;wl=3&amp;wr=3&amp;r=9,13,14,15,16" TargetMode="External"/><Relationship Id="rId109" Type="http://schemas.openxmlformats.org/officeDocument/2006/relationships/hyperlink" Target="https://www.english-corpora.org/coca/x3.asp?x2w=y&amp;xx=36&amp;wx=verdura&amp;wl=3&amp;wr=3&amp;r=9,13,14,15,16" TargetMode="External"/><Relationship Id="rId108" Type="http://schemas.openxmlformats.org/officeDocument/2006/relationships/hyperlink" Target="https://www.english-corpora.org/coca/x2.asp" TargetMode="External"/><Relationship Id="rId229" Type="http://schemas.openxmlformats.org/officeDocument/2006/relationships/hyperlink" Target="https://www.english-corpora.org/coca/favorites.asp?p=brings" TargetMode="External"/><Relationship Id="rId220" Type="http://schemas.openxmlformats.org/officeDocument/2006/relationships/hyperlink" Target="https://www.english-corpora.org/coca/favorites.asp?p=compete" TargetMode="External"/><Relationship Id="rId103" Type="http://schemas.openxmlformats.org/officeDocument/2006/relationships/hyperlink" Target="https://www.english-corpora.org/coca/x3.asp?x2w=y&amp;xx=34&amp;wx=with&amp;wl=3&amp;wr=3&amp;r=9,13,14,15,16" TargetMode="External"/><Relationship Id="rId224" Type="http://schemas.openxmlformats.org/officeDocument/2006/relationships/hyperlink" Target="https://www.english-corpora.org/coca/x2.asp" TargetMode="External"/><Relationship Id="rId102" Type="http://schemas.openxmlformats.org/officeDocument/2006/relationships/hyperlink" Target="https://www.english-corpora.org/coca/x2.asp" TargetMode="External"/><Relationship Id="rId223" Type="http://schemas.openxmlformats.org/officeDocument/2006/relationships/hyperlink" Target="https://www.english-corpora.org/coca/favorites.asp?p=movies" TargetMode="External"/><Relationship Id="rId101" Type="http://schemas.openxmlformats.org/officeDocument/2006/relationships/hyperlink" Target="https://www.english-corpora.org/coca/favorites.asp?p=with" TargetMode="External"/><Relationship Id="rId222" Type="http://schemas.openxmlformats.org/officeDocument/2006/relationships/hyperlink" Target="https://www.english-corpora.org/coca/x3.asp?x2w=y&amp;xx=74&amp;wx=compete&amp;wl=3&amp;wr=3&amp;r=9,13,14,15,16" TargetMode="External"/><Relationship Id="rId100" Type="http://schemas.openxmlformats.org/officeDocument/2006/relationships/hyperlink" Target="https://www.english-corpora.org/coca/x3.asp?x2w=y&amp;xx=33&amp;wx=but&amp;wl=3&amp;wr=3&amp;r=9,13,14,15,16" TargetMode="External"/><Relationship Id="rId221" Type="http://schemas.openxmlformats.org/officeDocument/2006/relationships/hyperlink" Target="https://www.english-corpora.org/coca/x2.asp" TargetMode="External"/><Relationship Id="rId217" Type="http://schemas.openxmlformats.org/officeDocument/2006/relationships/hyperlink" Target="https://www.english-corpora.org/coca/favorites.asp?p=purpose" TargetMode="External"/><Relationship Id="rId216" Type="http://schemas.openxmlformats.org/officeDocument/2006/relationships/hyperlink" Target="https://www.english-corpora.org/coca/x3.asp?x2w=y&amp;xx=72&amp;wx=criticized&amp;wl=3&amp;wr=3&amp;r=9,13,14,15,16" TargetMode="External"/><Relationship Id="rId215" Type="http://schemas.openxmlformats.org/officeDocument/2006/relationships/hyperlink" Target="https://www.english-corpora.org/coca/x2.asp" TargetMode="External"/><Relationship Id="rId214" Type="http://schemas.openxmlformats.org/officeDocument/2006/relationships/hyperlink" Target="https://www.english-corpora.org/coca/favorites.asp?p=criticized" TargetMode="External"/><Relationship Id="rId219" Type="http://schemas.openxmlformats.org/officeDocument/2006/relationships/hyperlink" Target="https://www.english-corpora.org/coca/x3.asp?x2w=y&amp;xx=73&amp;wx=purpose&amp;wl=3&amp;wr=3&amp;r=9,13,14,15,16" TargetMode="External"/><Relationship Id="rId218" Type="http://schemas.openxmlformats.org/officeDocument/2006/relationships/hyperlink" Target="https://www.english-corpora.org/coca/x2.asp" TargetMode="External"/><Relationship Id="rId213" Type="http://schemas.openxmlformats.org/officeDocument/2006/relationships/hyperlink" Target="https://www.english-corpora.org/coca/x3.asp?x2w=y&amp;xx=71&amp;wx=boost&amp;wl=3&amp;wr=3&amp;r=9,13,14,15,16" TargetMode="External"/><Relationship Id="rId212" Type="http://schemas.openxmlformats.org/officeDocument/2006/relationships/hyperlink" Target="https://www.english-corpora.org/coca/x2.asp" TargetMode="External"/><Relationship Id="rId211" Type="http://schemas.openxmlformats.org/officeDocument/2006/relationships/hyperlink" Target="https://www.english-corpora.org/coca/favorites.asp?p=boost" TargetMode="External"/><Relationship Id="rId210" Type="http://schemas.openxmlformats.org/officeDocument/2006/relationships/hyperlink" Target="https://www.english-corpora.org/coca/x3.asp?x2w=y&amp;xx=70&amp;wx=todd&amp;wl=3&amp;wr=3&amp;r=9,13,14,15,16" TargetMode="External"/><Relationship Id="rId129" Type="http://schemas.openxmlformats.org/officeDocument/2006/relationships/hyperlink" Target="https://www.english-corpora.org/coca/x2.asp" TargetMode="External"/><Relationship Id="rId128" Type="http://schemas.openxmlformats.org/officeDocument/2006/relationships/hyperlink" Target="https://www.english-corpora.org/coca/favorites.asp?p=diminishes" TargetMode="External"/><Relationship Id="rId249" Type="http://schemas.openxmlformats.org/officeDocument/2006/relationships/hyperlink" Target="https://www.english-corpora.org/coca/x3.asp?x2w=y&amp;xx=83&amp;wx=size&amp;wl=3&amp;wr=3&amp;r=9,13,14,15,16" TargetMode="External"/><Relationship Id="rId127" Type="http://schemas.openxmlformats.org/officeDocument/2006/relationships/hyperlink" Target="https://www.english-corpora.org/coca/x3.asp?x2w=y&amp;xx=42&amp;wx=urbana-champaign&amp;wl=3&amp;wr=3&amp;r=9,13,14,15,16" TargetMode="External"/><Relationship Id="rId248" Type="http://schemas.openxmlformats.org/officeDocument/2006/relationships/hyperlink" Target="https://www.english-corpora.org/coca/x2.asp" TargetMode="External"/><Relationship Id="rId126" Type="http://schemas.openxmlformats.org/officeDocument/2006/relationships/hyperlink" Target="https://www.english-corpora.org/coca/x2.asp" TargetMode="External"/><Relationship Id="rId247" Type="http://schemas.openxmlformats.org/officeDocument/2006/relationships/hyperlink" Target="https://www.english-corpora.org/coca/favorites.asp?p=size" TargetMode="External"/><Relationship Id="rId121" Type="http://schemas.openxmlformats.org/officeDocument/2006/relationships/hyperlink" Target="https://www.english-corpora.org/coca/x3.asp?x2w=y&amp;xx=40&amp;wx=face-off&amp;wl=3&amp;wr=3&amp;r=9,13,14,15,16" TargetMode="External"/><Relationship Id="rId242" Type="http://schemas.openxmlformats.org/officeDocument/2006/relationships/hyperlink" Target="https://www.english-corpora.org/coca/x2.asp" TargetMode="External"/><Relationship Id="rId120" Type="http://schemas.openxmlformats.org/officeDocument/2006/relationships/hyperlink" Target="https://www.english-corpora.org/coca/x2.asp" TargetMode="External"/><Relationship Id="rId241" Type="http://schemas.openxmlformats.org/officeDocument/2006/relationships/hyperlink" Target="https://www.english-corpora.org/coca/favorites.asp?p=d" TargetMode="External"/><Relationship Id="rId240" Type="http://schemas.openxmlformats.org/officeDocument/2006/relationships/hyperlink" Target="https://www.english-corpora.org/coca/x3.asp?x2w=y&amp;xx=80&amp;wx=tied&amp;wl=3&amp;wr=3&amp;r=9,13,14,15,16" TargetMode="External"/><Relationship Id="rId125" Type="http://schemas.openxmlformats.org/officeDocument/2006/relationships/hyperlink" Target="https://www.english-corpora.org/coca/favorites.asp?p=urbana-champaign" TargetMode="External"/><Relationship Id="rId246" Type="http://schemas.openxmlformats.org/officeDocument/2006/relationships/hyperlink" Target="https://www.english-corpora.org/coca/x3.asp?x2w=y&amp;xx=82&amp;wx=carry&amp;wl=3&amp;wr=3&amp;r=9,13,14,15,16" TargetMode="External"/><Relationship Id="rId124" Type="http://schemas.openxmlformats.org/officeDocument/2006/relationships/hyperlink" Target="https://www.english-corpora.org/coca/x3.asp?x2w=y&amp;xx=41&amp;wx=gravitas&amp;wl=3&amp;wr=3&amp;r=9,13,14,15,16" TargetMode="External"/><Relationship Id="rId245" Type="http://schemas.openxmlformats.org/officeDocument/2006/relationships/hyperlink" Target="https://www.english-corpora.org/coca/x2.asp" TargetMode="External"/><Relationship Id="rId123" Type="http://schemas.openxmlformats.org/officeDocument/2006/relationships/hyperlink" Target="https://www.english-corpora.org/coca/x2.asp" TargetMode="External"/><Relationship Id="rId244" Type="http://schemas.openxmlformats.org/officeDocument/2006/relationships/hyperlink" Target="https://www.english-corpora.org/coca/favorites.asp?p=carry" TargetMode="External"/><Relationship Id="rId122" Type="http://schemas.openxmlformats.org/officeDocument/2006/relationships/hyperlink" Target="https://www.english-corpora.org/coca/favorites.asp?p=gravitas" TargetMode="External"/><Relationship Id="rId243" Type="http://schemas.openxmlformats.org/officeDocument/2006/relationships/hyperlink" Target="https://www.english-corpora.org/coca/x3.asp?x2w=y&amp;xx=81&amp;wx=d&amp;wl=3&amp;wr=3&amp;r=9,13,14,15,16" TargetMode="External"/><Relationship Id="rId95" Type="http://schemas.openxmlformats.org/officeDocument/2006/relationships/hyperlink" Target="https://www.english-corpora.org/coca/favorites.asp?p=they" TargetMode="External"/><Relationship Id="rId94" Type="http://schemas.openxmlformats.org/officeDocument/2006/relationships/hyperlink" Target="https://www.english-corpora.org/coca/x3.asp?x2w=y&amp;xx=31&amp;wx=who&amp;wl=3&amp;wr=3&amp;r=9,13,14,15,16" TargetMode="External"/><Relationship Id="rId97" Type="http://schemas.openxmlformats.org/officeDocument/2006/relationships/hyperlink" Target="https://www.english-corpora.org/coca/x3.asp?x2w=y&amp;xx=32&amp;wx=they&amp;wl=3&amp;wr=3&amp;r=9,13,14,15,16" TargetMode="External"/><Relationship Id="rId96" Type="http://schemas.openxmlformats.org/officeDocument/2006/relationships/hyperlink" Target="https://www.english-corpora.org/coca/x2.asp" TargetMode="External"/><Relationship Id="rId99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favorites.asp?p=but" TargetMode="External"/><Relationship Id="rId91" Type="http://schemas.openxmlformats.org/officeDocument/2006/relationships/hyperlink" Target="https://www.english-corpora.org/coca/x3.asp?x2w=y&amp;xx=30&amp;wx=n%27%27t&amp;wl=3&amp;wr=3&amp;r=9,13,14,15,16" TargetMode="External"/><Relationship Id="rId90" Type="http://schemas.openxmlformats.org/officeDocument/2006/relationships/hyperlink" Target="https://www.english-corpora.org/coca/x2.asp" TargetMode="External"/><Relationship Id="rId93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favorites.asp?p=who" TargetMode="External"/><Relationship Id="rId118" Type="http://schemas.openxmlformats.org/officeDocument/2006/relationships/hyperlink" Target="https://www.english-corpora.org/coca/x3.asp?x2w=y&amp;xx=39&amp;wx=jeweler&amp;wl=3&amp;wr=3&amp;r=9,13,14,15,16" TargetMode="External"/><Relationship Id="rId239" Type="http://schemas.openxmlformats.org/officeDocument/2006/relationships/hyperlink" Target="https://www.english-corpora.org/coca/x2.asp" TargetMode="External"/><Relationship Id="rId117" Type="http://schemas.openxmlformats.org/officeDocument/2006/relationships/hyperlink" Target="https://www.english-corpora.org/coca/x2.asp" TargetMode="External"/><Relationship Id="rId238" Type="http://schemas.openxmlformats.org/officeDocument/2006/relationships/hyperlink" Target="https://www.english-corpora.org/coca/favorites.asp?p=tied" TargetMode="External"/><Relationship Id="rId116" Type="http://schemas.openxmlformats.org/officeDocument/2006/relationships/hyperlink" Target="https://www.english-corpora.org/coca/favorites.asp?p=jeweler" TargetMode="External"/><Relationship Id="rId237" Type="http://schemas.openxmlformats.org/officeDocument/2006/relationships/hyperlink" Target="https://www.english-corpora.org/coca/x3.asp?x2w=y&amp;xx=79&amp;wx=commercial&amp;wl=3&amp;wr=3&amp;r=9,13,14,15,16" TargetMode="External"/><Relationship Id="rId115" Type="http://schemas.openxmlformats.org/officeDocument/2006/relationships/hyperlink" Target="https://www.english-corpora.org/coca/x3.asp?x2w=y&amp;xx=38&amp;wx=accolade&amp;wl=3&amp;wr=3&amp;r=9,13,14,15,16" TargetMode="External"/><Relationship Id="rId236" Type="http://schemas.openxmlformats.org/officeDocument/2006/relationships/hyperlink" Target="https://www.english-corpora.org/coca/x2.asp" TargetMode="External"/><Relationship Id="rId119" Type="http://schemas.openxmlformats.org/officeDocument/2006/relationships/hyperlink" Target="https://www.english-corpora.org/coca/favorites.asp?p=face-off" TargetMode="External"/><Relationship Id="rId110" Type="http://schemas.openxmlformats.org/officeDocument/2006/relationships/hyperlink" Target="https://www.english-corpora.org/coca/favorites.asp?p=p.r.i" TargetMode="External"/><Relationship Id="rId231" Type="http://schemas.openxmlformats.org/officeDocument/2006/relationships/hyperlink" Target="https://www.english-corpora.org/coca/x3.asp?x2w=y&amp;xx=77&amp;wx=brings&amp;wl=3&amp;wr=3&amp;r=9,13,14,15,16" TargetMode="External"/><Relationship Id="rId230" Type="http://schemas.openxmlformats.org/officeDocument/2006/relationships/hyperlink" Target="https://www.english-corpora.org/coca/x2.asp" TargetMode="External"/><Relationship Id="rId114" Type="http://schemas.openxmlformats.org/officeDocument/2006/relationships/hyperlink" Target="https://www.english-corpora.org/coca/x2.asp" TargetMode="External"/><Relationship Id="rId235" Type="http://schemas.openxmlformats.org/officeDocument/2006/relationships/hyperlink" Target="https://www.english-corpora.org/coca/favorites.asp?p=commercial" TargetMode="External"/><Relationship Id="rId113" Type="http://schemas.openxmlformats.org/officeDocument/2006/relationships/hyperlink" Target="https://www.english-corpora.org/coca/favorites.asp?p=accolade" TargetMode="External"/><Relationship Id="rId234" Type="http://schemas.openxmlformats.org/officeDocument/2006/relationships/hyperlink" Target="https://www.english-corpora.org/coca/x3.asp?x2w=y&amp;xx=78&amp;wx=hollywood&amp;wl=3&amp;wr=3&amp;r=9,13,14,15,16" TargetMode="External"/><Relationship Id="rId112" Type="http://schemas.openxmlformats.org/officeDocument/2006/relationships/hyperlink" Target="https://www.english-corpora.org/coca/x3.asp?x2w=y&amp;xx=37&amp;wx=p.r.i&amp;wl=3&amp;wr=3&amp;r=9,13,14,15,16" TargetMode="External"/><Relationship Id="rId233" Type="http://schemas.openxmlformats.org/officeDocument/2006/relationships/hyperlink" Target="https://www.english-corpora.org/coca/x2.asp" TargetMode="External"/><Relationship Id="rId111" Type="http://schemas.openxmlformats.org/officeDocument/2006/relationships/hyperlink" Target="https://www.english-corpora.org/coca/x2.asp" TargetMode="External"/><Relationship Id="rId232" Type="http://schemas.openxmlformats.org/officeDocument/2006/relationships/hyperlink" Target="https://www.english-corpora.org/coca/favorites.asp?p=hollywood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s://www.english-corpora.org/coca/x3.asp?x2w=y&amp;xx=100&amp;wx=performance&amp;wl=3&amp;wr=3&amp;r=9,13,14,15,16" TargetMode="External"/><Relationship Id="rId206" Type="http://schemas.openxmlformats.org/officeDocument/2006/relationships/hyperlink" Target="https://www.english-corpora.org/coca/x2.asp" TargetMode="External"/><Relationship Id="rId205" Type="http://schemas.openxmlformats.org/officeDocument/2006/relationships/hyperlink" Target="https://www.english-corpora.org/coca/favorites.asp?p=gap" TargetMode="External"/><Relationship Id="rId204" Type="http://schemas.openxmlformats.org/officeDocument/2006/relationships/hyperlink" Target="https://www.english-corpora.org/coca/x3.asp?x2w=y&amp;xx=68&amp;wx=partly&amp;wl=3&amp;wr=3&amp;r=9,13,14,15,16" TargetMode="External"/><Relationship Id="rId203" Type="http://schemas.openxmlformats.org/officeDocument/2006/relationships/hyperlink" Target="https://www.english-corpora.org/coca/x2.asp" TargetMode="External"/><Relationship Id="rId209" Type="http://schemas.openxmlformats.org/officeDocument/2006/relationships/hyperlink" Target="https://www.english-corpora.org/coca/x2.asp" TargetMode="External"/><Relationship Id="rId208" Type="http://schemas.openxmlformats.org/officeDocument/2006/relationships/hyperlink" Target="https://www.english-corpora.org/coca/favorites.asp?p=todd" TargetMode="External"/><Relationship Id="rId207" Type="http://schemas.openxmlformats.org/officeDocument/2006/relationships/hyperlink" Target="https://www.english-corpora.org/coca/x3.asp?x2w=y&amp;xx=69&amp;wx=gap&amp;wl=3&amp;wr=3&amp;r=9,13,14,15,16" TargetMode="External"/><Relationship Id="rId202" Type="http://schemas.openxmlformats.org/officeDocument/2006/relationships/hyperlink" Target="https://www.english-corpora.org/coca/favorites.asp?p=partly" TargetMode="External"/><Relationship Id="rId201" Type="http://schemas.openxmlformats.org/officeDocument/2006/relationships/hyperlink" Target="https://www.english-corpora.org/coca/x3.asp?x2w=y&amp;xx=67&amp;wx=cable&amp;wl=3&amp;wr=3&amp;r=9,13,14,15,16" TargetMode="External"/><Relationship Id="rId200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 t="s">
        <v>1</v>
      </c>
      <c r="E1" s="4" t="s">
        <v>2</v>
      </c>
      <c r="F1" s="5"/>
      <c r="G1" s="4" t="s">
        <v>3</v>
      </c>
      <c r="H1" s="4" t="s">
        <v>4</v>
      </c>
      <c r="I1" s="4" t="s">
        <v>5</v>
      </c>
      <c r="J1" s="5"/>
    </row>
    <row r="2">
      <c r="A2" s="6">
        <v>1.0</v>
      </c>
      <c r="B2" s="7"/>
      <c r="C2" s="8"/>
      <c r="D2" s="9" t="s">
        <v>6</v>
      </c>
      <c r="E2" s="10">
        <v>25.0</v>
      </c>
      <c r="F2" s="11"/>
      <c r="G2" s="10">
        <v>1153296.0</v>
      </c>
      <c r="H2" s="10" t="s">
        <v>7</v>
      </c>
      <c r="I2" s="10" t="s">
        <v>8</v>
      </c>
      <c r="J2" s="12"/>
    </row>
    <row r="3">
      <c r="A3" s="6">
        <v>2.0</v>
      </c>
      <c r="B3" s="7"/>
      <c r="C3" s="8"/>
      <c r="D3" s="9" t="s">
        <v>9</v>
      </c>
      <c r="E3" s="10">
        <v>20.0</v>
      </c>
      <c r="F3" s="11"/>
      <c r="G3" s="10">
        <v>499548.0</v>
      </c>
      <c r="H3" s="10" t="s">
        <v>7</v>
      </c>
      <c r="I3" s="10" t="s">
        <v>10</v>
      </c>
      <c r="J3" s="12"/>
    </row>
    <row r="4">
      <c r="A4" s="6">
        <v>3.0</v>
      </c>
      <c r="B4" s="7"/>
      <c r="C4" s="8"/>
      <c r="D4" s="9" t="s">
        <v>11</v>
      </c>
      <c r="E4" s="10">
        <v>15.0</v>
      </c>
      <c r="F4" s="11"/>
      <c r="G4" s="10">
        <v>1153066.0</v>
      </c>
      <c r="H4" s="10" t="s">
        <v>7</v>
      </c>
      <c r="I4" s="10" t="s">
        <v>12</v>
      </c>
      <c r="J4" s="12"/>
    </row>
    <row r="5">
      <c r="A5" s="6">
        <v>4.0</v>
      </c>
      <c r="B5" s="7"/>
      <c r="C5" s="8"/>
      <c r="D5" s="9" t="s">
        <v>13</v>
      </c>
      <c r="E5" s="10">
        <v>14.0</v>
      </c>
      <c r="F5" s="11"/>
      <c r="G5" s="10">
        <v>489364.0</v>
      </c>
      <c r="H5" s="10" t="s">
        <v>7</v>
      </c>
      <c r="I5" s="10" t="s">
        <v>14</v>
      </c>
      <c r="J5" s="12"/>
    </row>
    <row r="6">
      <c r="A6" s="6">
        <v>5.0</v>
      </c>
      <c r="B6" s="7"/>
      <c r="C6" s="8"/>
      <c r="D6" s="9" t="s">
        <v>15</v>
      </c>
      <c r="E6" s="10">
        <v>10.0</v>
      </c>
      <c r="F6" s="11"/>
      <c r="G6" s="10">
        <v>994765.0</v>
      </c>
      <c r="H6" s="10" t="s">
        <v>7</v>
      </c>
      <c r="I6" s="10" t="s">
        <v>16</v>
      </c>
      <c r="J6" s="12"/>
    </row>
    <row r="7">
      <c r="A7" s="6">
        <v>6.0</v>
      </c>
      <c r="B7" s="7"/>
      <c r="C7" s="8"/>
      <c r="D7" s="9" t="s">
        <v>17</v>
      </c>
      <c r="E7" s="10">
        <v>9.0</v>
      </c>
      <c r="F7" s="11"/>
      <c r="G7" s="10">
        <v>504964.0</v>
      </c>
      <c r="H7" s="10" t="s">
        <v>7</v>
      </c>
      <c r="I7" s="13">
        <v>46239.0</v>
      </c>
      <c r="J7" s="12"/>
    </row>
    <row r="8">
      <c r="A8" s="6">
        <v>7.0</v>
      </c>
      <c r="B8" s="7"/>
      <c r="C8" s="8"/>
      <c r="D8" s="9" t="s">
        <v>18</v>
      </c>
      <c r="E8" s="10">
        <v>8.0</v>
      </c>
      <c r="F8" s="11"/>
      <c r="G8" s="10">
        <v>420548.0</v>
      </c>
      <c r="H8" s="10" t="s">
        <v>7</v>
      </c>
      <c r="I8" s="10" t="s">
        <v>19</v>
      </c>
      <c r="J8" s="12"/>
    </row>
    <row r="9">
      <c r="A9" s="6">
        <v>8.0</v>
      </c>
      <c r="B9" s="7"/>
      <c r="C9" s="8"/>
      <c r="D9" s="9" t="s">
        <v>20</v>
      </c>
      <c r="E9" s="10">
        <v>7.0</v>
      </c>
      <c r="F9" s="11"/>
      <c r="G9" s="10">
        <v>197183.0</v>
      </c>
      <c r="H9" s="10" t="s">
        <v>7</v>
      </c>
      <c r="I9" s="13">
        <v>46240.0</v>
      </c>
      <c r="J9" s="12"/>
    </row>
    <row r="10">
      <c r="A10" s="6">
        <v>9.0</v>
      </c>
      <c r="B10" s="7"/>
      <c r="C10" s="8"/>
      <c r="D10" s="14" t="s">
        <v>21</v>
      </c>
      <c r="E10" s="10">
        <v>6.0</v>
      </c>
      <c r="F10" s="11"/>
      <c r="G10" s="10">
        <v>460159.0</v>
      </c>
      <c r="H10" s="10" t="s">
        <v>7</v>
      </c>
      <c r="I10" s="10" t="s">
        <v>12</v>
      </c>
      <c r="J10" s="12"/>
    </row>
    <row r="11">
      <c r="A11" s="6">
        <v>10.0</v>
      </c>
      <c r="B11" s="7"/>
      <c r="C11" s="8"/>
      <c r="D11" s="14" t="s">
        <v>22</v>
      </c>
      <c r="E11" s="10">
        <v>5.0</v>
      </c>
      <c r="F11" s="11"/>
      <c r="G11" s="10">
        <v>237867.0</v>
      </c>
      <c r="H11" s="10" t="s">
        <v>7</v>
      </c>
      <c r="I11" s="10" t="s">
        <v>23</v>
      </c>
      <c r="J11" s="12"/>
    </row>
    <row r="12">
      <c r="A12" s="6">
        <v>11.0</v>
      </c>
      <c r="B12" s="7"/>
      <c r="C12" s="8"/>
      <c r="D12" s="9" t="s">
        <v>24</v>
      </c>
      <c r="E12" s="10">
        <v>4.0</v>
      </c>
      <c r="F12" s="11"/>
      <c r="G12" s="10">
        <v>113590.0</v>
      </c>
      <c r="H12" s="10" t="s">
        <v>7</v>
      </c>
      <c r="I12" s="13">
        <v>46179.0</v>
      </c>
      <c r="J12" s="12"/>
    </row>
    <row r="13">
      <c r="A13" s="6">
        <v>12.0</v>
      </c>
      <c r="B13" s="7"/>
      <c r="C13" s="8"/>
      <c r="D13" s="9" t="s">
        <v>25</v>
      </c>
      <c r="E13" s="10">
        <v>4.0</v>
      </c>
      <c r="F13" s="11"/>
      <c r="G13" s="10">
        <v>222031.0</v>
      </c>
      <c r="H13" s="10" t="s">
        <v>7</v>
      </c>
      <c r="I13" s="15">
        <v>46300.0</v>
      </c>
      <c r="J13" s="12"/>
    </row>
    <row r="14">
      <c r="A14" s="6">
        <v>13.0</v>
      </c>
      <c r="B14" s="7"/>
      <c r="C14" s="8"/>
      <c r="D14" s="9" t="s">
        <v>26</v>
      </c>
      <c r="E14" s="10">
        <v>3.0</v>
      </c>
      <c r="F14" s="11"/>
      <c r="G14" s="10">
        <v>5310.0</v>
      </c>
      <c r="H14" s="10" t="s">
        <v>27</v>
      </c>
      <c r="I14" s="13">
        <v>46213.0</v>
      </c>
      <c r="J14" s="12"/>
    </row>
    <row r="15">
      <c r="A15" s="6">
        <v>14.0</v>
      </c>
      <c r="B15" s="7"/>
      <c r="C15" s="8"/>
      <c r="D15" s="9" t="s">
        <v>28</v>
      </c>
      <c r="E15" s="10">
        <v>3.0</v>
      </c>
      <c r="F15" s="11"/>
      <c r="G15" s="10">
        <v>9768.0</v>
      </c>
      <c r="H15" s="10" t="s">
        <v>29</v>
      </c>
      <c r="I15" s="10" t="s">
        <v>30</v>
      </c>
      <c r="J15" s="12"/>
    </row>
    <row r="16">
      <c r="A16" s="6">
        <v>15.0</v>
      </c>
      <c r="B16" s="7"/>
      <c r="C16" s="8"/>
      <c r="D16" s="9" t="s">
        <v>31</v>
      </c>
      <c r="E16" s="10">
        <v>3.0</v>
      </c>
      <c r="F16" s="11"/>
      <c r="G16" s="10">
        <v>11558.0</v>
      </c>
      <c r="H16" s="10" t="s">
        <v>29</v>
      </c>
      <c r="I16" s="10" t="s">
        <v>32</v>
      </c>
      <c r="J16" s="12"/>
    </row>
    <row r="17">
      <c r="A17" s="6">
        <v>16.0</v>
      </c>
      <c r="B17" s="7"/>
      <c r="C17" s="8"/>
      <c r="D17" s="9" t="s">
        <v>33</v>
      </c>
      <c r="E17" s="10">
        <v>3.0</v>
      </c>
      <c r="F17" s="11"/>
      <c r="G17" s="10">
        <v>39149.0</v>
      </c>
      <c r="H17" s="10" t="s">
        <v>34</v>
      </c>
      <c r="I17" s="10" t="s">
        <v>35</v>
      </c>
      <c r="J17" s="12"/>
    </row>
    <row r="18">
      <c r="A18" s="6">
        <v>17.0</v>
      </c>
      <c r="B18" s="7"/>
      <c r="C18" s="8"/>
      <c r="D18" s="9" t="s">
        <v>36</v>
      </c>
      <c r="E18" s="10">
        <v>3.0</v>
      </c>
      <c r="F18" s="11"/>
      <c r="G18" s="10">
        <v>83024.0</v>
      </c>
      <c r="H18" s="10" t="s">
        <v>7</v>
      </c>
      <c r="I18" s="15">
        <v>46301.0</v>
      </c>
      <c r="J18" s="12"/>
    </row>
    <row r="19">
      <c r="A19" s="6">
        <v>18.0</v>
      </c>
      <c r="B19" s="7"/>
      <c r="C19" s="8"/>
      <c r="D19" s="9" t="s">
        <v>37</v>
      </c>
      <c r="E19" s="10">
        <v>3.0</v>
      </c>
      <c r="F19" s="11"/>
      <c r="G19" s="10">
        <v>102417.0</v>
      </c>
      <c r="H19" s="10" t="s">
        <v>7</v>
      </c>
      <c r="I19" s="10" t="s">
        <v>38</v>
      </c>
      <c r="J19" s="12"/>
    </row>
    <row r="20">
      <c r="A20" s="6">
        <v>19.0</v>
      </c>
      <c r="B20" s="7"/>
      <c r="C20" s="8"/>
      <c r="D20" s="9" t="s">
        <v>39</v>
      </c>
      <c r="E20" s="10">
        <v>3.0</v>
      </c>
      <c r="F20" s="11"/>
      <c r="G20" s="10">
        <v>152395.0</v>
      </c>
      <c r="H20" s="10" t="s">
        <v>7</v>
      </c>
      <c r="I20" s="10" t="s">
        <v>40</v>
      </c>
      <c r="J20" s="12"/>
    </row>
    <row r="21">
      <c r="A21" s="6">
        <v>20.0</v>
      </c>
      <c r="B21" s="7"/>
      <c r="C21" s="8"/>
      <c r="D21" s="9" t="s">
        <v>41</v>
      </c>
      <c r="E21" s="10">
        <v>3.0</v>
      </c>
      <c r="F21" s="11"/>
      <c r="G21" s="10">
        <v>525555.0</v>
      </c>
      <c r="H21" s="10" t="s">
        <v>7</v>
      </c>
      <c r="I21" s="10" t="s">
        <v>42</v>
      </c>
      <c r="J21" s="12"/>
    </row>
    <row r="22">
      <c r="A22" s="6">
        <v>21.0</v>
      </c>
      <c r="B22" s="7"/>
      <c r="C22" s="8"/>
      <c r="D22" s="9" t="s">
        <v>43</v>
      </c>
      <c r="E22" s="10">
        <v>2.0</v>
      </c>
      <c r="F22" s="11"/>
      <c r="G22" s="10">
        <v>59.0</v>
      </c>
      <c r="H22" s="10" t="s">
        <v>44</v>
      </c>
      <c r="I22" s="10" t="s">
        <v>45</v>
      </c>
      <c r="J22" s="12"/>
    </row>
    <row r="23">
      <c r="A23" s="6">
        <v>22.0</v>
      </c>
      <c r="B23" s="7"/>
      <c r="C23" s="8"/>
      <c r="D23" s="9" t="s">
        <v>46</v>
      </c>
      <c r="E23" s="10">
        <v>2.0</v>
      </c>
      <c r="F23" s="11"/>
      <c r="G23" s="10">
        <v>1505.0</v>
      </c>
      <c r="H23" s="10" t="s">
        <v>47</v>
      </c>
      <c r="I23" s="10" t="s">
        <v>48</v>
      </c>
      <c r="J23" s="12"/>
    </row>
    <row r="24">
      <c r="A24" s="6">
        <v>23.0</v>
      </c>
      <c r="B24" s="7"/>
      <c r="C24" s="8"/>
      <c r="D24" s="9" t="s">
        <v>49</v>
      </c>
      <c r="E24" s="10">
        <v>2.0</v>
      </c>
      <c r="F24" s="11"/>
      <c r="G24" s="10">
        <v>2482.0</v>
      </c>
      <c r="H24" s="10" t="s">
        <v>50</v>
      </c>
      <c r="I24" s="10" t="s">
        <v>51</v>
      </c>
      <c r="J24" s="12"/>
    </row>
    <row r="25">
      <c r="A25" s="6">
        <v>24.0</v>
      </c>
      <c r="B25" s="7"/>
      <c r="C25" s="8"/>
      <c r="D25" s="9" t="s">
        <v>52</v>
      </c>
      <c r="E25" s="10">
        <v>2.0</v>
      </c>
      <c r="F25" s="11"/>
      <c r="G25" s="10">
        <v>7337.0</v>
      </c>
      <c r="H25" s="10" t="s">
        <v>29</v>
      </c>
      <c r="I25" s="13">
        <v>46062.0</v>
      </c>
      <c r="J25" s="12"/>
    </row>
    <row r="26">
      <c r="A26" s="6">
        <v>25.0</v>
      </c>
      <c r="B26" s="7"/>
      <c r="C26" s="8"/>
      <c r="D26" s="9" t="s">
        <v>53</v>
      </c>
      <c r="E26" s="10">
        <v>2.0</v>
      </c>
      <c r="F26" s="11"/>
      <c r="G26" s="10">
        <v>23308.0</v>
      </c>
      <c r="H26" s="10" t="s">
        <v>34</v>
      </c>
      <c r="I26" s="10" t="s">
        <v>54</v>
      </c>
      <c r="J26" s="12"/>
    </row>
    <row r="27">
      <c r="A27" s="6">
        <v>26.0</v>
      </c>
      <c r="B27" s="7"/>
      <c r="C27" s="8"/>
      <c r="D27" s="9" t="s">
        <v>55</v>
      </c>
      <c r="E27" s="10">
        <v>2.0</v>
      </c>
      <c r="F27" s="11"/>
      <c r="G27" s="10">
        <v>27913.0</v>
      </c>
      <c r="H27" s="10" t="s">
        <v>34</v>
      </c>
      <c r="I27" s="13">
        <v>46272.0</v>
      </c>
      <c r="J27" s="12"/>
    </row>
    <row r="28">
      <c r="A28" s="6">
        <v>27.0</v>
      </c>
      <c r="B28" s="7"/>
      <c r="C28" s="8"/>
      <c r="D28" s="9" t="s">
        <v>56</v>
      </c>
      <c r="E28" s="10">
        <v>2.0</v>
      </c>
      <c r="F28" s="11"/>
      <c r="G28" s="10">
        <v>29553.0</v>
      </c>
      <c r="H28" s="10" t="s">
        <v>34</v>
      </c>
      <c r="I28" s="13">
        <v>46029.0</v>
      </c>
      <c r="J28" s="12"/>
    </row>
    <row r="29">
      <c r="A29" s="6">
        <v>28.0</v>
      </c>
      <c r="B29" s="7"/>
      <c r="C29" s="8"/>
      <c r="D29" s="9" t="s">
        <v>57</v>
      </c>
      <c r="E29" s="10">
        <v>2.0</v>
      </c>
      <c r="F29" s="11"/>
      <c r="G29" s="10">
        <v>48639.0</v>
      </c>
      <c r="H29" s="10" t="s">
        <v>7</v>
      </c>
      <c r="I29" s="10" t="s">
        <v>58</v>
      </c>
      <c r="J29" s="12"/>
    </row>
    <row r="30">
      <c r="A30" s="6">
        <v>29.0</v>
      </c>
      <c r="B30" s="7"/>
      <c r="C30" s="8"/>
      <c r="D30" s="9" t="s">
        <v>59</v>
      </c>
      <c r="E30" s="10">
        <v>2.0</v>
      </c>
      <c r="F30" s="11"/>
      <c r="G30" s="10">
        <v>54521.0</v>
      </c>
      <c r="H30" s="10" t="s">
        <v>7</v>
      </c>
      <c r="I30" s="15">
        <v>46362.0</v>
      </c>
      <c r="J30" s="12"/>
    </row>
    <row r="31">
      <c r="A31" s="6">
        <v>30.0</v>
      </c>
      <c r="B31" s="7"/>
      <c r="C31" s="8"/>
      <c r="D31" s="9" t="s">
        <v>60</v>
      </c>
      <c r="E31" s="10">
        <v>2.0</v>
      </c>
      <c r="F31" s="11"/>
      <c r="G31" s="10">
        <v>62750.0</v>
      </c>
      <c r="H31" s="10" t="s">
        <v>7</v>
      </c>
      <c r="I31" s="10" t="s">
        <v>61</v>
      </c>
      <c r="J31" s="12"/>
    </row>
    <row r="32">
      <c r="A32" s="6">
        <v>31.0</v>
      </c>
      <c r="B32" s="7"/>
      <c r="C32" s="8"/>
      <c r="D32" s="9" t="s">
        <v>62</v>
      </c>
      <c r="E32" s="10">
        <v>2.0</v>
      </c>
      <c r="F32" s="11"/>
      <c r="G32" s="10">
        <v>69380.0</v>
      </c>
      <c r="H32" s="10" t="s">
        <v>7</v>
      </c>
      <c r="I32" s="10" t="s">
        <v>63</v>
      </c>
      <c r="J32" s="12"/>
    </row>
    <row r="33">
      <c r="A33" s="6">
        <v>32.0</v>
      </c>
      <c r="B33" s="7"/>
      <c r="C33" s="8"/>
      <c r="D33" s="9" t="s">
        <v>64</v>
      </c>
      <c r="E33" s="10">
        <v>2.0</v>
      </c>
      <c r="F33" s="11"/>
      <c r="G33" s="10">
        <v>74952.0</v>
      </c>
      <c r="H33" s="10" t="s">
        <v>7</v>
      </c>
      <c r="I33" s="10" t="s">
        <v>65</v>
      </c>
      <c r="J33" s="12"/>
    </row>
    <row r="34">
      <c r="A34" s="6">
        <v>33.0</v>
      </c>
      <c r="B34" s="7"/>
      <c r="C34" s="8"/>
      <c r="D34" s="9" t="s">
        <v>66</v>
      </c>
      <c r="E34" s="10">
        <v>2.0</v>
      </c>
      <c r="F34" s="11"/>
      <c r="G34" s="10">
        <v>79631.0</v>
      </c>
      <c r="H34" s="10" t="s">
        <v>7</v>
      </c>
      <c r="I34" s="10" t="s">
        <v>67</v>
      </c>
      <c r="J34" s="12"/>
    </row>
    <row r="35">
      <c r="A35" s="6">
        <v>34.0</v>
      </c>
      <c r="B35" s="7"/>
      <c r="C35" s="8"/>
      <c r="D35" s="9" t="s">
        <v>68</v>
      </c>
      <c r="E35" s="10">
        <v>2.0</v>
      </c>
      <c r="F35" s="11"/>
      <c r="G35" s="10">
        <v>144114.0</v>
      </c>
      <c r="H35" s="10" t="s">
        <v>7</v>
      </c>
      <c r="I35" s="10" t="s">
        <v>69</v>
      </c>
      <c r="J35" s="12"/>
    </row>
    <row r="36">
      <c r="A36" s="6">
        <v>35.0</v>
      </c>
      <c r="B36" s="7"/>
      <c r="C36" s="8"/>
      <c r="D36" s="9" t="s">
        <v>70</v>
      </c>
      <c r="E36" s="10">
        <v>2.0</v>
      </c>
      <c r="F36" s="11"/>
      <c r="G36" s="10">
        <v>167328.0</v>
      </c>
      <c r="H36" s="10" t="s">
        <v>7</v>
      </c>
      <c r="I36" s="10" t="s">
        <v>71</v>
      </c>
      <c r="J36" s="12"/>
    </row>
    <row r="37">
      <c r="A37" s="6">
        <v>36.0</v>
      </c>
      <c r="B37" s="7"/>
      <c r="C37" s="8"/>
      <c r="D37" s="9" t="s">
        <v>72</v>
      </c>
      <c r="E37" s="10">
        <v>1.0</v>
      </c>
      <c r="F37" s="11"/>
      <c r="G37" s="10">
        <v>1.0</v>
      </c>
      <c r="H37" s="10" t="s">
        <v>73</v>
      </c>
      <c r="I37" s="10" t="s">
        <v>74</v>
      </c>
      <c r="J37" s="12"/>
    </row>
    <row r="38">
      <c r="A38" s="6">
        <v>37.0</v>
      </c>
      <c r="B38" s="7"/>
      <c r="C38" s="8"/>
      <c r="D38" s="9" t="s">
        <v>75</v>
      </c>
      <c r="E38" s="10">
        <v>1.0</v>
      </c>
      <c r="F38" s="11"/>
      <c r="G38" s="10">
        <v>7.0</v>
      </c>
      <c r="H38" s="10" t="s">
        <v>76</v>
      </c>
      <c r="I38" s="13">
        <v>46160.0</v>
      </c>
      <c r="J38" s="12"/>
    </row>
    <row r="39">
      <c r="A39" s="6">
        <v>38.0</v>
      </c>
      <c r="B39" s="7"/>
      <c r="C39" s="8"/>
      <c r="D39" s="9" t="s">
        <v>77</v>
      </c>
      <c r="E39" s="10">
        <v>1.0</v>
      </c>
      <c r="F39" s="11"/>
      <c r="G39" s="10">
        <v>15.0</v>
      </c>
      <c r="H39" s="10" t="s">
        <v>78</v>
      </c>
      <c r="I39" s="10" t="s">
        <v>79</v>
      </c>
      <c r="J39" s="12"/>
    </row>
    <row r="40">
      <c r="A40" s="6">
        <v>39.0</v>
      </c>
      <c r="B40" s="7"/>
      <c r="C40" s="8"/>
      <c r="D40" s="9" t="s">
        <v>80</v>
      </c>
      <c r="E40" s="10">
        <v>1.0</v>
      </c>
      <c r="F40" s="11"/>
      <c r="G40" s="10">
        <v>16.0</v>
      </c>
      <c r="H40" s="10" t="s">
        <v>10</v>
      </c>
      <c r="I40" s="10" t="s">
        <v>81</v>
      </c>
      <c r="J40" s="12"/>
    </row>
    <row r="41">
      <c r="A41" s="6">
        <v>40.0</v>
      </c>
      <c r="B41" s="7"/>
      <c r="C41" s="8"/>
      <c r="D41" s="9" t="s">
        <v>82</v>
      </c>
      <c r="E41" s="10">
        <v>1.0</v>
      </c>
      <c r="F41" s="11"/>
      <c r="G41" s="10">
        <v>18.0</v>
      </c>
      <c r="H41" s="10" t="s">
        <v>83</v>
      </c>
      <c r="I41" s="10" t="s">
        <v>84</v>
      </c>
      <c r="J41" s="12"/>
    </row>
    <row r="42">
      <c r="A42" s="6">
        <v>41.0</v>
      </c>
      <c r="B42" s="7"/>
      <c r="C42" s="8"/>
      <c r="D42" s="9" t="s">
        <v>85</v>
      </c>
      <c r="E42" s="10">
        <v>1.0</v>
      </c>
      <c r="F42" s="11"/>
      <c r="G42" s="10">
        <v>18.0</v>
      </c>
      <c r="H42" s="10" t="s">
        <v>83</v>
      </c>
      <c r="I42" s="10" t="s">
        <v>84</v>
      </c>
      <c r="J42" s="12"/>
    </row>
    <row r="43">
      <c r="A43" s="6">
        <v>42.0</v>
      </c>
      <c r="B43" s="7"/>
      <c r="C43" s="8"/>
      <c r="D43" s="9" t="s">
        <v>86</v>
      </c>
      <c r="E43" s="10">
        <v>1.0</v>
      </c>
      <c r="F43" s="11"/>
      <c r="G43" s="10">
        <v>21.0</v>
      </c>
      <c r="H43" s="10" t="s">
        <v>87</v>
      </c>
      <c r="I43" s="10" t="s">
        <v>88</v>
      </c>
      <c r="J43" s="12"/>
    </row>
    <row r="44">
      <c r="A44" s="6">
        <v>43.0</v>
      </c>
      <c r="B44" s="7"/>
      <c r="C44" s="8"/>
      <c r="D44" s="9" t="s">
        <v>89</v>
      </c>
      <c r="E44" s="10">
        <v>1.0</v>
      </c>
      <c r="F44" s="11"/>
      <c r="G44" s="10">
        <v>25.0</v>
      </c>
      <c r="H44" s="10" t="s">
        <v>90</v>
      </c>
      <c r="I44" s="10" t="s">
        <v>91</v>
      </c>
      <c r="J44" s="12"/>
    </row>
    <row r="45">
      <c r="A45" s="6">
        <v>44.0</v>
      </c>
      <c r="B45" s="7"/>
      <c r="C45" s="8"/>
      <c r="D45" s="9" t="s">
        <v>92</v>
      </c>
      <c r="E45" s="10">
        <v>1.0</v>
      </c>
      <c r="F45" s="11"/>
      <c r="G45" s="10">
        <v>32.0</v>
      </c>
      <c r="H45" s="10" t="s">
        <v>93</v>
      </c>
      <c r="I45" s="10" t="s">
        <v>94</v>
      </c>
      <c r="J45" s="12"/>
    </row>
    <row r="46">
      <c r="A46" s="6">
        <v>45.0</v>
      </c>
      <c r="B46" s="7"/>
      <c r="C46" s="8"/>
      <c r="D46" s="9" t="s">
        <v>95</v>
      </c>
      <c r="E46" s="10">
        <v>1.0</v>
      </c>
      <c r="F46" s="11"/>
      <c r="G46" s="10">
        <v>60.0</v>
      </c>
      <c r="H46" s="10" t="s">
        <v>96</v>
      </c>
      <c r="I46" s="10" t="s">
        <v>97</v>
      </c>
      <c r="J46" s="12"/>
    </row>
    <row r="47">
      <c r="A47" s="6">
        <v>46.0</v>
      </c>
      <c r="B47" s="7"/>
      <c r="C47" s="8"/>
      <c r="D47" s="9" t="s">
        <v>98</v>
      </c>
      <c r="E47" s="10">
        <v>1.0</v>
      </c>
      <c r="F47" s="11"/>
      <c r="G47" s="10">
        <v>95.0</v>
      </c>
      <c r="H47" s="13">
        <v>46143.0</v>
      </c>
      <c r="I47" s="10" t="s">
        <v>76</v>
      </c>
      <c r="J47" s="12"/>
    </row>
    <row r="48">
      <c r="A48" s="6">
        <v>47.0</v>
      </c>
      <c r="B48" s="7"/>
      <c r="C48" s="8"/>
      <c r="D48" s="9" t="s">
        <v>99</v>
      </c>
      <c r="E48" s="10">
        <v>1.0</v>
      </c>
      <c r="F48" s="11"/>
      <c r="G48" s="10">
        <v>102.0</v>
      </c>
      <c r="H48" s="10" t="s">
        <v>100</v>
      </c>
      <c r="I48" s="10" t="s">
        <v>101</v>
      </c>
      <c r="J48" s="12"/>
    </row>
    <row r="49">
      <c r="A49" s="6">
        <v>48.0</v>
      </c>
      <c r="B49" s="7"/>
      <c r="C49" s="8"/>
      <c r="D49" s="9" t="s">
        <v>102</v>
      </c>
      <c r="E49" s="10">
        <v>1.0</v>
      </c>
      <c r="F49" s="11"/>
      <c r="G49" s="10">
        <v>106.0</v>
      </c>
      <c r="H49" s="10" t="s">
        <v>103</v>
      </c>
      <c r="I49" s="10" t="s">
        <v>104</v>
      </c>
      <c r="J49" s="12"/>
    </row>
    <row r="50">
      <c r="A50" s="6">
        <v>49.0</v>
      </c>
      <c r="B50" s="7"/>
      <c r="C50" s="8"/>
      <c r="D50" s="9" t="s">
        <v>105</v>
      </c>
      <c r="E50" s="10">
        <v>1.0</v>
      </c>
      <c r="F50" s="11"/>
      <c r="G50" s="10">
        <v>108.0</v>
      </c>
      <c r="H50" s="10" t="s">
        <v>106</v>
      </c>
      <c r="I50" s="15">
        <v>46309.0</v>
      </c>
      <c r="J50" s="12"/>
    </row>
    <row r="51">
      <c r="A51" s="6">
        <v>50.0</v>
      </c>
      <c r="B51" s="7"/>
      <c r="C51" s="8"/>
      <c r="D51" s="9" t="s">
        <v>107</v>
      </c>
      <c r="E51" s="10">
        <v>1.0</v>
      </c>
      <c r="F51" s="11"/>
      <c r="G51" s="10">
        <v>118.0</v>
      </c>
      <c r="H51" s="10" t="s">
        <v>108</v>
      </c>
      <c r="I51" s="10" t="s">
        <v>109</v>
      </c>
      <c r="J51" s="12"/>
    </row>
    <row r="52">
      <c r="A52" s="6">
        <v>51.0</v>
      </c>
      <c r="B52" s="7"/>
      <c r="C52" s="8"/>
      <c r="D52" s="9" t="s">
        <v>110</v>
      </c>
      <c r="E52" s="10">
        <v>1.0</v>
      </c>
      <c r="F52" s="11"/>
      <c r="G52" s="10">
        <v>140.0</v>
      </c>
      <c r="H52" s="10" t="s">
        <v>111</v>
      </c>
      <c r="I52" s="10" t="s">
        <v>112</v>
      </c>
      <c r="J52" s="12"/>
    </row>
    <row r="53">
      <c r="A53" s="6">
        <v>52.0</v>
      </c>
      <c r="B53" s="7"/>
      <c r="C53" s="8"/>
      <c r="D53" s="9" t="s">
        <v>113</v>
      </c>
      <c r="E53" s="10">
        <v>1.0</v>
      </c>
      <c r="F53" s="11"/>
      <c r="G53" s="10">
        <v>147.0</v>
      </c>
      <c r="H53" s="10" t="s">
        <v>114</v>
      </c>
      <c r="I53" s="10" t="s">
        <v>115</v>
      </c>
      <c r="J53" s="12"/>
    </row>
    <row r="54">
      <c r="A54" s="6">
        <v>53.0</v>
      </c>
      <c r="B54" s="7"/>
      <c r="C54" s="8"/>
      <c r="D54" s="9" t="s">
        <v>116</v>
      </c>
      <c r="E54" s="10">
        <v>1.0</v>
      </c>
      <c r="F54" s="11"/>
      <c r="G54" s="10">
        <v>150.0</v>
      </c>
      <c r="H54" s="10" t="s">
        <v>117</v>
      </c>
      <c r="I54" s="10" t="s">
        <v>118</v>
      </c>
      <c r="J54" s="12"/>
    </row>
    <row r="55">
      <c r="A55" s="6">
        <v>54.0</v>
      </c>
      <c r="B55" s="7"/>
      <c r="C55" s="8"/>
      <c r="D55" s="9" t="s">
        <v>119</v>
      </c>
      <c r="E55" s="10">
        <v>1.0</v>
      </c>
      <c r="F55" s="11"/>
      <c r="G55" s="10">
        <v>159.0</v>
      </c>
      <c r="H55" s="10" t="s">
        <v>120</v>
      </c>
      <c r="I55" s="10" t="s">
        <v>121</v>
      </c>
      <c r="J55" s="12"/>
    </row>
    <row r="56">
      <c r="A56" s="6">
        <v>55.0</v>
      </c>
      <c r="B56" s="7"/>
      <c r="C56" s="8"/>
      <c r="D56" s="9" t="s">
        <v>122</v>
      </c>
      <c r="E56" s="10">
        <v>1.0</v>
      </c>
      <c r="F56" s="11"/>
      <c r="G56" s="10">
        <v>167.0</v>
      </c>
      <c r="H56" s="10" t="s">
        <v>123</v>
      </c>
      <c r="I56" s="10" t="s">
        <v>124</v>
      </c>
      <c r="J56" s="12"/>
    </row>
    <row r="57">
      <c r="A57" s="6">
        <v>56.0</v>
      </c>
      <c r="B57" s="7"/>
      <c r="C57" s="8"/>
      <c r="D57" s="9" t="s">
        <v>125</v>
      </c>
      <c r="E57" s="10">
        <v>1.0</v>
      </c>
      <c r="F57" s="11"/>
      <c r="G57" s="10">
        <v>174.0</v>
      </c>
      <c r="H57" s="10" t="s">
        <v>126</v>
      </c>
      <c r="I57" s="10" t="s">
        <v>127</v>
      </c>
      <c r="J57" s="12"/>
    </row>
    <row r="58">
      <c r="A58" s="6">
        <v>57.0</v>
      </c>
      <c r="B58" s="7"/>
      <c r="C58" s="8"/>
      <c r="D58" s="9" t="s">
        <v>128</v>
      </c>
      <c r="E58" s="10">
        <v>1.0</v>
      </c>
      <c r="F58" s="11"/>
      <c r="G58" s="10">
        <v>222.0</v>
      </c>
      <c r="H58" s="10" t="s">
        <v>129</v>
      </c>
      <c r="I58" s="13">
        <v>46186.0</v>
      </c>
      <c r="J58" s="12"/>
    </row>
    <row r="59">
      <c r="A59" s="6">
        <v>58.0</v>
      </c>
      <c r="B59" s="7"/>
      <c r="C59" s="8"/>
      <c r="D59" s="9" t="s">
        <v>130</v>
      </c>
      <c r="E59" s="10">
        <v>1.0</v>
      </c>
      <c r="F59" s="11"/>
      <c r="G59" s="10">
        <v>251.0</v>
      </c>
      <c r="H59" s="10" t="s">
        <v>131</v>
      </c>
      <c r="I59" s="10" t="s">
        <v>132</v>
      </c>
      <c r="J59" s="12"/>
    </row>
    <row r="60">
      <c r="A60" s="6">
        <v>59.0</v>
      </c>
      <c r="B60" s="7"/>
      <c r="C60" s="8"/>
      <c r="D60" s="9" t="s">
        <v>133</v>
      </c>
      <c r="E60" s="10">
        <v>1.0</v>
      </c>
      <c r="F60" s="11"/>
      <c r="G60" s="10">
        <v>256.0</v>
      </c>
      <c r="H60" s="10" t="s">
        <v>134</v>
      </c>
      <c r="I60" s="10" t="s">
        <v>135</v>
      </c>
      <c r="J60" s="12"/>
    </row>
    <row r="61">
      <c r="A61" s="6">
        <v>60.0</v>
      </c>
      <c r="B61" s="7"/>
      <c r="C61" s="8"/>
      <c r="D61" s="9" t="s">
        <v>136</v>
      </c>
      <c r="E61" s="10">
        <v>1.0</v>
      </c>
      <c r="F61" s="11"/>
      <c r="G61" s="10">
        <v>270.0</v>
      </c>
      <c r="H61" s="10" t="s">
        <v>137</v>
      </c>
      <c r="I61" s="10" t="s">
        <v>138</v>
      </c>
      <c r="J61" s="12"/>
    </row>
    <row r="62">
      <c r="A62" s="6">
        <v>61.0</v>
      </c>
      <c r="B62" s="7"/>
      <c r="C62" s="8"/>
      <c r="D62" s="9" t="s">
        <v>139</v>
      </c>
      <c r="E62" s="10">
        <v>1.0</v>
      </c>
      <c r="F62" s="11"/>
      <c r="G62" s="10">
        <v>311.0</v>
      </c>
      <c r="H62" s="10" t="s">
        <v>140</v>
      </c>
      <c r="I62" s="10" t="s">
        <v>141</v>
      </c>
      <c r="J62" s="12"/>
    </row>
    <row r="63">
      <c r="A63" s="6">
        <v>62.0</v>
      </c>
      <c r="B63" s="7"/>
      <c r="C63" s="8"/>
      <c r="D63" s="9" t="s">
        <v>142</v>
      </c>
      <c r="E63" s="10">
        <v>1.0</v>
      </c>
      <c r="F63" s="11"/>
      <c r="G63" s="10">
        <v>312.0</v>
      </c>
      <c r="H63" s="10" t="s">
        <v>140</v>
      </c>
      <c r="I63" s="10" t="s">
        <v>143</v>
      </c>
      <c r="J63" s="12"/>
    </row>
    <row r="64">
      <c r="A64" s="6">
        <v>63.0</v>
      </c>
      <c r="B64" s="7"/>
      <c r="C64" s="8"/>
      <c r="D64" s="9" t="s">
        <v>144</v>
      </c>
      <c r="E64" s="10">
        <v>1.0</v>
      </c>
      <c r="F64" s="11"/>
      <c r="G64" s="10">
        <v>330.0</v>
      </c>
      <c r="H64" s="10" t="s">
        <v>145</v>
      </c>
      <c r="I64" s="10" t="s">
        <v>146</v>
      </c>
      <c r="J64" s="12"/>
    </row>
    <row r="65">
      <c r="A65" s="6">
        <v>64.0</v>
      </c>
      <c r="B65" s="7"/>
      <c r="C65" s="8"/>
      <c r="D65" s="9" t="s">
        <v>147</v>
      </c>
      <c r="E65" s="10">
        <v>1.0</v>
      </c>
      <c r="F65" s="11"/>
      <c r="G65" s="10">
        <v>334.0</v>
      </c>
      <c r="H65" s="10" t="s">
        <v>145</v>
      </c>
      <c r="I65" s="10" t="s">
        <v>148</v>
      </c>
      <c r="J65" s="12"/>
    </row>
    <row r="66">
      <c r="A66" s="6">
        <v>65.0</v>
      </c>
      <c r="B66" s="7"/>
      <c r="C66" s="8"/>
      <c r="D66" s="9" t="s">
        <v>149</v>
      </c>
      <c r="E66" s="10">
        <v>1.0</v>
      </c>
      <c r="F66" s="11"/>
      <c r="G66" s="10">
        <v>337.0</v>
      </c>
      <c r="H66" s="10" t="s">
        <v>145</v>
      </c>
      <c r="I66" s="10" t="s">
        <v>150</v>
      </c>
      <c r="J66" s="12"/>
    </row>
    <row r="67">
      <c r="A67" s="6">
        <v>66.0</v>
      </c>
      <c r="B67" s="7"/>
      <c r="C67" s="8"/>
      <c r="D67" s="16" t="str">
        <f>+</f>
        <v>#ERROR!</v>
      </c>
      <c r="E67" s="10">
        <v>1.0</v>
      </c>
      <c r="F67" s="11"/>
      <c r="G67" s="10">
        <v>369.0</v>
      </c>
      <c r="H67" s="10" t="s">
        <v>151</v>
      </c>
      <c r="I67" s="10" t="s">
        <v>152</v>
      </c>
      <c r="J67" s="12"/>
    </row>
    <row r="68">
      <c r="A68" s="6">
        <v>67.0</v>
      </c>
      <c r="B68" s="7"/>
      <c r="C68" s="8"/>
      <c r="D68" s="9" t="s">
        <v>153</v>
      </c>
      <c r="E68" s="10">
        <v>1.0</v>
      </c>
      <c r="F68" s="11"/>
      <c r="G68" s="10">
        <v>453.0</v>
      </c>
      <c r="H68" s="10" t="s">
        <v>154</v>
      </c>
      <c r="I68" s="13">
        <v>46093.0</v>
      </c>
      <c r="J68" s="12"/>
    </row>
    <row r="69">
      <c r="A69" s="6">
        <v>68.0</v>
      </c>
      <c r="B69" s="7"/>
      <c r="C69" s="8"/>
      <c r="D69" s="9" t="s">
        <v>155</v>
      </c>
      <c r="E69" s="10">
        <v>1.0</v>
      </c>
      <c r="F69" s="11"/>
      <c r="G69" s="10">
        <v>514.0</v>
      </c>
      <c r="H69" s="10" t="s">
        <v>156</v>
      </c>
      <c r="I69" s="10" t="s">
        <v>157</v>
      </c>
      <c r="J69" s="12"/>
    </row>
    <row r="70">
      <c r="A70" s="6">
        <v>69.0</v>
      </c>
      <c r="B70" s="7"/>
      <c r="C70" s="8"/>
      <c r="D70" s="9" t="s">
        <v>158</v>
      </c>
      <c r="E70" s="10">
        <v>1.0</v>
      </c>
      <c r="F70" s="11"/>
      <c r="G70" s="10">
        <v>586.0</v>
      </c>
      <c r="H70" s="10" t="s">
        <v>159</v>
      </c>
      <c r="I70" s="10" t="s">
        <v>160</v>
      </c>
      <c r="J70" s="12"/>
    </row>
    <row r="71">
      <c r="A71" s="6">
        <v>70.0</v>
      </c>
      <c r="B71" s="7"/>
      <c r="C71" s="8"/>
      <c r="D71" s="9" t="s">
        <v>161</v>
      </c>
      <c r="E71" s="10">
        <v>1.0</v>
      </c>
      <c r="F71" s="11"/>
      <c r="G71" s="10">
        <v>693.0</v>
      </c>
      <c r="H71" s="10" t="s">
        <v>162</v>
      </c>
      <c r="I71" s="10" t="s">
        <v>163</v>
      </c>
      <c r="J71" s="12"/>
    </row>
    <row r="72">
      <c r="A72" s="6">
        <v>71.0</v>
      </c>
      <c r="B72" s="7"/>
      <c r="C72" s="8"/>
      <c r="D72" s="9" t="s">
        <v>164</v>
      </c>
      <c r="E72" s="10">
        <v>1.0</v>
      </c>
      <c r="F72" s="11"/>
      <c r="G72" s="10">
        <v>707.0</v>
      </c>
      <c r="H72" s="10" t="s">
        <v>162</v>
      </c>
      <c r="I72" s="10" t="s">
        <v>165</v>
      </c>
      <c r="J72" s="12"/>
    </row>
    <row r="73">
      <c r="A73" s="6">
        <v>72.0</v>
      </c>
      <c r="B73" s="7"/>
      <c r="C73" s="8"/>
      <c r="D73" s="9" t="s">
        <v>166</v>
      </c>
      <c r="E73" s="10">
        <v>1.0</v>
      </c>
      <c r="F73" s="11"/>
      <c r="G73" s="10">
        <v>744.0</v>
      </c>
      <c r="H73" s="10" t="s">
        <v>47</v>
      </c>
      <c r="I73" s="10" t="s">
        <v>167</v>
      </c>
      <c r="J73" s="12"/>
    </row>
    <row r="74">
      <c r="A74" s="6">
        <v>73.0</v>
      </c>
      <c r="B74" s="7"/>
      <c r="C74" s="8"/>
      <c r="D74" s="9" t="s">
        <v>168</v>
      </c>
      <c r="E74" s="10">
        <v>1.0</v>
      </c>
      <c r="F74" s="11"/>
      <c r="G74" s="10">
        <v>750.0</v>
      </c>
      <c r="H74" s="10" t="s">
        <v>47</v>
      </c>
      <c r="I74" s="10" t="s">
        <v>169</v>
      </c>
      <c r="J74" s="12"/>
    </row>
    <row r="75">
      <c r="A75" s="6">
        <v>74.0</v>
      </c>
      <c r="B75" s="7"/>
      <c r="C75" s="8"/>
      <c r="D75" s="9" t="s">
        <v>170</v>
      </c>
      <c r="E75" s="10">
        <v>1.0</v>
      </c>
      <c r="F75" s="11"/>
      <c r="G75" s="10">
        <v>871.0</v>
      </c>
      <c r="H75" s="10" t="s">
        <v>171</v>
      </c>
      <c r="I75" s="13">
        <v>46276.0</v>
      </c>
      <c r="J75" s="12"/>
    </row>
    <row r="76">
      <c r="A76" s="6">
        <v>75.0</v>
      </c>
      <c r="B76" s="7"/>
      <c r="C76" s="8"/>
      <c r="D76" s="9" t="s">
        <v>172</v>
      </c>
      <c r="E76" s="10">
        <v>1.0</v>
      </c>
      <c r="F76" s="11"/>
      <c r="G76" s="10">
        <v>943.0</v>
      </c>
      <c r="H76" s="10" t="s">
        <v>171</v>
      </c>
      <c r="I76" s="10" t="s">
        <v>173</v>
      </c>
      <c r="J76" s="12"/>
    </row>
    <row r="77">
      <c r="A77" s="6">
        <v>76.0</v>
      </c>
      <c r="B77" s="7"/>
      <c r="C77" s="8"/>
      <c r="D77" s="9" t="s">
        <v>174</v>
      </c>
      <c r="E77" s="10">
        <v>1.0</v>
      </c>
      <c r="F77" s="11"/>
      <c r="G77" s="10">
        <v>994.0</v>
      </c>
      <c r="H77" s="10" t="s">
        <v>175</v>
      </c>
      <c r="I77" s="10" t="s">
        <v>176</v>
      </c>
      <c r="J77" s="12"/>
    </row>
    <row r="78">
      <c r="A78" s="6">
        <v>77.0</v>
      </c>
      <c r="B78" s="7"/>
      <c r="C78" s="8"/>
      <c r="D78" s="9" t="s">
        <v>177</v>
      </c>
      <c r="E78" s="10">
        <v>1.0</v>
      </c>
      <c r="F78" s="11"/>
      <c r="G78" s="10">
        <v>1030.0</v>
      </c>
      <c r="H78" s="10" t="s">
        <v>175</v>
      </c>
      <c r="I78" s="10" t="s">
        <v>178</v>
      </c>
      <c r="J78" s="12"/>
    </row>
    <row r="79">
      <c r="A79" s="6">
        <v>78.0</v>
      </c>
      <c r="B79" s="7"/>
      <c r="C79" s="8"/>
      <c r="D79" s="9" t="s">
        <v>179</v>
      </c>
      <c r="E79" s="10">
        <v>1.0</v>
      </c>
      <c r="F79" s="11"/>
      <c r="G79" s="10">
        <v>1061.0</v>
      </c>
      <c r="H79" s="10" t="s">
        <v>180</v>
      </c>
      <c r="I79" s="10" t="s">
        <v>181</v>
      </c>
      <c r="J79" s="12"/>
    </row>
    <row r="80">
      <c r="A80" s="6">
        <v>79.0</v>
      </c>
      <c r="B80" s="7"/>
      <c r="C80" s="8"/>
      <c r="D80" s="9" t="s">
        <v>182</v>
      </c>
      <c r="E80" s="10">
        <v>1.0</v>
      </c>
      <c r="F80" s="11"/>
      <c r="G80" s="10">
        <v>1188.0</v>
      </c>
      <c r="H80" s="10" t="s">
        <v>50</v>
      </c>
      <c r="I80" s="10" t="s">
        <v>183</v>
      </c>
      <c r="J80" s="12"/>
    </row>
    <row r="81">
      <c r="A81" s="6">
        <v>80.0</v>
      </c>
      <c r="B81" s="7"/>
      <c r="C81" s="8"/>
      <c r="D81" s="9" t="s">
        <v>184</v>
      </c>
      <c r="E81" s="10">
        <v>1.0</v>
      </c>
      <c r="F81" s="11"/>
      <c r="G81" s="10">
        <v>1233.0</v>
      </c>
      <c r="H81" s="10" t="s">
        <v>50</v>
      </c>
      <c r="I81" s="10" t="s">
        <v>185</v>
      </c>
      <c r="J81" s="12"/>
    </row>
    <row r="82">
      <c r="A82" s="6">
        <v>81.0</v>
      </c>
      <c r="B82" s="7"/>
      <c r="C82" s="8"/>
      <c r="D82" s="9" t="s">
        <v>186</v>
      </c>
      <c r="E82" s="10">
        <v>1.0</v>
      </c>
      <c r="F82" s="11"/>
      <c r="G82" s="10">
        <v>1261.0</v>
      </c>
      <c r="H82" s="10" t="s">
        <v>50</v>
      </c>
      <c r="I82" s="10" t="s">
        <v>187</v>
      </c>
      <c r="J82" s="12"/>
    </row>
    <row r="83">
      <c r="A83" s="6">
        <v>82.0</v>
      </c>
      <c r="B83" s="7"/>
      <c r="C83" s="8"/>
      <c r="D83" s="9" t="s">
        <v>188</v>
      </c>
      <c r="E83" s="10">
        <v>1.0</v>
      </c>
      <c r="F83" s="11"/>
      <c r="G83" s="10">
        <v>1286.0</v>
      </c>
      <c r="H83" s="10" t="s">
        <v>50</v>
      </c>
      <c r="I83" s="10" t="s">
        <v>189</v>
      </c>
      <c r="J83" s="12"/>
    </row>
    <row r="84">
      <c r="A84" s="6">
        <v>83.0</v>
      </c>
      <c r="B84" s="7"/>
      <c r="C84" s="8"/>
      <c r="D84" s="9" t="s">
        <v>190</v>
      </c>
      <c r="E84" s="10">
        <v>1.0</v>
      </c>
      <c r="F84" s="11"/>
      <c r="G84" s="10">
        <v>1381.0</v>
      </c>
      <c r="H84" s="10" t="s">
        <v>191</v>
      </c>
      <c r="I84" s="10" t="s">
        <v>192</v>
      </c>
      <c r="J84" s="12"/>
    </row>
    <row r="85">
      <c r="A85" s="6">
        <v>84.0</v>
      </c>
      <c r="B85" s="7"/>
      <c r="C85" s="8"/>
      <c r="D85" s="9" t="s">
        <v>193</v>
      </c>
      <c r="E85" s="10">
        <v>1.0</v>
      </c>
      <c r="F85" s="11"/>
      <c r="G85" s="10">
        <v>1424.0</v>
      </c>
      <c r="H85" s="10" t="s">
        <v>191</v>
      </c>
      <c r="I85" s="10" t="s">
        <v>194</v>
      </c>
      <c r="J85" s="12"/>
    </row>
    <row r="86">
      <c r="A86" s="6">
        <v>85.0</v>
      </c>
      <c r="B86" s="7"/>
      <c r="C86" s="8"/>
      <c r="D86" s="9" t="s">
        <v>195</v>
      </c>
      <c r="E86" s="10">
        <v>1.0</v>
      </c>
      <c r="F86" s="11"/>
      <c r="G86" s="10">
        <v>1487.0</v>
      </c>
      <c r="H86" s="10" t="s">
        <v>191</v>
      </c>
      <c r="I86" s="10" t="s">
        <v>196</v>
      </c>
      <c r="J86" s="12"/>
    </row>
    <row r="87">
      <c r="A87" s="6">
        <v>86.0</v>
      </c>
      <c r="B87" s="7"/>
      <c r="C87" s="8"/>
      <c r="D87" s="9" t="s">
        <v>197</v>
      </c>
      <c r="E87" s="10">
        <v>1.0</v>
      </c>
      <c r="F87" s="11"/>
      <c r="G87" s="10">
        <v>1552.0</v>
      </c>
      <c r="H87" s="10" t="s">
        <v>27</v>
      </c>
      <c r="I87" s="10" t="s">
        <v>198</v>
      </c>
      <c r="J87" s="12"/>
    </row>
    <row r="88">
      <c r="A88" s="6">
        <v>87.0</v>
      </c>
      <c r="B88" s="7"/>
      <c r="C88" s="8"/>
      <c r="D88" s="9" t="s">
        <v>199</v>
      </c>
      <c r="E88" s="10">
        <v>1.0</v>
      </c>
      <c r="F88" s="11"/>
      <c r="G88" s="10">
        <v>1702.0</v>
      </c>
      <c r="H88" s="10" t="s">
        <v>27</v>
      </c>
      <c r="I88" s="15">
        <v>46366.0</v>
      </c>
      <c r="J88" s="12"/>
    </row>
    <row r="89">
      <c r="A89" s="6">
        <v>88.0</v>
      </c>
      <c r="B89" s="7"/>
      <c r="C89" s="8"/>
      <c r="D89" s="9" t="s">
        <v>200</v>
      </c>
      <c r="E89" s="10">
        <v>1.0</v>
      </c>
      <c r="F89" s="11"/>
      <c r="G89" s="10">
        <v>1745.0</v>
      </c>
      <c r="H89" s="10" t="s">
        <v>27</v>
      </c>
      <c r="I89" s="13">
        <v>46275.0</v>
      </c>
      <c r="J89" s="12"/>
    </row>
    <row r="90">
      <c r="A90" s="6">
        <v>89.0</v>
      </c>
      <c r="B90" s="7"/>
      <c r="C90" s="8"/>
      <c r="D90" s="9" t="s">
        <v>201</v>
      </c>
      <c r="E90" s="10">
        <v>1.0</v>
      </c>
      <c r="F90" s="11"/>
      <c r="G90" s="10">
        <v>1951.0</v>
      </c>
      <c r="H90" s="10" t="s">
        <v>202</v>
      </c>
      <c r="I90" s="10" t="s">
        <v>203</v>
      </c>
      <c r="J90" s="12"/>
    </row>
    <row r="91">
      <c r="A91" s="6">
        <v>90.0</v>
      </c>
      <c r="B91" s="7"/>
      <c r="C91" s="8"/>
      <c r="D91" s="9" t="s">
        <v>204</v>
      </c>
      <c r="E91" s="10">
        <v>1.0</v>
      </c>
      <c r="F91" s="11"/>
      <c r="G91" s="10">
        <v>1986.0</v>
      </c>
      <c r="H91" s="10" t="s">
        <v>202</v>
      </c>
      <c r="I91" s="10" t="s">
        <v>205</v>
      </c>
      <c r="J91" s="12"/>
    </row>
    <row r="92">
      <c r="A92" s="6">
        <v>91.0</v>
      </c>
      <c r="B92" s="7"/>
      <c r="C92" s="8"/>
      <c r="D92" s="9" t="s">
        <v>206</v>
      </c>
      <c r="E92" s="10">
        <v>1.0</v>
      </c>
      <c r="F92" s="11"/>
      <c r="G92" s="10">
        <v>2030.0</v>
      </c>
      <c r="H92" s="10" t="s">
        <v>202</v>
      </c>
      <c r="I92" s="10" t="s">
        <v>207</v>
      </c>
      <c r="J92" s="12"/>
    </row>
    <row r="93">
      <c r="A93" s="6">
        <v>92.0</v>
      </c>
      <c r="B93" s="7"/>
      <c r="C93" s="8"/>
      <c r="D93" s="9" t="s">
        <v>208</v>
      </c>
      <c r="E93" s="10">
        <v>1.0</v>
      </c>
      <c r="F93" s="11"/>
      <c r="G93" s="10">
        <v>2105.0</v>
      </c>
      <c r="H93" s="10" t="s">
        <v>202</v>
      </c>
      <c r="I93" s="10" t="s">
        <v>209</v>
      </c>
      <c r="J93" s="12"/>
    </row>
    <row r="94">
      <c r="A94" s="6">
        <v>93.0</v>
      </c>
      <c r="B94" s="7"/>
      <c r="C94" s="8"/>
      <c r="D94" s="9" t="s">
        <v>210</v>
      </c>
      <c r="E94" s="10">
        <v>1.0</v>
      </c>
      <c r="F94" s="11"/>
      <c r="G94" s="10">
        <v>2126.0</v>
      </c>
      <c r="H94" s="10" t="s">
        <v>202</v>
      </c>
      <c r="I94" s="10" t="s">
        <v>211</v>
      </c>
      <c r="J94" s="12"/>
    </row>
    <row r="95">
      <c r="A95" s="6">
        <v>94.0</v>
      </c>
      <c r="B95" s="7"/>
      <c r="C95" s="8"/>
      <c r="D95" s="9" t="s">
        <v>212</v>
      </c>
      <c r="E95" s="10">
        <v>1.0</v>
      </c>
      <c r="F95" s="11"/>
      <c r="G95" s="10">
        <v>2128.0</v>
      </c>
      <c r="H95" s="10" t="s">
        <v>202</v>
      </c>
      <c r="I95" s="10" t="s">
        <v>211</v>
      </c>
      <c r="J95" s="12"/>
    </row>
    <row r="96">
      <c r="A96" s="6">
        <v>95.0</v>
      </c>
      <c r="B96" s="7"/>
      <c r="C96" s="8"/>
      <c r="D96" s="9" t="s">
        <v>213</v>
      </c>
      <c r="E96" s="10">
        <v>1.0</v>
      </c>
      <c r="F96" s="11"/>
      <c r="G96" s="10">
        <v>2178.0</v>
      </c>
      <c r="H96" s="10" t="s">
        <v>202</v>
      </c>
      <c r="I96" s="10" t="s">
        <v>214</v>
      </c>
      <c r="J96" s="12"/>
    </row>
    <row r="97">
      <c r="A97" s="6">
        <v>96.0</v>
      </c>
      <c r="B97" s="7"/>
      <c r="C97" s="8"/>
      <c r="D97" s="9" t="s">
        <v>215</v>
      </c>
      <c r="E97" s="10">
        <v>1.0</v>
      </c>
      <c r="F97" s="11"/>
      <c r="G97" s="10">
        <v>2225.0</v>
      </c>
      <c r="H97" s="10" t="s">
        <v>216</v>
      </c>
      <c r="I97" s="10" t="s">
        <v>217</v>
      </c>
      <c r="J97" s="12"/>
    </row>
    <row r="98">
      <c r="A98" s="6">
        <v>97.0</v>
      </c>
      <c r="B98" s="7"/>
      <c r="C98" s="8"/>
      <c r="D98" s="9" t="s">
        <v>218</v>
      </c>
      <c r="E98" s="10">
        <v>1.0</v>
      </c>
      <c r="F98" s="11"/>
      <c r="G98" s="10">
        <v>2281.0</v>
      </c>
      <c r="H98" s="10" t="s">
        <v>216</v>
      </c>
      <c r="I98" s="10" t="s">
        <v>219</v>
      </c>
      <c r="J98" s="12"/>
    </row>
    <row r="99">
      <c r="A99" s="6">
        <v>98.0</v>
      </c>
      <c r="B99" s="7"/>
      <c r="C99" s="8"/>
      <c r="D99" s="9" t="s">
        <v>220</v>
      </c>
      <c r="E99" s="10">
        <v>1.0</v>
      </c>
      <c r="F99" s="11"/>
      <c r="G99" s="10">
        <v>2306.0</v>
      </c>
      <c r="H99" s="10" t="s">
        <v>216</v>
      </c>
      <c r="I99" s="10" t="s">
        <v>221</v>
      </c>
      <c r="J99" s="12"/>
    </row>
    <row r="100">
      <c r="A100" s="6">
        <v>99.0</v>
      </c>
      <c r="B100" s="7"/>
      <c r="C100" s="8"/>
      <c r="D100" s="9" t="s">
        <v>222</v>
      </c>
      <c r="E100" s="10">
        <v>1.0</v>
      </c>
      <c r="F100" s="11"/>
      <c r="G100" s="10">
        <v>2403.0</v>
      </c>
      <c r="H100" s="10" t="s">
        <v>216</v>
      </c>
      <c r="I100" s="10" t="s">
        <v>223</v>
      </c>
      <c r="J100" s="12"/>
    </row>
    <row r="101">
      <c r="A101" s="6">
        <v>100.0</v>
      </c>
      <c r="B101" s="7"/>
      <c r="C101" s="8"/>
      <c r="D101" s="9" t="s">
        <v>224</v>
      </c>
      <c r="E101" s="10">
        <v>1.0</v>
      </c>
      <c r="F101" s="11"/>
      <c r="G101" s="10">
        <v>2455.0</v>
      </c>
      <c r="H101" s="10" t="s">
        <v>216</v>
      </c>
      <c r="I101" s="10" t="s">
        <v>225</v>
      </c>
      <c r="J101" s="12"/>
    </row>
  </sheetData>
  <hyperlinks>
    <hyperlink r:id="rId1" ref="A1"/>
    <hyperlink r:id="rId2" ref="C2"/>
    <hyperlink r:id="rId3" ref="D2"/>
    <hyperlink r:id="rId4" ref="J2"/>
    <hyperlink r:id="rId5" ref="C3"/>
    <hyperlink r:id="rId6" ref="D3"/>
    <hyperlink r:id="rId7" ref="J3"/>
    <hyperlink r:id="rId8" ref="C4"/>
    <hyperlink r:id="rId9" ref="D4"/>
    <hyperlink r:id="rId10" ref="J4"/>
    <hyperlink r:id="rId11" ref="C5"/>
    <hyperlink r:id="rId12" ref="D5"/>
    <hyperlink r:id="rId13" ref="J5"/>
    <hyperlink r:id="rId14" ref="C6"/>
    <hyperlink r:id="rId15" ref="D6"/>
    <hyperlink r:id="rId16" ref="J6"/>
    <hyperlink r:id="rId17" ref="C7"/>
    <hyperlink r:id="rId18" ref="D7"/>
    <hyperlink r:id="rId19" ref="J7"/>
    <hyperlink r:id="rId20" ref="C8"/>
    <hyperlink r:id="rId21" ref="D8"/>
    <hyperlink r:id="rId22" ref="J8"/>
    <hyperlink r:id="rId23" ref="C9"/>
    <hyperlink r:id="rId24" ref="D9"/>
    <hyperlink r:id="rId25" ref="J9"/>
    <hyperlink r:id="rId26" ref="C10"/>
    <hyperlink r:id="rId27" ref="D10"/>
    <hyperlink r:id="rId28" ref="J10"/>
    <hyperlink r:id="rId29" ref="C11"/>
    <hyperlink r:id="rId30" ref="D11"/>
    <hyperlink r:id="rId31" ref="J11"/>
    <hyperlink r:id="rId32" ref="C12"/>
    <hyperlink r:id="rId33" ref="D12"/>
    <hyperlink r:id="rId34" ref="J12"/>
    <hyperlink r:id="rId35" ref="C13"/>
    <hyperlink r:id="rId36" ref="D13"/>
    <hyperlink r:id="rId37" ref="J13"/>
    <hyperlink r:id="rId38" ref="C14"/>
    <hyperlink r:id="rId39" ref="D14"/>
    <hyperlink r:id="rId40" ref="J14"/>
    <hyperlink r:id="rId41" ref="C15"/>
    <hyperlink r:id="rId42" ref="D15"/>
    <hyperlink r:id="rId43" ref="J15"/>
    <hyperlink r:id="rId44" ref="C16"/>
    <hyperlink r:id="rId45" ref="D16"/>
    <hyperlink r:id="rId46" ref="J16"/>
    <hyperlink r:id="rId47" ref="C17"/>
    <hyperlink r:id="rId48" ref="D17"/>
    <hyperlink r:id="rId49" ref="J17"/>
    <hyperlink r:id="rId50" ref="C18"/>
    <hyperlink r:id="rId51" ref="D18"/>
    <hyperlink r:id="rId52" ref="J18"/>
    <hyperlink r:id="rId53" ref="C19"/>
    <hyperlink r:id="rId54" ref="D19"/>
    <hyperlink r:id="rId55" ref="J19"/>
    <hyperlink r:id="rId56" ref="C20"/>
    <hyperlink r:id="rId57" ref="D20"/>
    <hyperlink r:id="rId58" ref="J20"/>
    <hyperlink r:id="rId59" ref="C21"/>
    <hyperlink r:id="rId60" ref="D21"/>
    <hyperlink r:id="rId61" ref="J21"/>
    <hyperlink r:id="rId62" ref="C22"/>
    <hyperlink r:id="rId63" ref="D22"/>
    <hyperlink r:id="rId64" ref="J22"/>
    <hyperlink r:id="rId65" ref="C23"/>
    <hyperlink r:id="rId66" ref="D23"/>
    <hyperlink r:id="rId67" ref="J23"/>
    <hyperlink r:id="rId68" ref="C24"/>
    <hyperlink r:id="rId69" ref="D24"/>
    <hyperlink r:id="rId70" ref="J24"/>
    <hyperlink r:id="rId71" ref="C25"/>
    <hyperlink r:id="rId72" ref="D25"/>
    <hyperlink r:id="rId73" ref="J25"/>
    <hyperlink r:id="rId74" ref="C26"/>
    <hyperlink r:id="rId75" ref="D26"/>
    <hyperlink r:id="rId76" ref="J26"/>
    <hyperlink r:id="rId77" ref="C27"/>
    <hyperlink r:id="rId78" ref="D27"/>
    <hyperlink r:id="rId79" ref="J27"/>
    <hyperlink r:id="rId80" ref="C28"/>
    <hyperlink r:id="rId81" ref="D28"/>
    <hyperlink r:id="rId82" ref="J28"/>
    <hyperlink r:id="rId83" ref="C29"/>
    <hyperlink r:id="rId84" ref="D29"/>
    <hyperlink r:id="rId85" ref="J29"/>
    <hyperlink r:id="rId86" ref="C30"/>
    <hyperlink r:id="rId87" ref="D30"/>
    <hyperlink r:id="rId88" ref="J30"/>
    <hyperlink r:id="rId89" ref="C31"/>
    <hyperlink r:id="rId90" ref="D31"/>
    <hyperlink r:id="rId91" ref="J31"/>
    <hyperlink r:id="rId92" ref="C32"/>
    <hyperlink r:id="rId93" ref="D32"/>
    <hyperlink r:id="rId94" ref="J32"/>
    <hyperlink r:id="rId95" ref="C33"/>
    <hyperlink r:id="rId96" ref="D33"/>
    <hyperlink r:id="rId97" ref="J33"/>
    <hyperlink r:id="rId98" ref="C34"/>
    <hyperlink r:id="rId99" ref="D34"/>
    <hyperlink r:id="rId100" ref="J34"/>
    <hyperlink r:id="rId101" ref="C35"/>
    <hyperlink r:id="rId102" ref="D35"/>
    <hyperlink r:id="rId103" ref="J35"/>
    <hyperlink r:id="rId104" ref="C36"/>
    <hyperlink r:id="rId105" ref="D36"/>
    <hyperlink r:id="rId106" ref="J36"/>
    <hyperlink r:id="rId107" ref="C37"/>
    <hyperlink r:id="rId108" ref="D37"/>
    <hyperlink r:id="rId109" ref="J37"/>
    <hyperlink r:id="rId110" ref="C38"/>
    <hyperlink r:id="rId111" ref="D38"/>
    <hyperlink r:id="rId112" ref="J38"/>
    <hyperlink r:id="rId113" ref="C39"/>
    <hyperlink r:id="rId114" ref="D39"/>
    <hyperlink r:id="rId115" ref="J39"/>
    <hyperlink r:id="rId116" ref="C40"/>
    <hyperlink r:id="rId117" ref="D40"/>
    <hyperlink r:id="rId118" ref="J40"/>
    <hyperlink r:id="rId119" ref="C41"/>
    <hyperlink r:id="rId120" ref="D41"/>
    <hyperlink r:id="rId121" ref="J41"/>
    <hyperlink r:id="rId122" ref="C42"/>
    <hyperlink r:id="rId123" ref="D42"/>
    <hyperlink r:id="rId124" ref="J42"/>
    <hyperlink r:id="rId125" ref="C43"/>
    <hyperlink r:id="rId126" ref="D43"/>
    <hyperlink r:id="rId127" ref="J43"/>
    <hyperlink r:id="rId128" ref="C44"/>
    <hyperlink r:id="rId129" ref="D44"/>
    <hyperlink r:id="rId130" ref="J44"/>
    <hyperlink r:id="rId131" ref="C45"/>
    <hyperlink r:id="rId132" ref="D45"/>
    <hyperlink r:id="rId133" ref="J45"/>
    <hyperlink r:id="rId134" ref="C46"/>
    <hyperlink r:id="rId135" ref="D46"/>
    <hyperlink r:id="rId136" ref="J46"/>
    <hyperlink r:id="rId137" ref="C47"/>
    <hyperlink r:id="rId138" ref="D47"/>
    <hyperlink r:id="rId139" ref="J47"/>
    <hyperlink r:id="rId140" ref="C48"/>
    <hyperlink r:id="rId141" ref="D48"/>
    <hyperlink r:id="rId142" ref="J48"/>
    <hyperlink r:id="rId143" ref="C49"/>
    <hyperlink r:id="rId144" ref="D49"/>
    <hyperlink r:id="rId145" ref="J49"/>
    <hyperlink r:id="rId146" ref="C50"/>
    <hyperlink r:id="rId147" ref="D50"/>
    <hyperlink r:id="rId148" ref="J50"/>
    <hyperlink r:id="rId149" ref="C51"/>
    <hyperlink r:id="rId150" ref="D51"/>
    <hyperlink r:id="rId151" ref="J51"/>
    <hyperlink r:id="rId152" ref="C52"/>
    <hyperlink r:id="rId153" ref="D52"/>
    <hyperlink r:id="rId154" ref="J52"/>
    <hyperlink r:id="rId155" ref="C53"/>
    <hyperlink r:id="rId156" ref="D53"/>
    <hyperlink r:id="rId157" ref="J53"/>
    <hyperlink r:id="rId158" ref="C54"/>
    <hyperlink r:id="rId159" ref="D54"/>
    <hyperlink r:id="rId160" ref="J54"/>
    <hyperlink r:id="rId161" ref="C55"/>
    <hyperlink r:id="rId162" ref="D55"/>
    <hyperlink r:id="rId163" ref="J55"/>
    <hyperlink r:id="rId164" ref="C56"/>
    <hyperlink r:id="rId165" ref="D56"/>
    <hyperlink r:id="rId166" ref="J56"/>
    <hyperlink r:id="rId167" ref="C57"/>
    <hyperlink r:id="rId168" ref="D57"/>
    <hyperlink r:id="rId169" ref="J57"/>
    <hyperlink r:id="rId170" ref="C58"/>
    <hyperlink r:id="rId171" ref="D58"/>
    <hyperlink r:id="rId172" ref="J58"/>
    <hyperlink r:id="rId173" ref="C59"/>
    <hyperlink r:id="rId174" ref="D59"/>
    <hyperlink r:id="rId175" ref="J59"/>
    <hyperlink r:id="rId176" ref="C60"/>
    <hyperlink r:id="rId177" ref="D60"/>
    <hyperlink r:id="rId178" ref="J60"/>
    <hyperlink r:id="rId179" ref="C61"/>
    <hyperlink r:id="rId180" ref="D61"/>
    <hyperlink r:id="rId181" ref="J61"/>
    <hyperlink r:id="rId182" ref="C62"/>
    <hyperlink r:id="rId183" ref="D62"/>
    <hyperlink r:id="rId184" ref="J62"/>
    <hyperlink r:id="rId185" ref="C63"/>
    <hyperlink r:id="rId186" ref="D63"/>
    <hyperlink r:id="rId187" ref="J63"/>
    <hyperlink r:id="rId188" ref="C64"/>
    <hyperlink r:id="rId189" ref="D64"/>
    <hyperlink r:id="rId190" ref="J64"/>
    <hyperlink r:id="rId191" ref="C65"/>
    <hyperlink r:id="rId192" ref="D65"/>
    <hyperlink r:id="rId193" ref="J65"/>
    <hyperlink r:id="rId194" ref="C66"/>
    <hyperlink r:id="rId195" ref="D66"/>
    <hyperlink r:id="rId196" ref="J66"/>
    <hyperlink r:id="rId197" ref="C67"/>
    <hyperlink r:id="rId198" ref="J67"/>
    <hyperlink r:id="rId199" ref="C68"/>
    <hyperlink r:id="rId200" ref="D68"/>
    <hyperlink r:id="rId201" ref="J68"/>
    <hyperlink r:id="rId202" ref="C69"/>
    <hyperlink r:id="rId203" ref="D69"/>
    <hyperlink r:id="rId204" ref="J69"/>
    <hyperlink r:id="rId205" ref="C70"/>
    <hyperlink r:id="rId206" ref="D70"/>
    <hyperlink r:id="rId207" ref="J70"/>
    <hyperlink r:id="rId208" ref="C71"/>
    <hyperlink r:id="rId209" ref="D71"/>
    <hyperlink r:id="rId210" ref="J71"/>
    <hyperlink r:id="rId211" ref="C72"/>
    <hyperlink r:id="rId212" ref="D72"/>
    <hyperlink r:id="rId213" ref="J72"/>
    <hyperlink r:id="rId214" ref="C73"/>
    <hyperlink r:id="rId215" ref="D73"/>
    <hyperlink r:id="rId216" ref="J73"/>
    <hyperlink r:id="rId217" ref="C74"/>
    <hyperlink r:id="rId218" ref="D74"/>
    <hyperlink r:id="rId219" ref="J74"/>
    <hyperlink r:id="rId220" ref="C75"/>
    <hyperlink r:id="rId221" ref="D75"/>
    <hyperlink r:id="rId222" ref="J75"/>
    <hyperlink r:id="rId223" ref="C76"/>
    <hyperlink r:id="rId224" ref="D76"/>
    <hyperlink r:id="rId225" ref="J76"/>
    <hyperlink r:id="rId226" ref="C77"/>
    <hyperlink r:id="rId227" ref="D77"/>
    <hyperlink r:id="rId228" ref="J77"/>
    <hyperlink r:id="rId229" ref="C78"/>
    <hyperlink r:id="rId230" ref="D78"/>
    <hyperlink r:id="rId231" ref="J78"/>
    <hyperlink r:id="rId232" ref="C79"/>
    <hyperlink r:id="rId233" ref="D79"/>
    <hyperlink r:id="rId234" ref="J79"/>
    <hyperlink r:id="rId235" ref="C80"/>
    <hyperlink r:id="rId236" ref="D80"/>
    <hyperlink r:id="rId237" ref="J80"/>
    <hyperlink r:id="rId238" ref="C81"/>
    <hyperlink r:id="rId239" ref="D81"/>
    <hyperlink r:id="rId240" ref="J81"/>
    <hyperlink r:id="rId241" ref="C82"/>
    <hyperlink r:id="rId242" ref="D82"/>
    <hyperlink r:id="rId243" ref="J82"/>
    <hyperlink r:id="rId244" ref="C83"/>
    <hyperlink r:id="rId245" ref="D83"/>
    <hyperlink r:id="rId246" ref="J83"/>
    <hyperlink r:id="rId247" ref="C84"/>
    <hyperlink r:id="rId248" ref="D84"/>
    <hyperlink r:id="rId249" ref="J84"/>
    <hyperlink r:id="rId250" ref="C85"/>
    <hyperlink r:id="rId251" ref="D85"/>
    <hyperlink r:id="rId252" ref="J85"/>
    <hyperlink r:id="rId253" ref="C86"/>
    <hyperlink r:id="rId254" ref="D86"/>
    <hyperlink r:id="rId255" ref="J86"/>
    <hyperlink r:id="rId256" ref="C87"/>
    <hyperlink r:id="rId257" ref="D87"/>
    <hyperlink r:id="rId258" ref="J87"/>
    <hyperlink r:id="rId259" ref="C88"/>
    <hyperlink r:id="rId260" ref="D88"/>
    <hyperlink r:id="rId261" ref="J88"/>
    <hyperlink r:id="rId262" ref="C89"/>
    <hyperlink r:id="rId263" ref="D89"/>
    <hyperlink r:id="rId264" ref="J89"/>
    <hyperlink r:id="rId265" ref="C90"/>
    <hyperlink r:id="rId266" ref="D90"/>
    <hyperlink r:id="rId267" ref="J90"/>
    <hyperlink r:id="rId268" ref="C91"/>
    <hyperlink r:id="rId269" ref="D91"/>
    <hyperlink r:id="rId270" ref="J91"/>
    <hyperlink r:id="rId271" ref="C92"/>
    <hyperlink r:id="rId272" ref="D92"/>
    <hyperlink r:id="rId273" ref="J92"/>
    <hyperlink r:id="rId274" ref="C93"/>
    <hyperlink r:id="rId275" ref="D93"/>
    <hyperlink r:id="rId276" ref="J93"/>
    <hyperlink r:id="rId277" ref="C94"/>
    <hyperlink r:id="rId278" ref="D94"/>
    <hyperlink r:id="rId279" ref="J94"/>
    <hyperlink r:id="rId280" ref="C95"/>
    <hyperlink r:id="rId281" ref="D95"/>
    <hyperlink r:id="rId282" ref="J95"/>
    <hyperlink r:id="rId283" ref="C96"/>
    <hyperlink r:id="rId284" ref="D96"/>
    <hyperlink r:id="rId285" ref="J96"/>
    <hyperlink r:id="rId286" ref="C97"/>
    <hyperlink r:id="rId287" ref="D97"/>
    <hyperlink r:id="rId288" ref="J97"/>
    <hyperlink r:id="rId289" ref="C98"/>
    <hyperlink r:id="rId290" ref="D98"/>
    <hyperlink r:id="rId291" ref="J98"/>
    <hyperlink r:id="rId292" ref="C99"/>
    <hyperlink r:id="rId293" ref="D99"/>
    <hyperlink r:id="rId294" ref="J99"/>
    <hyperlink r:id="rId295" ref="C100"/>
    <hyperlink r:id="rId296" ref="D100"/>
    <hyperlink r:id="rId297" ref="J100"/>
    <hyperlink r:id="rId298" ref="C101"/>
    <hyperlink r:id="rId299" ref="D101"/>
    <hyperlink r:id="rId300" ref="J101"/>
  </hyperlinks>
  <drawing r:id="rId301"/>
</worksheet>
</file>