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talles de Resultados de Búsqu" r:id="rId3" sheetId="1"/>
    <sheet name="propertiesMap" r:id="rId4" sheetId="2" state="hidden"/>
    <sheet name="lov_0" r:id="rId5" sheetId="3" state="hidden"/>
    <sheet name="lov_1" r:id="rId6" sheetId="4" state="hidden"/>
    <sheet name="lov_2" r:id="rId7" sheetId="5" state="hidden"/>
    <sheet name="lov_3" r:id="rId8" sheetId="6" state="hidden"/>
    <sheet name="lov_4" r:id="rId9" sheetId="7" state="hidden"/>
    <sheet name="lov_5" r:id="rId10" sheetId="8" state="hidden"/>
    <sheet name="lov_6" r:id="rId11" sheetId="9" state="hidden"/>
    <sheet name="lov_7" r:id="rId12" sheetId="10"/>
  </sheets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t>ObjectID:D51155F1-CB87-6486-6011-2FF99937561A;
Class:oracle.dbtools.crest.model.design.relational.Table</t>
      </text>
    </comment>
    <comment ref="A4" authorId="0">
      <text>
        <t>DesignID:B3C4AC84-2A35-3E5D-981F-3435A706744E</t>
      </text>
    </comment>
    <comment ref="B4" authorId="0">
      <text>
        <t>ModelID:3D635826-6EEE-8D18-4226-E5CBF72BEBB4</t>
      </text>
    </comment>
    <comment ref="B9" authorId="0">
      <text>
        <t>ObjectID:275B3005-CA60-8E26-87EB-EC4C9886EC39;
Class:oracle.dbtools.crest.model.design.relational.Column</t>
      </text>
    </comment>
    <comment ref="B10" authorId="0">
      <text>
        <t>ObjectID:F1720C33-5E86-A579-0090-ED7F4D559190;
Class:oracle.dbtools.crest.model.design.relational.Column</t>
      </text>
    </comment>
    <comment ref="B11" authorId="0">
      <text>
        <t>ObjectID:DC25DEEB-CAED-ABDA-0F0F-4EAE61E3862B;
Class:oracle.dbtools.crest.model.design.relational.Column</t>
      </text>
    </comment>
    <comment ref="B12" authorId="0">
      <text>
        <t>ObjectID:89ED432E-DC9D-2B38-869B-AD0BFB0423DC;
Class:oracle.dbtools.crest.model.design.relational.Column</t>
      </text>
    </comment>
    <comment ref="B17" authorId="0">
      <text>
        <t>ObjectID:5D314F9D-79E8-A9ED-011B-F5EB056D202D;
Class:oracle.dbtools.crest.model.design.relational.Index</t>
      </text>
    </comment>
    <comment ref="B22" authorId="0">
      <text>
        <t>ObjectID:5E5292AD-5A7F-80CC-4265-A9E4BF7F6FD4;
Class:oracle.dbtools.crest.model.design.relational.FKIndexAssociation</t>
      </text>
    </comment>
    <comment ref="A25" authorId="0">
      <text>
        <t>ObjectID:BF6EDCA5-54B6-46F9-4814-C907235A94EB;
Class:oracle.dbtools.crest.model.design.relational.Table</t>
      </text>
    </comment>
    <comment ref="B29" authorId="0">
      <text>
        <t>ObjectID:CB80906D-16D9-27DE-3A8B-67BA6FF423C4;
Class:oracle.dbtools.crest.model.design.relational.Column</t>
      </text>
    </comment>
    <comment ref="B30" authorId="0">
      <text>
        <t>ObjectID:26A7036D-E4B0-DE89-14BA-8E97F98305C6;
Class:oracle.dbtools.crest.model.design.relational.Column</t>
      </text>
    </comment>
    <comment ref="B31" authorId="0">
      <text>
        <t>ObjectID:ACBC239B-65C0-D6B1-CB1A-BEAE5FBA9B25;
Class:oracle.dbtools.crest.model.design.relational.Column</t>
      </text>
    </comment>
    <comment ref="B32" authorId="0">
      <text>
        <t>ObjectID:96F0A8B5-8BE1-9346-540D-B1A5DB9E97E8;
Class:oracle.dbtools.crest.model.design.relational.Column</t>
      </text>
    </comment>
    <comment ref="B33" authorId="0">
      <text>
        <t>ObjectID:1B6B8678-D75A-AE62-7CA1-87F8E6BEC7CB;
Class:oracle.dbtools.crest.model.design.relational.Column</t>
      </text>
    </comment>
    <comment ref="B34" authorId="0">
      <text>
        <t>ObjectID:B8365782-DAE5-7D37-5A61-03CB7CAF3EBA;
Class:oracle.dbtools.crest.model.design.relational.Column</t>
      </text>
    </comment>
    <comment ref="B35" authorId="0">
      <text>
        <t>ObjectID:80B59BB6-F206-AC15-7CC1-25F0484CB116;
Class:oracle.dbtools.crest.model.design.relational.Column</t>
      </text>
    </comment>
    <comment ref="B36" authorId="0">
      <text>
        <t>ObjectID:D1671859-BB90-F668-54B8-2F6B02EEAD4A;
Class:oracle.dbtools.crest.model.design.relational.Column</t>
      </text>
    </comment>
    <comment ref="B37" authorId="0">
      <text>
        <t>ObjectID:65CBF565-D7E8-AE54-FDB9-5EF60471D1D8;
Class:oracle.dbtools.crest.model.design.relational.Column</t>
      </text>
    </comment>
    <comment ref="B38" authorId="0">
      <text>
        <t>ObjectID:29C62EEF-B381-7868-C72D-0348822B5CBB;
Class:oracle.dbtools.crest.model.design.relational.Column</t>
      </text>
    </comment>
    <comment ref="B43" authorId="0">
      <text>
        <t>ObjectID:FB4BED2B-2004-4F9B-BFE0-FD63710FB81F;
Class:oracle.dbtools.crest.model.design.relational.Index</t>
      </text>
    </comment>
    <comment ref="B48" authorId="0">
      <text>
        <t>ObjectID:DBBB9B51-44BE-4CB1-B4C3-03F6AA4A8B4C;
Class:oracle.dbtools.crest.model.design.relational.FKIndexAssociation</t>
      </text>
    </comment>
    <comment ref="B49" authorId="0">
      <text>
        <t>ObjectID:AD0A0EA6-D0BB-7281-1AF4-46C1B9A72B1F;
Class:oracle.dbtools.crest.model.design.relational.FKIndexAssociation</t>
      </text>
    </comment>
    <comment ref="A52" authorId="0">
      <text>
        <t>ObjectID:36092FE7-0536-8BFA-C716-80AC4148A7F0;
Class:oracle.dbtools.crest.model.design.relational.Table</t>
      </text>
    </comment>
    <comment ref="B56" authorId="0">
      <text>
        <t>ObjectID:5F72E1E0-0043-42F1-DBCE-53EE47EBDC8C;
Class:oracle.dbtools.crest.model.design.relational.Column</t>
      </text>
    </comment>
    <comment ref="B57" authorId="0">
      <text>
        <t>ObjectID:65D1AB3F-6D27-B506-D26F-5C5DBE82A48E;
Class:oracle.dbtools.crest.model.design.relational.Column</t>
      </text>
    </comment>
    <comment ref="B58" authorId="0">
      <text>
        <t>ObjectID:F987AE6E-E6CD-09F8-BF70-BE0B6F44F316;
Class:oracle.dbtools.crest.model.design.relational.Column</t>
      </text>
    </comment>
    <comment ref="B63" authorId="0">
      <text>
        <t>ObjectID:2F0B7274-57DF-96EA-D2EE-96C79B342FA3;
Class:oracle.dbtools.crest.model.design.relational.Index</t>
      </text>
    </comment>
    <comment ref="B68" authorId="0">
      <text>
        <t>ObjectID:75D38094-908D-7A27-6D8E-4CE19596010B;
Class:oracle.dbtools.crest.model.design.relational.FKIndexAssociation</t>
      </text>
    </comment>
    <comment ref="A71" authorId="0">
      <text>
        <t>ObjectID:62BC86AA-5EFE-4153-187E-5602C9BF4382;
Class:oracle.dbtools.crest.model.design.relational.Table</t>
      </text>
    </comment>
    <comment ref="B75" authorId="0">
      <text>
        <t>ObjectID:C13D6EC9-6DB9-37D7-E47F-E93D182529F3;
Class:oracle.dbtools.crest.model.design.relational.Column</t>
      </text>
    </comment>
    <comment ref="B76" authorId="0">
      <text>
        <t>ObjectID:88D79E68-CA48-4058-D21F-BA79CABB78AB;
Class:oracle.dbtools.crest.model.design.relational.Column</t>
      </text>
    </comment>
    <comment ref="B77" authorId="0">
      <text>
        <t>ObjectID:C01718B8-C4F8-B1C7-0F1C-6AC4FCA98611;
Class:oracle.dbtools.crest.model.design.relational.Column</t>
      </text>
    </comment>
    <comment ref="B78" authorId="0">
      <text>
        <t>ObjectID:BEE3DE21-220B-CD2A-B7E0-F2616C1F1A42;
Class:oracle.dbtools.crest.model.design.relational.Column</t>
      </text>
    </comment>
    <comment ref="B79" authorId="0">
      <text>
        <t>ObjectID:8EF8F83D-FC31-6C2A-AFF0-4AAA5DEE4164;
Class:oracle.dbtools.crest.model.design.relational.Column</t>
      </text>
    </comment>
    <comment ref="B84" authorId="0">
      <text>
        <t>ObjectID:5C96EEB9-3B9E-9966-C2E9-458E27E82794;
Class:oracle.dbtools.crest.model.design.relational.Index</t>
      </text>
    </comment>
    <comment ref="B89" authorId="0">
      <text>
        <t>ObjectID:6A10348A-0CED-BF35-52B4-A89AE138322C;
Class:oracle.dbtools.crest.model.design.relational.FKIndexAssociation</t>
      </text>
    </comment>
    <comment ref="A92" authorId="0">
      <text>
        <t>ObjectID:2410051C-8819-3032-2EB0-236CA64DD92F;
Class:oracle.dbtools.crest.model.design.relational.Table</t>
      </text>
    </comment>
    <comment ref="B96" authorId="0">
      <text>
        <t>ObjectID:E4FC695C-DB7F-273E-0C47-C01648108DA5;
Class:oracle.dbtools.crest.model.design.relational.Column</t>
      </text>
    </comment>
    <comment ref="B97" authorId="0">
      <text>
        <t>ObjectID:0D61A7B9-DD3E-45F7-0461-0E63A231985C;
Class:oracle.dbtools.crest.model.design.relational.Column</t>
      </text>
    </comment>
    <comment ref="B102" authorId="0">
      <text>
        <t>ObjectID:2D0CBBCF-394E-E5AD-939E-BD7D1DDEF56F;
Class:oracle.dbtools.crest.model.design.relational.Index</t>
      </text>
    </comment>
    <comment ref="A105" authorId="0">
      <text>
        <t>ObjectID:8108C45A-B8F1-B876-CECF-5895B7CEA3FF;
Class:oracle.dbtools.crest.model.design.relational.Table</t>
      </text>
    </comment>
    <comment ref="B109" authorId="0">
      <text>
        <t>ObjectID:B79CB950-5BF3-4DC8-8B7C-D7770260C2F4;
Class:oracle.dbtools.crest.model.design.relational.Column</t>
      </text>
    </comment>
    <comment ref="B110" authorId="0">
      <text>
        <t>ObjectID:894BB5B3-3F0B-21E8-31BF-33DB6B10E248;
Class:oracle.dbtools.crest.model.design.relational.Column</t>
      </text>
    </comment>
    <comment ref="B111" authorId="0">
      <text>
        <t>ObjectID:CBF3DA9C-8F51-F3C3-AF90-301736679BFB;
Class:oracle.dbtools.crest.model.design.relational.Column</t>
      </text>
    </comment>
    <comment ref="B116" authorId="0">
      <text>
        <t>ObjectID:BE326729-75E3-5E07-0E76-69AE18D1D987;
Class:oracle.dbtools.crest.model.design.relational.Index</t>
      </text>
    </comment>
    <comment ref="B117" authorId="0">
      <text>
        <t>ObjectID:AF39C5BF-6E22-9FE5-D99E-5F1F4DB76760;
Class:oracle.dbtools.crest.model.design.relational.Index</t>
      </text>
    </comment>
    <comment ref="B122" authorId="0">
      <text>
        <t>ObjectID:FC33450B-7F2C-94F4-DC61-5DA2E42E21D7;
Class:oracle.dbtools.crest.model.design.relational.FKIndexAssociation</t>
      </text>
    </comment>
    <comment ref="A125" authorId="0">
      <text>
        <t>ObjectID:6BFBC7C1-6C09-D8BA-C1D1-E02F39A5CAAC;
Class:oracle.dbtools.crest.model.design.relational.Table</t>
      </text>
    </comment>
    <comment ref="B129" authorId="0">
      <text>
        <t>ObjectID:7ABD1485-D415-29B3-802F-B235595EFE87;
Class:oracle.dbtools.crest.model.design.relational.Column</t>
      </text>
    </comment>
    <comment ref="B130" authorId="0">
      <text>
        <t>ObjectID:5E39503B-23B3-C4BC-AF2D-6D85A3F3CAB4;
Class:oracle.dbtools.crest.model.design.relational.Column</t>
      </text>
    </comment>
    <comment ref="B135" authorId="0">
      <text>
        <t>ObjectID:C04DB6CF-A65C-FA70-A681-07292A82A1B7;
Class:oracle.dbtools.crest.model.design.relational.Index</t>
      </text>
    </comment>
    <comment ref="A138" authorId="0">
      <text>
        <t>ObjectID:BE0F17A2-7714-D02E-0AB9-C0E8E1FAAD2D;
Class:oracle.dbtools.crest.model.design.relational.Table</t>
      </text>
    </comment>
    <comment ref="B142" authorId="0">
      <text>
        <t>ObjectID:72E7BD72-71EA-49B3-00BF-7728CE9660FC;
Class:oracle.dbtools.crest.model.design.relational.Column</t>
      </text>
    </comment>
    <comment ref="B143" authorId="0">
      <text>
        <t>ObjectID:FD10B671-C4FD-3C2C-5BF2-EC91B141B9E3;
Class:oracle.dbtools.crest.model.design.relational.Column</t>
      </text>
    </comment>
    <comment ref="B148" authorId="0">
      <text>
        <t>ObjectID:01C8FE1E-6482-FFE6-7378-D1A702CF6A5E;
Class:oracle.dbtools.crest.model.design.relational.Index</t>
      </text>
    </comment>
    <comment ref="A151" authorId="0">
      <text>
        <t>ObjectID:F97F7709-899E-B8F2-6565-1CA4829D3F4F;
Class:oracle.dbtools.crest.model.design.relational.Table</t>
      </text>
    </comment>
    <comment ref="B155" authorId="0">
      <text>
        <t>ObjectID:0BE4BE77-A5F4-D18F-417B-AD7AD0783EFD;
Class:oracle.dbtools.crest.model.design.relational.Column</t>
      </text>
    </comment>
    <comment ref="B156" authorId="0">
      <text>
        <t>ObjectID:F5EB8F8E-AD04-1AEB-7179-04A01CCC1CD1;
Class:oracle.dbtools.crest.model.design.relational.Column</t>
      </text>
    </comment>
    <comment ref="B157" authorId="0">
      <text>
        <t>ObjectID:0417C238-82AC-A5B2-88E7-F2BB25C183A5;
Class:oracle.dbtools.crest.model.design.relational.Column</t>
      </text>
    </comment>
    <comment ref="B158" authorId="0">
      <text>
        <t>ObjectID:42C891A4-63BB-6418-FAA8-D17226EC5C01;
Class:oracle.dbtools.crest.model.design.relational.Column</t>
      </text>
    </comment>
    <comment ref="B163" authorId="0">
      <text>
        <t>ObjectID:986AC3FA-C3B1-3891-F846-E0E0858FEC83;
Class:oracle.dbtools.crest.model.design.relational.Index</t>
      </text>
    </comment>
    <comment ref="B164" authorId="0">
      <text>
        <t>ObjectID:90957D93-7452-534B-1634-9D8FD61DFE4C;
Class:oracle.dbtools.crest.model.design.relational.Index</t>
      </text>
    </comment>
    <comment ref="A167" authorId="0">
      <text>
        <t>ObjectID:869F4D8F-4475-8FFE-A6EE-886B3184C307;
Class:oracle.dbtools.crest.model.design.relational.Table</t>
      </text>
    </comment>
    <comment ref="B171" authorId="0">
      <text>
        <t>ObjectID:56F05333-4945-447A-1128-61D911628D2D;
Class:oracle.dbtools.crest.model.design.relational.Column</t>
      </text>
    </comment>
    <comment ref="B172" authorId="0">
      <text>
        <t>ObjectID:49234B3D-D282-A611-1B13-14B049DBDA32;
Class:oracle.dbtools.crest.model.design.relational.Column</t>
      </text>
    </comment>
    <comment ref="B173" authorId="0">
      <text>
        <t>ObjectID:30BDE08B-6525-28F3-CF81-72CBF76C81D0;
Class:oracle.dbtools.crest.model.design.relational.Column</t>
      </text>
    </comment>
    <comment ref="B178" authorId="0">
      <text>
        <t>ObjectID:4933545D-1F61-8ED0-B934-64D572D93361;
Class:oracle.dbtools.crest.model.design.relational.Index</t>
      </text>
    </comment>
    <comment ref="B183" authorId="0">
      <text>
        <t>ObjectID:63048F18-7038-8AA8-09BC-D4CC9002DC1B;
Class:oracle.dbtools.crest.model.design.relational.FKIndexAssociation</t>
      </text>
    </comment>
    <comment ref="A186" authorId="0">
      <text>
        <t>ObjectID:D6B8A970-3939-E69C-142D-CB91197D0771;
Class:oracle.dbtools.crest.model.design.relational.Table</t>
      </text>
    </comment>
    <comment ref="B190" authorId="0">
      <text>
        <t>ObjectID:AEC573F9-790B-6348-921B-492CF00715BB;
Class:oracle.dbtools.crest.model.design.relational.Column</t>
      </text>
    </comment>
    <comment ref="B191" authorId="0">
      <text>
        <t>ObjectID:B9CE75B2-F56A-52F4-2402-0691648374D7;
Class:oracle.dbtools.crest.model.design.relational.Column</t>
      </text>
    </comment>
    <comment ref="B192" authorId="0">
      <text>
        <t>ObjectID:CBEA499C-F80C-71E9-8E6E-48362CA13E64;
Class:oracle.dbtools.crest.model.design.relational.Column</t>
      </text>
    </comment>
    <comment ref="B193" authorId="0">
      <text>
        <t>ObjectID:0B4AB6A2-0A24-0EE4-0AC3-C3091003F21A;
Class:oracle.dbtools.crest.model.design.relational.Column</t>
      </text>
    </comment>
    <comment ref="B198" authorId="0">
      <text>
        <t>ObjectID:FB03E2AC-45A7-8C05-12CC-D68C07B74E28;
Class:oracle.dbtools.crest.model.design.relational.Index</t>
      </text>
    </comment>
    <comment ref="B203" authorId="0">
      <text>
        <t>ObjectID:83C7BCD0-3CF7-4066-575B-DCF99FCC2E77;
Class:oracle.dbtools.crest.model.design.relational.FKIndexAssociation</t>
      </text>
    </comment>
    <comment ref="A206" authorId="0">
      <text>
        <t>ObjectID:287B4946-F23B-8355-D758-108C565A3A9F;
Class:oracle.dbtools.crest.model.design.relational.Table</t>
      </text>
    </comment>
    <comment ref="B210" authorId="0">
      <text>
        <t>ObjectID:131DDB81-1720-6820-5F6D-0B072C3417E4;
Class:oracle.dbtools.crest.model.design.relational.Column</t>
      </text>
    </comment>
    <comment ref="B211" authorId="0">
      <text>
        <t>ObjectID:14D36442-EC52-B1D0-75DF-002E0A9AF76F;
Class:oracle.dbtools.crest.model.design.relational.Column</t>
      </text>
    </comment>
    <comment ref="B212" authorId="0">
      <text>
        <t>ObjectID:06DE242F-8E38-E7BC-628D-6635622276ED;
Class:oracle.dbtools.crest.model.design.relational.Column</t>
      </text>
    </comment>
    <comment ref="B213" authorId="0">
      <text>
        <t>ObjectID:914BC5D9-89EB-EF1A-FB0C-E191FFDF845A;
Class:oracle.dbtools.crest.model.design.relational.Column</t>
      </text>
    </comment>
    <comment ref="B214" authorId="0">
      <text>
        <t>ObjectID:8BBEBBE6-9B7F-C0C9-0A4D-4D9BDCE6FB56;
Class:oracle.dbtools.crest.model.design.relational.Column</t>
      </text>
    </comment>
    <comment ref="B215" authorId="0">
      <text>
        <t>ObjectID:8BEC7653-46CD-F2E0-9830-CA915F8C1373;
Class:oracle.dbtools.crest.model.design.relational.Column</t>
      </text>
    </comment>
    <comment ref="B216" authorId="0">
      <text>
        <t>ObjectID:5E11E6A3-7C82-40A3-39DE-32D3F0F53201;
Class:oracle.dbtools.crest.model.design.relational.Column</t>
      </text>
    </comment>
    <comment ref="B221" authorId="0">
      <text>
        <t>ObjectID:CBC9FCC6-07E2-6B05-99C1-EEF1B9904CB5;
Class:oracle.dbtools.crest.model.design.relational.Index</t>
      </text>
    </comment>
    <comment ref="B226" authorId="0">
      <text>
        <t>ObjectID:C1351D80-F0CC-2B58-179F-42E862C66921;
Class:oracle.dbtools.crest.model.design.relational.FKIndexAssociation</t>
      </text>
    </comment>
    <comment ref="B227" authorId="0">
      <text>
        <t>ObjectID:2A93B142-6F4C-4802-A894-91D9E3EE400D;
Class:oracle.dbtools.crest.model.design.relational.FKIndexAssociation</t>
      </text>
    </comment>
  </commentList>
</comments>
</file>

<file path=xl/sharedStrings.xml><?xml version="1.0" encoding="utf-8"?>
<sst xmlns="http://schemas.openxmlformats.org/spreadsheetml/2006/main" count="1312" uniqueCount="379">
  <si>
    <t>Diccionario de datos BD</t>
  </si>
  <si>
    <t>oracle.dbtools.crest.model.design.relational.Table</t>
  </si>
  <si>
    <t>schemaObject</t>
  </si>
  <si>
    <t>name</t>
  </si>
  <si>
    <t>allClassificationTypes</t>
  </si>
  <si>
    <t>commentInRDBMS</t>
  </si>
  <si>
    <t>comment</t>
  </si>
  <si>
    <t>notes</t>
  </si>
  <si>
    <t>oracle.dbtools.crest.model.design.relational.Column</t>
  </si>
  <si>
    <t>datatypeString</t>
  </si>
  <si>
    <t>mandatory</t>
  </si>
  <si>
    <t>pkElement</t>
  </si>
  <si>
    <t>fkColumn</t>
  </si>
  <si>
    <t>constraintsText</t>
  </si>
  <si>
    <t>oracle.dbtools.crest.model.design.relational.Index</t>
  </si>
  <si>
    <t>indexState</t>
  </si>
  <si>
    <t>usedColumns</t>
  </si>
  <si>
    <t>indexExpression</t>
  </si>
  <si>
    <t>oracle.dbtools.crest.model.design.relational.FKIndexAssociation</t>
  </si>
  <si>
    <t>remoteTable</t>
  </si>
  <si>
    <t>keyObject</t>
  </si>
  <si>
    <t>transferable</t>
  </si>
  <si>
    <t>inArc</t>
  </si>
  <si>
    <t>oracle.dbtools.crest.model.design.constraint.TableLevelConstraint</t>
  </si>
  <si>
    <t>rule</t>
  </si>
  <si>
    <t>generateInDDL</t>
  </si>
  <si>
    <t>D51155F1-CB87-6486-6011-2FF99937561A</t>
  </si>
  <si>
    <t>Address</t>
  </si>
  <si>
    <t>BF6EDCA5-54B6-46F9-4814-C907235A94EB</t>
  </si>
  <si>
    <t>AppUser</t>
  </si>
  <si>
    <t>36092FE7-0536-8BFA-C716-80AC4148A7F0</t>
  </si>
  <si>
    <t>Comuna</t>
  </si>
  <si>
    <t>62BC86AA-5EFE-4153-187E-5602C9BF4382</t>
  </si>
  <si>
    <t>Contract</t>
  </si>
  <si>
    <t>2410051C-8819-3032-2EB0-236CA64DD92F</t>
  </si>
  <si>
    <t>Country</t>
  </si>
  <si>
    <t>8108C45A-B8F1-B876-CECF-5895B7CEA3FF</t>
  </si>
  <si>
    <t>Device</t>
  </si>
  <si>
    <t>6BFBC7C1-6C09-D8BA-C1D1-E02F39A5CAAC</t>
  </si>
  <si>
    <t>DeviceModel</t>
  </si>
  <si>
    <t>BE0F17A2-7714-D02E-0AB9-C0E8E1FAAD2D</t>
  </si>
  <si>
    <t>ElectricityCompany</t>
  </si>
  <si>
    <t>F97F7709-899E-B8F2-6565-1CA4829D3F4F</t>
  </si>
  <si>
    <t>PassRecoverRequest</t>
  </si>
  <si>
    <t>869F4D8F-4475-8FFE-A6EE-886B3184C307</t>
  </si>
  <si>
    <t>Region</t>
  </si>
  <si>
    <t>D6B8A970-3939-E69C-142D-CB91197D0771</t>
  </si>
  <si>
    <t>Result</t>
  </si>
  <si>
    <t>287B4946-F23B-8355-D758-108C565A3A9F</t>
  </si>
  <si>
    <t>UserDevice</t>
  </si>
  <si>
    <t>131DDB81-1720-6820-5F6D-0B072C3417E4</t>
  </si>
  <si>
    <t>alias</t>
  </si>
  <si>
    <t>CB80906D-16D9-27DE-3A8B-67BA6FF423C4</t>
  </si>
  <si>
    <t>countryCode</t>
  </si>
  <si>
    <t>14D36442-EC52-B1D0-75DF-002E0A9AF76F</t>
  </si>
  <si>
    <t>creationDate</t>
  </si>
  <si>
    <t>06DE242F-8E38-E7BC-628D-6635622276ED</t>
  </si>
  <si>
    <t>description</t>
  </si>
  <si>
    <t>C13D6EC9-6DB9-37D7-E47F-E93D182529F3</t>
  </si>
  <si>
    <t>electricityCost</t>
  </si>
  <si>
    <t>26A7036D-E4B0-DE89-14BA-8E97F98305C6</t>
  </si>
  <si>
    <t>email</t>
  </si>
  <si>
    <t>0BE4BE77-A5F4-D18F-417B-AD7AD0783EFD</t>
  </si>
  <si>
    <t>F5EB8F8E-AD04-1AEB-7179-04A01CCC1CD1</t>
  </si>
  <si>
    <t>expireDateTime</t>
  </si>
  <si>
    <t>ACBC239B-65C0-D6B1-CB1A-BEAE5FBA9B25</t>
  </si>
  <si>
    <t>firstName</t>
  </si>
  <si>
    <t>E4FC695C-DB7F-273E-0C47-C01648108DA5</t>
  </si>
  <si>
    <t>id</t>
  </si>
  <si>
    <t>914BC5D9-89EB-EF1A-FB0C-E191FFDF845A</t>
  </si>
  <si>
    <t>5F72E1E0-0043-42F1-DBCE-53EE47EBDC8C</t>
  </si>
  <si>
    <t>88D79E68-CA48-4058-D21F-BA79CABB78AB</t>
  </si>
  <si>
    <t>7ABD1485-D415-29B3-802F-B235595EFE87</t>
  </si>
  <si>
    <t>B79CB950-5BF3-4DC8-8B7C-D7770260C2F4</t>
  </si>
  <si>
    <t>56F05333-4945-447A-1128-61D911628D2D</t>
  </si>
  <si>
    <t>72E7BD72-71EA-49B3-00BF-7728CE9660FC</t>
  </si>
  <si>
    <t>96F0A8B5-8BE1-9346-540D-B1A5DB9E97E8</t>
  </si>
  <si>
    <t>275B3005-CA60-8E26-87EB-EC4C9886EC39</t>
  </si>
  <si>
    <t>AEC573F9-790B-6348-921B-492CF00715BB</t>
  </si>
  <si>
    <t>0417C238-82AC-A5B2-88E7-F2BB25C183A5</t>
  </si>
  <si>
    <t>1B6B8678-D75A-AE62-7CA1-87F8E6BEC7CB</t>
  </si>
  <si>
    <t>idAddress</t>
  </si>
  <si>
    <t>F1720C33-5E86-A579-0090-ED7F4D559190</t>
  </si>
  <si>
    <t>idComuna</t>
  </si>
  <si>
    <t>B8365782-DAE5-7D37-5A61-03CB7CAF3EBA</t>
  </si>
  <si>
    <t>idContract</t>
  </si>
  <si>
    <t>49234B3D-D282-A611-1B13-14B049DBDA32</t>
  </si>
  <si>
    <t>idCountry</t>
  </si>
  <si>
    <t>8BBEBBE6-9B7F-C0C9-0A4D-4D9BDCE6FB56</t>
  </si>
  <si>
    <t>idDevice</t>
  </si>
  <si>
    <t>894BB5B3-3F0B-21E8-31BF-33DB6B10E248</t>
  </si>
  <si>
    <t>idDeviceModel</t>
  </si>
  <si>
    <t>C01718B8-C4F8-B1C7-0F1C-6AC4FCA98611</t>
  </si>
  <si>
    <t>idElectricityCompany</t>
  </si>
  <si>
    <t>65D1AB3F-6D27-B506-D26F-5C5DBE82A48E</t>
  </si>
  <si>
    <t>idRegion</t>
  </si>
  <si>
    <t>8BEC7653-46CD-F2E0-9830-CA915F8C1373</t>
  </si>
  <si>
    <t>idUser</t>
  </si>
  <si>
    <t>B9CE75B2-F56A-52F4-2402-0691648374D7</t>
  </si>
  <si>
    <t>idUserDevice</t>
  </si>
  <si>
    <t>CBEA499C-F80C-71E9-8E6E-48362CA13E64</t>
  </si>
  <si>
    <t>kws</t>
  </si>
  <si>
    <t>5E11E6A3-7C82-40A3-39DE-32D3F0F53201</t>
  </si>
  <si>
    <t>lastConnection</t>
  </si>
  <si>
    <t>80B59BB6-F206-AC15-7CC1-25F0484CB116</t>
  </si>
  <si>
    <t>lastName</t>
  </si>
  <si>
    <t>0B4AB6A2-0A24-0EE4-0AC3-C3091003F21A</t>
  </si>
  <si>
    <t>measureTime</t>
  </si>
  <si>
    <t>0D61A7B9-DD3E-45F7-0461-0E63A231985C</t>
  </si>
  <si>
    <t>F987AE6E-E6CD-09F8-BF70-BE0B6F44F316</t>
  </si>
  <si>
    <t>5E39503B-23B3-C4BC-AF2D-6D85A3F3CAB4</t>
  </si>
  <si>
    <t>30BDE08B-6525-28F3-CF81-72CBF76C81D0</t>
  </si>
  <si>
    <t>FD10B671-C4FD-3C2C-5BF2-EC91B141B9E3</t>
  </si>
  <si>
    <t>D1671859-BB90-F668-54B8-2F6B02EEAD4A</t>
  </si>
  <si>
    <t>numberPhone</t>
  </si>
  <si>
    <t>65CBF565-D7E8-AE54-FDB9-5EF60471D1D8</t>
  </si>
  <si>
    <t>password</t>
  </si>
  <si>
    <t>42C891A4-63BB-6418-FAA8-D17226EC5C01</t>
  </si>
  <si>
    <t>request</t>
  </si>
  <si>
    <t>29C62EEF-B381-7868-C72D-0348822B5CBB</t>
  </si>
  <si>
    <t>secondLastName</t>
  </si>
  <si>
    <t>CBF3DA9C-8F51-F3C3-AF90-301736679BFB</t>
  </si>
  <si>
    <t>serialNumber</t>
  </si>
  <si>
    <t>BEE3DE21-220B-CD2A-B7E0-F2616C1F1A42</t>
  </si>
  <si>
    <t>serviceAdminCost</t>
  </si>
  <si>
    <t>DC25DEEB-CAED-ABDA-0F0F-4EAE61E3862B</t>
  </si>
  <si>
    <t>streetName</t>
  </si>
  <si>
    <t>89ED432E-DC9D-2B38-869B-AD0BFB0423DC</t>
  </si>
  <si>
    <t>streetNumber</t>
  </si>
  <si>
    <t>8EF8F83D-FC31-6C2A-AFF0-4AAA5DEE4164</t>
  </si>
  <si>
    <t>transportCost</t>
  </si>
  <si>
    <t>DBBB9B51-44BE-4CB1-B4C3-03F6AA4A8B4C</t>
  </si>
  <si>
    <t>Address_FK</t>
  </si>
  <si>
    <t>C1351D80-F0CC-2B58-179F-42E862C66921</t>
  </si>
  <si>
    <t>AppUser_FK</t>
  </si>
  <si>
    <t>5E5292AD-5A7F-80CC-4265-A9E4BF7F6FD4</t>
  </si>
  <si>
    <t>Comuna_FK</t>
  </si>
  <si>
    <t>AD0A0EA6-D0BB-7281-1AF4-46C1B9A72B1F</t>
  </si>
  <si>
    <t>Contract_FK</t>
  </si>
  <si>
    <t>63048F18-7038-8AA8-09BC-D4CC9002DC1B</t>
  </si>
  <si>
    <t>Country_FK</t>
  </si>
  <si>
    <t>2A93B142-6F4C-4802-A894-91D9E3EE400D</t>
  </si>
  <si>
    <t>Device_FK</t>
  </si>
  <si>
    <t>FC33450B-7F2C-94F4-DC61-5DA2E42E21D7</t>
  </si>
  <si>
    <t>DeviceModel_FK</t>
  </si>
  <si>
    <t>6A10348A-0CED-BF35-52B4-A89AE138322C</t>
  </si>
  <si>
    <t>ElectricityCompany_FK</t>
  </si>
  <si>
    <t>75D38094-908D-7A27-6D8E-4CE19596010B</t>
  </si>
  <si>
    <t>Region_FK</t>
  </si>
  <si>
    <t>83C7BCD0-3CF7-4066-575B-DCF99FCC2E77</t>
  </si>
  <si>
    <t>UserDevice_FK</t>
  </si>
  <si>
    <t>5D314F9D-79E8-A9ED-011B-F5EB056D202D</t>
  </si>
  <si>
    <t>Address_PK</t>
  </si>
  <si>
    <t>FB4BED2B-2004-4F9B-BFE0-FD63710FB81F</t>
  </si>
  <si>
    <t>AppUser_PK</t>
  </si>
  <si>
    <t>2F0B7274-57DF-96EA-D2EE-96C79B342FA3</t>
  </si>
  <si>
    <t>Comuna_PK</t>
  </si>
  <si>
    <t>5C96EEB9-3B9E-9966-C2E9-458E27E82794</t>
  </si>
  <si>
    <t>Contract_PK</t>
  </si>
  <si>
    <t>2D0CBBCF-394E-E5AD-939E-BD7D1DDEF56F</t>
  </si>
  <si>
    <t>Country_PK</t>
  </si>
  <si>
    <t>BE326729-75E3-5E07-0E76-69AE18D1D987</t>
  </si>
  <si>
    <t>Device_PK</t>
  </si>
  <si>
    <t>C04DB6CF-A65C-FA70-A681-07292A82A1B7</t>
  </si>
  <si>
    <t>DeviceModel_PK</t>
  </si>
  <si>
    <t>01C8FE1E-6482-FFE6-7378-D1A702CF6A5E</t>
  </si>
  <si>
    <t>ElectricityCompany_PK</t>
  </si>
  <si>
    <t>986AC3FA-C3B1-3891-F846-E0E0858FEC83</t>
  </si>
  <si>
    <t>PassRecoverRequest_PK</t>
  </si>
  <si>
    <t>4933545D-1F61-8ED0-B934-64D572D93361</t>
  </si>
  <si>
    <t>Region_PK</t>
  </si>
  <si>
    <t>FB03E2AC-45A7-8C05-12CC-D68C07B74E28</t>
  </si>
  <si>
    <t>Result_PK</t>
  </si>
  <si>
    <t>CBC9FCC6-07E2-6B05-99C1-EEF1B9904CB5</t>
  </si>
  <si>
    <t>UserDevice_PK</t>
  </si>
  <si>
    <t>90957D93-7452-534B-1634-9D8FD61DFE4C</t>
  </si>
  <si>
    <t>request_UN</t>
  </si>
  <si>
    <t>AF39C5BF-6E22-9FE5-D99E-5F1F4DB76760</t>
  </si>
  <si>
    <t>serialNumber_UN</t>
  </si>
  <si>
    <t>LOGDT005</t>
  </si>
  <si>
    <t>Audio</t>
  </si>
  <si>
    <t>LogDes-7DD553FD-11E8-61FA-399D-2E531FB621D0@LOGDT10034</t>
  </si>
  <si>
    <t>BFile</t>
  </si>
  <si>
    <t>LOGDT027</t>
  </si>
  <si>
    <t>BIGINT</t>
  </si>
  <si>
    <t>LOGDT033</t>
  </si>
  <si>
    <t>BINARY</t>
  </si>
  <si>
    <t>LOGDT056</t>
  </si>
  <si>
    <t>BINARY DOUBLE</t>
  </si>
  <si>
    <t>LOGDT055</t>
  </si>
  <si>
    <t>BINARY FLOAT</t>
  </si>
  <si>
    <t>LOGDT034</t>
  </si>
  <si>
    <t>BIT</t>
  </si>
  <si>
    <t>LOGDT029</t>
  </si>
  <si>
    <t>BLOB</t>
  </si>
  <si>
    <t>LOGDT006</t>
  </si>
  <si>
    <t>Boolean</t>
  </si>
  <si>
    <t>LOGDT025</t>
  </si>
  <si>
    <t>CHAR</t>
  </si>
  <si>
    <t>LOGDT028</t>
  </si>
  <si>
    <t>CLOB</t>
  </si>
  <si>
    <t>LOGDT030</t>
  </si>
  <si>
    <t>DATALINK</t>
  </si>
  <si>
    <t>LOGDT007</t>
  </si>
  <si>
    <t>Date</t>
  </si>
  <si>
    <t>LOGDT008</t>
  </si>
  <si>
    <t>Datetime</t>
  </si>
  <si>
    <t>91229484-D19C-D458-8647-333C7FFE7B60</t>
  </si>
  <si>
    <t>DATETIME2</t>
  </si>
  <si>
    <t>LOGDT054</t>
  </si>
  <si>
    <t>DBURIType</t>
  </si>
  <si>
    <t>69230305-AB6A-99EB-35A1-CC306D543604</t>
  </si>
  <si>
    <t>DECFLOAT</t>
  </si>
  <si>
    <t>LOGDT026</t>
  </si>
  <si>
    <t>DECIMAL</t>
  </si>
  <si>
    <t>LOGDT020</t>
  </si>
  <si>
    <t>DOUBLE</t>
  </si>
  <si>
    <t>LOGDT021</t>
  </si>
  <si>
    <t>FLOAT</t>
  </si>
  <si>
    <t>LOGDT031</t>
  </si>
  <si>
    <t>GRAPHIC</t>
  </si>
  <si>
    <t>LOGDT052</t>
  </si>
  <si>
    <t>HTTPURIType</t>
  </si>
  <si>
    <t>LOGDT010</t>
  </si>
  <si>
    <t>Image</t>
  </si>
  <si>
    <t>LOGDT011</t>
  </si>
  <si>
    <t>Integer</t>
  </si>
  <si>
    <t>LOGDT049</t>
  </si>
  <si>
    <t>INTERVAL DAY TO SECOND</t>
  </si>
  <si>
    <t>LOGDT048</t>
  </si>
  <si>
    <t>INTERVAL YEAR TO MONTH</t>
  </si>
  <si>
    <t>47823B89-BECE-2D4A-B641-EE3BE6149078</t>
  </si>
  <si>
    <t>JSON</t>
  </si>
  <si>
    <t>LogDes-7DD553FD-11E8-61FA-399D-2E531FB621D0@LOGDT10036</t>
  </si>
  <si>
    <t>Long_Raw</t>
  </si>
  <si>
    <t>LogDes-1768A872-F385-FDBA-D95E-0CB63F5908E2@LOGDT10045</t>
  </si>
  <si>
    <t>Long Char</t>
  </si>
  <si>
    <t>LOGDT043</t>
  </si>
  <si>
    <t>MONEY</t>
  </si>
  <si>
    <t>LOGDT035</t>
  </si>
  <si>
    <t>NCHAR</t>
  </si>
  <si>
    <t>LogDes-7DD553FD-11E8-61FA-399D-2E531FB621D0@LOGDT10035</t>
  </si>
  <si>
    <t>NClob</t>
  </si>
  <si>
    <t>LOGDT036</t>
  </si>
  <si>
    <t>NTEXT</t>
  </si>
  <si>
    <t>LOGDT019</t>
  </si>
  <si>
    <t>NUMERIC</t>
  </si>
  <si>
    <t>LOGDT037</t>
  </si>
  <si>
    <t>NVARCHAR</t>
  </si>
  <si>
    <t>LogDes-4972B6D2-6F93-8AE5-6E24-3599E65A7CFE@LOGDT10005</t>
  </si>
  <si>
    <t>ORDAUDIO</t>
  </si>
  <si>
    <t>LogDes-4972B6D2-6F93-8AE5-6E24-3599E65A7CFE@LOGDT10009</t>
  </si>
  <si>
    <t>ORDDOC</t>
  </si>
  <si>
    <t>LogDes-4972B6D2-6F93-8AE5-6E24-3599E65A7CFE@LOGDT10006</t>
  </si>
  <si>
    <t>ORDIMAGE</t>
  </si>
  <si>
    <t>LogDes-4972B6D2-6F93-8AE5-6E24-3599E65A7CFE@LOGDT10007</t>
  </si>
  <si>
    <t>ORDIMAGE_SIGNATURE</t>
  </si>
  <si>
    <t>LogDes-4972B6D2-6F93-8AE5-6E24-3599E65A7CFE@LOGDT10008</t>
  </si>
  <si>
    <t>ORDVIDEO</t>
  </si>
  <si>
    <t>LogDes-4BABEC65-108B-2A3C-F7C4-84AC47D292B0@LOGDT10040</t>
  </si>
  <si>
    <t>Raw</t>
  </si>
  <si>
    <t>LOGDT022</t>
  </si>
  <si>
    <t>REAL</t>
  </si>
  <si>
    <t>LOGDT032</t>
  </si>
  <si>
    <t>ROWID</t>
  </si>
  <si>
    <t>LOGDT038</t>
  </si>
  <si>
    <t>SMALLDATETIME</t>
  </si>
  <si>
    <t>LOGDT018</t>
  </si>
  <si>
    <t>SMALLINT</t>
  </si>
  <si>
    <t>LOGDT044</t>
  </si>
  <si>
    <t>SMALLMONEY</t>
  </si>
  <si>
    <t>LOGDT045</t>
  </si>
  <si>
    <t>SQL_VARIANT</t>
  </si>
  <si>
    <t>A3A3C77D-0366-9768-FF89-1C25E56881C8</t>
  </si>
  <si>
    <t>String</t>
  </si>
  <si>
    <t>LogDes-F046B719-7D91-3873-3302-38C441683842@LOGDT10010</t>
  </si>
  <si>
    <t>SYS_ANYDATA</t>
  </si>
  <si>
    <t>LogDes-22E251EB-9F6C-8137-56B2-DD4B87DC1E33@LOGDT10030</t>
  </si>
  <si>
    <t>SYS_ANYDATASET</t>
  </si>
  <si>
    <t>LogDes-F046B719-7D91-3873-3302-38C441683842@LOGDT10011</t>
  </si>
  <si>
    <t>SYS_ANYTYPE</t>
  </si>
  <si>
    <t>LOGDT039</t>
  </si>
  <si>
    <t>SYSNAME</t>
  </si>
  <si>
    <t>LOGDT040</t>
  </si>
  <si>
    <t>TEXT</t>
  </si>
  <si>
    <t>LOGDT014</t>
  </si>
  <si>
    <t>Time</t>
  </si>
  <si>
    <t>LOGDT015</t>
  </si>
  <si>
    <t>Timestamp</t>
  </si>
  <si>
    <t>LOGDT047</t>
  </si>
  <si>
    <t>TIMESTAMP WITH LOCAL TIME ZONE</t>
  </si>
  <si>
    <t>LOGDT046</t>
  </si>
  <si>
    <t>TIMESTAMP WITH TIME ZONE</t>
  </si>
  <si>
    <t>LOGDT042</t>
  </si>
  <si>
    <t>TINYINT</t>
  </si>
  <si>
    <t>LOGDT057</t>
  </si>
  <si>
    <t>UNIQUEIDENTIFIER</t>
  </si>
  <si>
    <t>LOGDT017</t>
  </si>
  <si>
    <t>unknown</t>
  </si>
  <si>
    <t>LOGDT051</t>
  </si>
  <si>
    <t>URIType</t>
  </si>
  <si>
    <t>LogDes-4BABEC65-108B-2A3C-F7C4-84AC47D292B0@LOGDT10041</t>
  </si>
  <si>
    <t>URowID</t>
  </si>
  <si>
    <t>LOGDT041</t>
  </si>
  <si>
    <t>VARBINARY</t>
  </si>
  <si>
    <t>LOGDT024</t>
  </si>
  <si>
    <t>VARCHAR</t>
  </si>
  <si>
    <t>LOGDT023</t>
  </si>
  <si>
    <t>VARGRAPHIC</t>
  </si>
  <si>
    <t>LOGDT016</t>
  </si>
  <si>
    <t>Video</t>
  </si>
  <si>
    <t>LOGDT053</t>
  </si>
  <si>
    <t>XDBURIType</t>
  </si>
  <si>
    <t>LOGDT050</t>
  </si>
  <si>
    <t>XMLType</t>
  </si>
  <si>
    <t>DOM3000004</t>
  </si>
  <si>
    <t>Unknown</t>
  </si>
  <si>
    <t>47E390DE-0671-C4B1-8428-0F45CBEE18F8</t>
  </si>
  <si>
    <t>SDO_GEOMETRY</t>
  </si>
  <si>
    <t>F72C39E0-D1CA-8821-2AD7-A1E95A37D3D1</t>
  </si>
  <si>
    <t>XMLTYPE</t>
  </si>
  <si>
    <t>Schema</t>
  </si>
  <si>
    <t/>
  </si>
  <si>
    <t>Name</t>
  </si>
  <si>
    <t>Classification Types</t>
  </si>
  <si>
    <t>Comment in RDBMS</t>
  </si>
  <si>
    <t>Comment</t>
  </si>
  <si>
    <t>Notes</t>
  </si>
  <si>
    <t>Columns</t>
  </si>
  <si>
    <t>Datatype</t>
  </si>
  <si>
    <t>NUMBER (20)</t>
  </si>
  <si>
    <t>VARCHAR2 (100)</t>
  </si>
  <si>
    <t>VARCHAR2 (50)</t>
  </si>
  <si>
    <t>Mandatory</t>
  </si>
  <si>
    <t>true</t>
  </si>
  <si>
    <t>PK element</t>
  </si>
  <si>
    <t>false</t>
  </si>
  <si>
    <t>FK column</t>
  </si>
  <si>
    <t>Constraint</t>
  </si>
  <si>
    <t>PK,UKs and Indexes</t>
  </si>
  <si>
    <t>State</t>
  </si>
  <si>
    <t>Primary Constraint</t>
  </si>
  <si>
    <t>Address.id</t>
  </si>
  <si>
    <t>Expression</t>
  </si>
  <si>
    <t>Foreign Keys</t>
  </si>
  <si>
    <t>Referred  table</t>
  </si>
  <si>
    <t>Referred Key</t>
  </si>
  <si>
    <t>Transferable</t>
  </si>
  <si>
    <t>In arc</t>
  </si>
  <si>
    <t>Table check constraints</t>
  </si>
  <si>
    <t>Rule</t>
  </si>
  <si>
    <t xml:space="preserve">Generate in DDL </t>
  </si>
  <si>
    <t>VARCHAR2 (3)</t>
  </si>
  <si>
    <t>VARCHAR2 (500)</t>
  </si>
  <si>
    <t>VARCHAR2 (20)</t>
  </si>
  <si>
    <t>NUMBER (9)</t>
  </si>
  <si>
    <t>RAW (255)</t>
  </si>
  <si>
    <t>AppUser.id</t>
  </si>
  <si>
    <t>VARCHAR2 (70)</t>
  </si>
  <si>
    <t>Comuna.id</t>
  </si>
  <si>
    <t>NUMBER (10)</t>
  </si>
  <si>
    <t>Contract.id</t>
  </si>
  <si>
    <t>Country.id</t>
  </si>
  <si>
    <t>Unique Constraint</t>
  </si>
  <si>
    <t>Device.id</t>
  </si>
  <si>
    <t>Device.serialNumber</t>
  </si>
  <si>
    <t>VARCHAR2 (30)</t>
  </si>
  <si>
    <t>DeviceModel.id</t>
  </si>
  <si>
    <t>VARCHAR2 (40)</t>
  </si>
  <si>
    <t>ElectricityCompany.id</t>
  </si>
  <si>
    <t>TIMESTAMP</t>
  </si>
  <si>
    <t>PassRecoverRequest.id</t>
  </si>
  <si>
    <t>PassRecoverRequest.request</t>
  </si>
  <si>
    <t>Region.id</t>
  </si>
  <si>
    <t>Contiene mediciones de dispositivo despues de los 60 minutos</t>
  </si>
  <si>
    <t>NUMBER (10,3)</t>
  </si>
  <si>
    <t>Result.id</t>
  </si>
  <si>
    <t>VARCHAR2 (15)</t>
  </si>
  <si>
    <t>UserDevice.id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</si>
</sst>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Tahoma"/>
      <sz val="12.0"/>
    </font>
    <font>
      <name val="Tahoma"/>
      <sz val="13.0"/>
      <b val="true"/>
    </font>
    <font>
      <name val="Tahoma"/>
      <sz val="12.0"/>
      <b val="true"/>
    </font>
    <font>
      <name val="Tahoma"/>
      <sz val="12.0"/>
      <b val="true"/>
    </font>
    <font>
      <name val="Tahoma"/>
      <sz val="10.0"/>
      <i val="true"/>
    </font>
  </fonts>
  <fills count="6">
    <fill>
      <patternFill patternType="none"/>
    </fill>
    <fill>
      <patternFill patternType="darkGray"/>
    </fill>
    <fill>
      <patternFill patternType="none">
        <fgColor rgb="D9F5FF"/>
      </patternFill>
    </fill>
    <fill>
      <patternFill patternType="solid">
        <fgColor rgb="D9F5FF"/>
      </patternFill>
    </fill>
    <fill>
      <patternFill patternType="none">
        <fgColor rgb="F2FFF6"/>
      </patternFill>
    </fill>
    <fill>
      <patternFill patternType="solid">
        <fgColor rgb="F2FFF6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true" applyFont="true">
      <alignment horizontal="center" vertical="center"/>
    </xf>
    <xf numFmtId="0" fontId="3" fillId="3" borderId="8" xfId="0" applyNumberFormat="true" applyFill="true" applyBorder="true" applyFont="true">
      <alignment vertical="center" horizontal="center"/>
    </xf>
    <xf numFmtId="0" fontId="3" fillId="5" borderId="8" xfId="0" applyNumberFormat="true" applyFill="true" applyBorder="true" applyFont="true">
      <alignment vertical="center" horizontal="center"/>
    </xf>
    <xf numFmtId="0" fontId="1" fillId="0" borderId="8" xfId="0" applyNumberFormat="true" applyBorder="true" applyFont="true">
      <alignment vertical="top" horizontal="left" wrapText="true"/>
      <protection locked="false"/>
    </xf>
    <xf numFmtId="0" fontId="5" fillId="0" borderId="0" xfId="0" applyNumberFormat="true" applyFont="true">
      <alignment vertical="top" horizontal="left" wrapText="true"/>
      <protection locked="true"/>
    </xf>
    <xf numFmtId="0" fontId="1" fillId="0" borderId="8" xfId="0" applyNumberFormat="true" applyBorder="true" applyFont="true">
      <alignment vertical="top" horizontal="left" wrapText="true"/>
      <protection locked="false"/>
    </xf>
    <xf numFmtId="49" fontId="1" fillId="0" borderId="8" xfId="0" applyNumberFormat="true" applyBorder="true" applyFont="true">
      <alignment vertical="top" horizontal="left" wrapText="true"/>
      <protection locked="false"/>
    </xf>
    <xf numFmtId="0" fontId="1" fillId="0" borderId="8" xfId="0" applyNumberFormat="true" applyBorder="true" applyFont="true">
      <alignment vertical="top" horizontal="left" wrapText="true"/>
      <protection locked="true"/>
    </xf>
  </cellXfs>
</styleSheet>
</file>

<file path=xl/_rels/workbook.xml.rels><?xml version = '1.0' encoding = 'UTF-8' standalone = 'yes'?>
<Relationships xmlns="http://schemas.openxmlformats.org/package/2006/relationships"><Relationship Id="rId1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/>
</file>

<file path=xl/worksheets/_rels/sheet1.xml.rels><?xml version = '1.0' encoding = 'UTF-8' standalone = 'yes'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27"/>
  <sheetViews>
    <sheetView workbookViewId="0" tabSelected="true"/>
  </sheetViews>
  <sheetFormatPr defaultRowHeight="15.0"/>
  <cols>
    <col min="1" max="1" width="32.61328125" customWidth="true" bestFit="true"/>
    <col min="2" max="2" width="25.19921875" customWidth="true" bestFit="true"/>
    <col min="3" max="3" width="27.0234375" customWidth="true" bestFit="true"/>
    <col min="4" max="4" width="25.59375" customWidth="true" bestFit="true"/>
    <col min="5" max="5" width="67.140625" customWidth="true" bestFit="true"/>
    <col min="6" max="6" width="16.640625" customWidth="true" bestFit="true"/>
    <col min="7" max="7" width="25.59375" customWidth="true" bestFit="true"/>
    <col min="8" max="8" width="25.59375" customWidth="true" bestFit="true"/>
  </cols>
  <sheetData>
    <row r="2" ht="22.5" customHeight="true">
      <c r="A2" s="1" t="s">
        <v>0</v>
      </c>
    </row>
    <row r="4" ht="18.0" customHeight="true">
      <c r="A4" s="2" t="s">
        <v>321</v>
      </c>
      <c r="B4" s="2" t="s">
        <v>323</v>
      </c>
      <c r="C4" s="2" t="s">
        <v>324</v>
      </c>
      <c r="D4" s="2" t="s">
        <v>325</v>
      </c>
      <c r="E4" s="2" t="s">
        <v>326</v>
      </c>
      <c r="F4" s="2" t="s">
        <v>327</v>
      </c>
    </row>
    <row r="5" ht="18.0" customHeight="true">
      <c r="A5" s="6" t="s">
        <v>322</v>
      </c>
      <c r="B5" s="6" t="s">
        <v>27</v>
      </c>
      <c r="C5" s="8" t="s">
        <v>322</v>
      </c>
      <c r="D5" s="6" t="s">
        <v>322</v>
      </c>
      <c r="E5" s="6" t="s">
        <v>322</v>
      </c>
      <c r="F5" s="6" t="s">
        <v>322</v>
      </c>
    </row>
    <row r="7" ht="18.0" customHeight="true">
      <c r="B7" t="s" s="5">
        <v>328</v>
      </c>
    </row>
    <row r="8" ht="18.0" customHeight="true">
      <c r="B8" s="3" t="s">
        <v>323</v>
      </c>
      <c r="C8" s="3" t="s">
        <v>329</v>
      </c>
      <c r="D8" s="3" t="s">
        <v>333</v>
      </c>
      <c r="E8" s="3" t="s">
        <v>335</v>
      </c>
      <c r="F8" s="3" t="s">
        <v>337</v>
      </c>
      <c r="G8" s="3" t="s">
        <v>338</v>
      </c>
      <c r="H8" s="3" t="s">
        <v>325</v>
      </c>
    </row>
    <row r="9" ht="18.0" customHeight="true">
      <c r="B9" s="6" t="s">
        <v>68</v>
      </c>
      <c r="C9" s="8" t="s">
        <v>330</v>
      </c>
      <c r="D9" s="8" t="s">
        <v>334</v>
      </c>
      <c r="E9" s="8" t="s">
        <v>334</v>
      </c>
      <c r="F9" s="8" t="s">
        <v>336</v>
      </c>
      <c r="G9" s="8" t="s">
        <v>322</v>
      </c>
      <c r="H9" s="6" t="s">
        <v>322</v>
      </c>
    </row>
    <row r="10" ht="18.0" customHeight="true">
      <c r="B10" s="6" t="s">
        <v>83</v>
      </c>
      <c r="C10" s="8" t="s">
        <v>330</v>
      </c>
      <c r="D10" s="8" t="s">
        <v>334</v>
      </c>
      <c r="E10" s="8" t="s">
        <v>336</v>
      </c>
      <c r="F10" s="8" t="s">
        <v>334</v>
      </c>
      <c r="G10" s="8" t="s">
        <v>322</v>
      </c>
      <c r="H10" s="6" t="s">
        <v>322</v>
      </c>
    </row>
    <row r="11" ht="18.0" customHeight="true">
      <c r="B11" s="6" t="s">
        <v>126</v>
      </c>
      <c r="C11" s="8" t="s">
        <v>331</v>
      </c>
      <c r="D11" s="8" t="s">
        <v>334</v>
      </c>
      <c r="E11" s="8" t="s">
        <v>336</v>
      </c>
      <c r="F11" s="8" t="s">
        <v>336</v>
      </c>
      <c r="G11" s="8" t="s">
        <v>322</v>
      </c>
      <c r="H11" s="6" t="s">
        <v>322</v>
      </c>
    </row>
    <row r="12" ht="18.0" customHeight="true">
      <c r="B12" s="6" t="s">
        <v>128</v>
      </c>
      <c r="C12" s="8" t="s">
        <v>332</v>
      </c>
      <c r="D12" s="8" t="s">
        <v>334</v>
      </c>
      <c r="E12" s="8" t="s">
        <v>336</v>
      </c>
      <c r="F12" s="8" t="s">
        <v>336</v>
      </c>
      <c r="G12" s="8" t="s">
        <v>322</v>
      </c>
      <c r="H12" s="6" t="s">
        <v>322</v>
      </c>
    </row>
    <row r="15" ht="18.0" customHeight="true">
      <c r="B15" t="s" s="5">
        <v>339</v>
      </c>
    </row>
    <row r="16" ht="18.0" customHeight="true">
      <c r="B16" s="3" t="s">
        <v>321</v>
      </c>
      <c r="C16" s="3" t="s">
        <v>323</v>
      </c>
      <c r="D16" s="3" t="s">
        <v>340</v>
      </c>
      <c r="E16" s="3" t="s">
        <v>328</v>
      </c>
      <c r="F16" s="3" t="s">
        <v>343</v>
      </c>
      <c r="G16" s="3" t="s">
        <v>325</v>
      </c>
    </row>
    <row r="17" ht="18.0" customHeight="true">
      <c r="B17" s="6" t="s">
        <v>322</v>
      </c>
      <c r="C17" s="6" t="s">
        <v>152</v>
      </c>
      <c r="D17" s="6" t="s">
        <v>341</v>
      </c>
      <c r="E17" s="8" t="s">
        <v>342</v>
      </c>
      <c r="F17" s="6" t="s">
        <v>322</v>
      </c>
      <c r="G17" s="6" t="s">
        <v>322</v>
      </c>
    </row>
    <row r="20" ht="18.0" customHeight="true">
      <c r="B20" t="s" s="5">
        <v>344</v>
      </c>
    </row>
    <row r="21" ht="18.0" customHeight="true">
      <c r="B21" s="3" t="s">
        <v>323</v>
      </c>
      <c r="C21" s="3" t="s">
        <v>345</v>
      </c>
      <c r="D21" s="3" t="s">
        <v>346</v>
      </c>
      <c r="E21" s="3" t="s">
        <v>333</v>
      </c>
      <c r="F21" s="3" t="s">
        <v>347</v>
      </c>
      <c r="G21" s="3" t="s">
        <v>348</v>
      </c>
      <c r="H21" s="3" t="s">
        <v>325</v>
      </c>
    </row>
    <row r="22" ht="18.0" customHeight="true">
      <c r="B22" s="6" t="s">
        <v>136</v>
      </c>
      <c r="C22" s="8" t="s">
        <v>31</v>
      </c>
      <c r="D22" s="6" t="s">
        <v>156</v>
      </c>
      <c r="E22" s="7" t="s">
        <v>334</v>
      </c>
      <c r="F22" s="7" t="s">
        <v>334</v>
      </c>
      <c r="G22" s="8" t="s">
        <v>336</v>
      </c>
      <c r="H22" s="6" t="s">
        <v>322</v>
      </c>
    </row>
    <row r="24" ht="18.0" customHeight="true">
      <c r="A24" s="2" t="s">
        <v>321</v>
      </c>
      <c r="B24" s="2" t="s">
        <v>323</v>
      </c>
      <c r="C24" s="2" t="s">
        <v>324</v>
      </c>
      <c r="D24" s="2" t="s">
        <v>325</v>
      </c>
      <c r="E24" s="2" t="s">
        <v>326</v>
      </c>
      <c r="F24" s="2" t="s">
        <v>327</v>
      </c>
    </row>
    <row r="25" ht="18.0" customHeight="true">
      <c r="A25" s="6" t="s">
        <v>322</v>
      </c>
      <c r="B25" s="6" t="s">
        <v>29</v>
      </c>
      <c r="C25" s="8" t="s">
        <v>322</v>
      </c>
      <c r="D25" s="6" t="s">
        <v>322</v>
      </c>
      <c r="E25" s="6" t="s">
        <v>322</v>
      </c>
      <c r="F25" s="6" t="s">
        <v>322</v>
      </c>
    </row>
    <row r="27" ht="18.0" customHeight="true">
      <c r="B27" t="s" s="5">
        <v>328</v>
      </c>
    </row>
    <row r="28" ht="18.0" customHeight="true">
      <c r="B28" s="3" t="s">
        <v>323</v>
      </c>
      <c r="C28" s="3" t="s">
        <v>329</v>
      </c>
      <c r="D28" s="3" t="s">
        <v>333</v>
      </c>
      <c r="E28" s="3" t="s">
        <v>335</v>
      </c>
      <c r="F28" s="3" t="s">
        <v>337</v>
      </c>
      <c r="G28" s="3" t="s">
        <v>338</v>
      </c>
      <c r="H28" s="3" t="s">
        <v>325</v>
      </c>
    </row>
    <row r="29" ht="18.0" customHeight="true">
      <c r="B29" s="6" t="s">
        <v>53</v>
      </c>
      <c r="C29" s="8" t="s">
        <v>352</v>
      </c>
      <c r="D29" s="8" t="s">
        <v>336</v>
      </c>
      <c r="E29" s="8" t="s">
        <v>336</v>
      </c>
      <c r="F29" s="8" t="s">
        <v>336</v>
      </c>
      <c r="G29" s="8" t="s">
        <v>322</v>
      </c>
      <c r="H29" s="6" t="s">
        <v>322</v>
      </c>
    </row>
    <row r="30" ht="18.0" customHeight="true">
      <c r="B30" s="6" t="s">
        <v>61</v>
      </c>
      <c r="C30" s="8" t="s">
        <v>353</v>
      </c>
      <c r="D30" s="8" t="s">
        <v>334</v>
      </c>
      <c r="E30" s="8" t="s">
        <v>336</v>
      </c>
      <c r="F30" s="8" t="s">
        <v>336</v>
      </c>
      <c r="G30" s="8" t="s">
        <v>322</v>
      </c>
      <c r="H30" s="6" t="s">
        <v>322</v>
      </c>
    </row>
    <row r="31" ht="18.0" customHeight="true">
      <c r="B31" s="6" t="s">
        <v>66</v>
      </c>
      <c r="C31" s="8" t="s">
        <v>354</v>
      </c>
      <c r="D31" s="8" t="s">
        <v>336</v>
      </c>
      <c r="E31" s="8" t="s">
        <v>336</v>
      </c>
      <c r="F31" s="8" t="s">
        <v>336</v>
      </c>
      <c r="G31" s="8" t="s">
        <v>322</v>
      </c>
      <c r="H31" s="6" t="s">
        <v>322</v>
      </c>
    </row>
    <row r="32" ht="18.0" customHeight="true">
      <c r="B32" s="6" t="s">
        <v>68</v>
      </c>
      <c r="C32" s="8" t="s">
        <v>330</v>
      </c>
      <c r="D32" s="8" t="s">
        <v>334</v>
      </c>
      <c r="E32" s="8" t="s">
        <v>334</v>
      </c>
      <c r="F32" s="8" t="s">
        <v>336</v>
      </c>
      <c r="G32" s="8" t="s">
        <v>322</v>
      </c>
      <c r="H32" s="6" t="s">
        <v>322</v>
      </c>
    </row>
    <row r="33" ht="18.0" customHeight="true">
      <c r="B33" s="6" t="s">
        <v>81</v>
      </c>
      <c r="C33" s="8" t="s">
        <v>330</v>
      </c>
      <c r="D33" s="8" t="s">
        <v>334</v>
      </c>
      <c r="E33" s="8" t="s">
        <v>336</v>
      </c>
      <c r="F33" s="8" t="s">
        <v>334</v>
      </c>
      <c r="G33" s="8" t="s">
        <v>322</v>
      </c>
      <c r="H33" s="6" t="s">
        <v>322</v>
      </c>
    </row>
    <row r="34" ht="18.0" customHeight="true">
      <c r="B34" s="6" t="s">
        <v>85</v>
      </c>
      <c r="C34" s="8" t="s">
        <v>330</v>
      </c>
      <c r="D34" s="8" t="s">
        <v>334</v>
      </c>
      <c r="E34" s="8" t="s">
        <v>336</v>
      </c>
      <c r="F34" s="8" t="s">
        <v>334</v>
      </c>
      <c r="G34" s="8" t="s">
        <v>322</v>
      </c>
      <c r="H34" s="6" t="s">
        <v>322</v>
      </c>
    </row>
    <row r="35" ht="18.0" customHeight="true">
      <c r="B35" s="6" t="s">
        <v>105</v>
      </c>
      <c r="C35" s="8" t="s">
        <v>354</v>
      </c>
      <c r="D35" s="8" t="s">
        <v>336</v>
      </c>
      <c r="E35" s="8" t="s">
        <v>336</v>
      </c>
      <c r="F35" s="8" t="s">
        <v>336</v>
      </c>
      <c r="G35" s="8" t="s">
        <v>322</v>
      </c>
      <c r="H35" s="6" t="s">
        <v>322</v>
      </c>
    </row>
    <row r="36" ht="18.0" customHeight="true">
      <c r="B36" s="6" t="s">
        <v>114</v>
      </c>
      <c r="C36" s="8" t="s">
        <v>355</v>
      </c>
      <c r="D36" s="8" t="s">
        <v>336</v>
      </c>
      <c r="E36" s="8" t="s">
        <v>336</v>
      </c>
      <c r="F36" s="8" t="s">
        <v>336</v>
      </c>
      <c r="G36" s="8" t="s">
        <v>322</v>
      </c>
      <c r="H36" s="6" t="s">
        <v>322</v>
      </c>
    </row>
    <row r="37" ht="18.0" customHeight="true">
      <c r="B37" s="6" t="s">
        <v>116</v>
      </c>
      <c r="C37" s="8" t="s">
        <v>356</v>
      </c>
      <c r="D37" s="8" t="s">
        <v>334</v>
      </c>
      <c r="E37" s="8" t="s">
        <v>336</v>
      </c>
      <c r="F37" s="8" t="s">
        <v>336</v>
      </c>
      <c r="G37" s="8" t="s">
        <v>322</v>
      </c>
      <c r="H37" s="6" t="s">
        <v>322</v>
      </c>
    </row>
    <row r="38" ht="18.0" customHeight="true">
      <c r="B38" s="6" t="s">
        <v>120</v>
      </c>
      <c r="C38" s="8" t="s">
        <v>354</v>
      </c>
      <c r="D38" s="8" t="s">
        <v>336</v>
      </c>
      <c r="E38" s="8" t="s">
        <v>336</v>
      </c>
      <c r="F38" s="8" t="s">
        <v>336</v>
      </c>
      <c r="G38" s="8" t="s">
        <v>322</v>
      </c>
      <c r="H38" s="6" t="s">
        <v>322</v>
      </c>
    </row>
    <row r="41" ht="18.0" customHeight="true">
      <c r="B41" t="s" s="5">
        <v>339</v>
      </c>
    </row>
    <row r="42" ht="18.0" customHeight="true">
      <c r="B42" s="3" t="s">
        <v>321</v>
      </c>
      <c r="C42" s="3" t="s">
        <v>323</v>
      </c>
      <c r="D42" s="3" t="s">
        <v>340</v>
      </c>
      <c r="E42" s="3" t="s">
        <v>328</v>
      </c>
      <c r="F42" s="3" t="s">
        <v>343</v>
      </c>
      <c r="G42" s="3" t="s">
        <v>325</v>
      </c>
    </row>
    <row r="43" ht="18.0" customHeight="true">
      <c r="B43" s="6" t="s">
        <v>322</v>
      </c>
      <c r="C43" s="6" t="s">
        <v>154</v>
      </c>
      <c r="D43" s="6" t="s">
        <v>341</v>
      </c>
      <c r="E43" s="8" t="s">
        <v>357</v>
      </c>
      <c r="F43" s="6" t="s">
        <v>322</v>
      </c>
      <c r="G43" s="6" t="s">
        <v>322</v>
      </c>
    </row>
    <row r="46" ht="18.0" customHeight="true">
      <c r="B46" t="s" s="5">
        <v>344</v>
      </c>
    </row>
    <row r="47" ht="18.0" customHeight="true">
      <c r="B47" s="3" t="s">
        <v>323</v>
      </c>
      <c r="C47" s="3" t="s">
        <v>345</v>
      </c>
      <c r="D47" s="3" t="s">
        <v>346</v>
      </c>
      <c r="E47" s="3" t="s">
        <v>333</v>
      </c>
      <c r="F47" s="3" t="s">
        <v>347</v>
      </c>
      <c r="G47" s="3" t="s">
        <v>348</v>
      </c>
      <c r="H47" s="3" t="s">
        <v>325</v>
      </c>
    </row>
    <row r="48" ht="18.0" customHeight="true">
      <c r="B48" s="6" t="s">
        <v>132</v>
      </c>
      <c r="C48" s="8" t="s">
        <v>27</v>
      </c>
      <c r="D48" s="6" t="s">
        <v>152</v>
      </c>
      <c r="E48" s="7" t="s">
        <v>334</v>
      </c>
      <c r="F48" s="7" t="s">
        <v>334</v>
      </c>
      <c r="G48" s="8" t="s">
        <v>336</v>
      </c>
      <c r="H48" s="6" t="s">
        <v>322</v>
      </c>
    </row>
    <row r="49" ht="18.0" customHeight="true">
      <c r="B49" s="6" t="s">
        <v>138</v>
      </c>
      <c r="C49" s="8" t="s">
        <v>33</v>
      </c>
      <c r="D49" s="6" t="s">
        <v>158</v>
      </c>
      <c r="E49" s="7" t="s">
        <v>334</v>
      </c>
      <c r="F49" s="7" t="s">
        <v>334</v>
      </c>
      <c r="G49" s="8" t="s">
        <v>336</v>
      </c>
      <c r="H49" s="6" t="s">
        <v>322</v>
      </c>
    </row>
    <row r="51" ht="18.0" customHeight="true">
      <c r="A51" s="2" t="s">
        <v>321</v>
      </c>
      <c r="B51" s="2" t="s">
        <v>323</v>
      </c>
      <c r="C51" s="2" t="s">
        <v>324</v>
      </c>
      <c r="D51" s="2" t="s">
        <v>325</v>
      </c>
      <c r="E51" s="2" t="s">
        <v>326</v>
      </c>
      <c r="F51" s="2" t="s">
        <v>327</v>
      </c>
    </row>
    <row r="52" ht="18.0" customHeight="true">
      <c r="A52" s="6" t="s">
        <v>322</v>
      </c>
      <c r="B52" s="6" t="s">
        <v>31</v>
      </c>
      <c r="C52" s="8" t="s">
        <v>322</v>
      </c>
      <c r="D52" s="6" t="s">
        <v>322</v>
      </c>
      <c r="E52" s="6" t="s">
        <v>322</v>
      </c>
      <c r="F52" s="6" t="s">
        <v>322</v>
      </c>
    </row>
    <row r="54" ht="18.0" customHeight="true">
      <c r="B54" t="s" s="5">
        <v>328</v>
      </c>
    </row>
    <row r="55" ht="18.0" customHeight="true">
      <c r="B55" s="3" t="s">
        <v>323</v>
      </c>
      <c r="C55" s="3" t="s">
        <v>329</v>
      </c>
      <c r="D55" s="3" t="s">
        <v>333</v>
      </c>
      <c r="E55" s="3" t="s">
        <v>335</v>
      </c>
      <c r="F55" s="3" t="s">
        <v>337</v>
      </c>
      <c r="G55" s="3" t="s">
        <v>338</v>
      </c>
      <c r="H55" s="3" t="s">
        <v>325</v>
      </c>
    </row>
    <row r="56" ht="18.0" customHeight="true">
      <c r="B56" s="6" t="s">
        <v>68</v>
      </c>
      <c r="C56" s="8" t="s">
        <v>330</v>
      </c>
      <c r="D56" s="8" t="s">
        <v>334</v>
      </c>
      <c r="E56" s="8" t="s">
        <v>334</v>
      </c>
      <c r="F56" s="8" t="s">
        <v>336</v>
      </c>
      <c r="G56" s="8" t="s">
        <v>322</v>
      </c>
      <c r="H56" s="6" t="s">
        <v>322</v>
      </c>
    </row>
    <row r="57" ht="18.0" customHeight="true">
      <c r="B57" s="6" t="s">
        <v>95</v>
      </c>
      <c r="C57" s="8" t="s">
        <v>330</v>
      </c>
      <c r="D57" s="8" t="s">
        <v>334</v>
      </c>
      <c r="E57" s="8" t="s">
        <v>336</v>
      </c>
      <c r="F57" s="8" t="s">
        <v>334</v>
      </c>
      <c r="G57" s="8" t="s">
        <v>322</v>
      </c>
      <c r="H57" s="6" t="s">
        <v>322</v>
      </c>
    </row>
    <row r="58" ht="18.0" customHeight="true">
      <c r="B58" s="6" t="s">
        <v>3</v>
      </c>
      <c r="C58" s="8" t="s">
        <v>358</v>
      </c>
      <c r="D58" s="8" t="s">
        <v>334</v>
      </c>
      <c r="E58" s="8" t="s">
        <v>336</v>
      </c>
      <c r="F58" s="8" t="s">
        <v>336</v>
      </c>
      <c r="G58" s="8" t="s">
        <v>322</v>
      </c>
      <c r="H58" s="6" t="s">
        <v>322</v>
      </c>
    </row>
    <row r="61" ht="18.0" customHeight="true">
      <c r="B61" t="s" s="5">
        <v>339</v>
      </c>
    </row>
    <row r="62" ht="18.0" customHeight="true">
      <c r="B62" s="3" t="s">
        <v>321</v>
      </c>
      <c r="C62" s="3" t="s">
        <v>323</v>
      </c>
      <c r="D62" s="3" t="s">
        <v>340</v>
      </c>
      <c r="E62" s="3" t="s">
        <v>328</v>
      </c>
      <c r="F62" s="3" t="s">
        <v>343</v>
      </c>
      <c r="G62" s="3" t="s">
        <v>325</v>
      </c>
    </row>
    <row r="63" ht="18.0" customHeight="true">
      <c r="B63" s="6" t="s">
        <v>322</v>
      </c>
      <c r="C63" s="6" t="s">
        <v>156</v>
      </c>
      <c r="D63" s="6" t="s">
        <v>341</v>
      </c>
      <c r="E63" s="8" t="s">
        <v>359</v>
      </c>
      <c r="F63" s="6" t="s">
        <v>322</v>
      </c>
      <c r="G63" s="6" t="s">
        <v>322</v>
      </c>
    </row>
    <row r="66" ht="18.0" customHeight="true">
      <c r="B66" t="s" s="5">
        <v>344</v>
      </c>
    </row>
    <row r="67" ht="18.0" customHeight="true">
      <c r="B67" s="3" t="s">
        <v>323</v>
      </c>
      <c r="C67" s="3" t="s">
        <v>345</v>
      </c>
      <c r="D67" s="3" t="s">
        <v>346</v>
      </c>
      <c r="E67" s="3" t="s">
        <v>333</v>
      </c>
      <c r="F67" s="3" t="s">
        <v>347</v>
      </c>
      <c r="G67" s="3" t="s">
        <v>348</v>
      </c>
      <c r="H67" s="3" t="s">
        <v>325</v>
      </c>
    </row>
    <row r="68" ht="18.0" customHeight="true">
      <c r="B68" s="6" t="s">
        <v>148</v>
      </c>
      <c r="C68" s="8" t="s">
        <v>45</v>
      </c>
      <c r="D68" s="6" t="s">
        <v>170</v>
      </c>
      <c r="E68" s="7" t="s">
        <v>334</v>
      </c>
      <c r="F68" s="7" t="s">
        <v>334</v>
      </c>
      <c r="G68" s="8" t="s">
        <v>336</v>
      </c>
      <c r="H68" s="6" t="s">
        <v>322</v>
      </c>
    </row>
    <row r="70" ht="18.0" customHeight="true">
      <c r="A70" s="2" t="s">
        <v>321</v>
      </c>
      <c r="B70" s="2" t="s">
        <v>323</v>
      </c>
      <c r="C70" s="2" t="s">
        <v>324</v>
      </c>
      <c r="D70" s="2" t="s">
        <v>325</v>
      </c>
      <c r="E70" s="2" t="s">
        <v>326</v>
      </c>
      <c r="F70" s="2" t="s">
        <v>327</v>
      </c>
    </row>
    <row r="71" ht="18.0" customHeight="true">
      <c r="A71" s="6" t="s">
        <v>322</v>
      </c>
      <c r="B71" s="6" t="s">
        <v>33</v>
      </c>
      <c r="C71" s="8" t="s">
        <v>322</v>
      </c>
      <c r="D71" s="6" t="s">
        <v>322</v>
      </c>
      <c r="E71" s="6" t="s">
        <v>322</v>
      </c>
      <c r="F71" s="6" t="s">
        <v>322</v>
      </c>
    </row>
    <row r="73" ht="18.0" customHeight="true">
      <c r="B73" t="s" s="5">
        <v>328</v>
      </c>
    </row>
    <row r="74" ht="18.0" customHeight="true">
      <c r="B74" s="3" t="s">
        <v>323</v>
      </c>
      <c r="C74" s="3" t="s">
        <v>329</v>
      </c>
      <c r="D74" s="3" t="s">
        <v>333</v>
      </c>
      <c r="E74" s="3" t="s">
        <v>335</v>
      </c>
      <c r="F74" s="3" t="s">
        <v>337</v>
      </c>
      <c r="G74" s="3" t="s">
        <v>338</v>
      </c>
      <c r="H74" s="3" t="s">
        <v>325</v>
      </c>
    </row>
    <row r="75" ht="18.0" customHeight="true">
      <c r="B75" s="6" t="s">
        <v>59</v>
      </c>
      <c r="C75" s="8" t="s">
        <v>360</v>
      </c>
      <c r="D75" s="8" t="s">
        <v>334</v>
      </c>
      <c r="E75" s="8" t="s">
        <v>336</v>
      </c>
      <c r="F75" s="8" t="s">
        <v>336</v>
      </c>
      <c r="G75" s="8" t="s">
        <v>322</v>
      </c>
      <c r="H75" s="6" t="s">
        <v>322</v>
      </c>
    </row>
    <row r="76" ht="18.0" customHeight="true">
      <c r="B76" s="6" t="s">
        <v>68</v>
      </c>
      <c r="C76" s="8" t="s">
        <v>330</v>
      </c>
      <c r="D76" s="8" t="s">
        <v>334</v>
      </c>
      <c r="E76" s="8" t="s">
        <v>334</v>
      </c>
      <c r="F76" s="8" t="s">
        <v>336</v>
      </c>
      <c r="G76" s="8" t="s">
        <v>322</v>
      </c>
      <c r="H76" s="6" t="s">
        <v>322</v>
      </c>
    </row>
    <row r="77" ht="18.0" customHeight="true">
      <c r="B77" s="6" t="s">
        <v>93</v>
      </c>
      <c r="C77" s="8" t="s">
        <v>330</v>
      </c>
      <c r="D77" s="8" t="s">
        <v>334</v>
      </c>
      <c r="E77" s="8" t="s">
        <v>336</v>
      </c>
      <c r="F77" s="8" t="s">
        <v>334</v>
      </c>
      <c r="G77" s="8" t="s">
        <v>322</v>
      </c>
      <c r="H77" s="6" t="s">
        <v>322</v>
      </c>
    </row>
    <row r="78" ht="18.0" customHeight="true">
      <c r="B78" s="6" t="s">
        <v>124</v>
      </c>
      <c r="C78" s="8" t="s">
        <v>360</v>
      </c>
      <c r="D78" s="8" t="s">
        <v>334</v>
      </c>
      <c r="E78" s="8" t="s">
        <v>336</v>
      </c>
      <c r="F78" s="8" t="s">
        <v>336</v>
      </c>
      <c r="G78" s="8" t="s">
        <v>322</v>
      </c>
      <c r="H78" s="6" t="s">
        <v>322</v>
      </c>
    </row>
    <row r="79" ht="18.0" customHeight="true">
      <c r="B79" s="6" t="s">
        <v>130</v>
      </c>
      <c r="C79" s="8" t="s">
        <v>360</v>
      </c>
      <c r="D79" s="8" t="s">
        <v>334</v>
      </c>
      <c r="E79" s="8" t="s">
        <v>336</v>
      </c>
      <c r="F79" s="8" t="s">
        <v>336</v>
      </c>
      <c r="G79" s="8" t="s">
        <v>322</v>
      </c>
      <c r="H79" s="6" t="s">
        <v>322</v>
      </c>
    </row>
    <row r="82" ht="18.0" customHeight="true">
      <c r="B82" t="s" s="5">
        <v>339</v>
      </c>
    </row>
    <row r="83" ht="18.0" customHeight="true">
      <c r="B83" s="3" t="s">
        <v>321</v>
      </c>
      <c r="C83" s="3" t="s">
        <v>323</v>
      </c>
      <c r="D83" s="3" t="s">
        <v>340</v>
      </c>
      <c r="E83" s="3" t="s">
        <v>328</v>
      </c>
      <c r="F83" s="3" t="s">
        <v>343</v>
      </c>
      <c r="G83" s="3" t="s">
        <v>325</v>
      </c>
    </row>
    <row r="84" ht="18.0" customHeight="true">
      <c r="B84" s="6" t="s">
        <v>322</v>
      </c>
      <c r="C84" s="6" t="s">
        <v>158</v>
      </c>
      <c r="D84" s="6" t="s">
        <v>341</v>
      </c>
      <c r="E84" s="8" t="s">
        <v>361</v>
      </c>
      <c r="F84" s="6" t="s">
        <v>322</v>
      </c>
      <c r="G84" s="6" t="s">
        <v>322</v>
      </c>
    </row>
    <row r="87" ht="18.0" customHeight="true">
      <c r="B87" t="s" s="5">
        <v>344</v>
      </c>
    </row>
    <row r="88" ht="18.0" customHeight="true">
      <c r="B88" s="3" t="s">
        <v>323</v>
      </c>
      <c r="C88" s="3" t="s">
        <v>345</v>
      </c>
      <c r="D88" s="3" t="s">
        <v>346</v>
      </c>
      <c r="E88" s="3" t="s">
        <v>333</v>
      </c>
      <c r="F88" s="3" t="s">
        <v>347</v>
      </c>
      <c r="G88" s="3" t="s">
        <v>348</v>
      </c>
      <c r="H88" s="3" t="s">
        <v>325</v>
      </c>
    </row>
    <row r="89" ht="18.0" customHeight="true">
      <c r="B89" s="6" t="s">
        <v>146</v>
      </c>
      <c r="C89" s="8" t="s">
        <v>41</v>
      </c>
      <c r="D89" s="6" t="s">
        <v>166</v>
      </c>
      <c r="E89" s="7" t="s">
        <v>334</v>
      </c>
      <c r="F89" s="7" t="s">
        <v>334</v>
      </c>
      <c r="G89" s="8" t="s">
        <v>336</v>
      </c>
      <c r="H89" s="6" t="s">
        <v>322</v>
      </c>
    </row>
    <row r="91" ht="18.0" customHeight="true">
      <c r="A91" s="2" t="s">
        <v>321</v>
      </c>
      <c r="B91" s="2" t="s">
        <v>323</v>
      </c>
      <c r="C91" s="2" t="s">
        <v>324</v>
      </c>
      <c r="D91" s="2" t="s">
        <v>325</v>
      </c>
      <c r="E91" s="2" t="s">
        <v>326</v>
      </c>
      <c r="F91" s="2" t="s">
        <v>327</v>
      </c>
    </row>
    <row r="92" ht="18.0" customHeight="true">
      <c r="A92" s="6" t="s">
        <v>322</v>
      </c>
      <c r="B92" s="6" t="s">
        <v>35</v>
      </c>
      <c r="C92" s="8" t="s">
        <v>322</v>
      </c>
      <c r="D92" s="6" t="s">
        <v>322</v>
      </c>
      <c r="E92" s="6" t="s">
        <v>322</v>
      </c>
      <c r="F92" s="6" t="s">
        <v>322</v>
      </c>
    </row>
    <row r="94" ht="18.0" customHeight="true">
      <c r="B94" t="s" s="5">
        <v>328</v>
      </c>
    </row>
    <row r="95" ht="18.0" customHeight="true">
      <c r="B95" s="3" t="s">
        <v>323</v>
      </c>
      <c r="C95" s="3" t="s">
        <v>329</v>
      </c>
      <c r="D95" s="3" t="s">
        <v>333</v>
      </c>
      <c r="E95" s="3" t="s">
        <v>335</v>
      </c>
      <c r="F95" s="3" t="s">
        <v>337</v>
      </c>
      <c r="G95" s="3" t="s">
        <v>338</v>
      </c>
      <c r="H95" s="3" t="s">
        <v>325</v>
      </c>
    </row>
    <row r="96" ht="18.0" customHeight="true">
      <c r="B96" s="6" t="s">
        <v>68</v>
      </c>
      <c r="C96" s="8" t="s">
        <v>330</v>
      </c>
      <c r="D96" s="8" t="s">
        <v>334</v>
      </c>
      <c r="E96" s="8" t="s">
        <v>334</v>
      </c>
      <c r="F96" s="8" t="s">
        <v>336</v>
      </c>
      <c r="G96" s="8" t="s">
        <v>322</v>
      </c>
      <c r="H96" s="6" t="s">
        <v>322</v>
      </c>
    </row>
    <row r="97" ht="18.0" customHeight="true">
      <c r="B97" s="6" t="s">
        <v>3</v>
      </c>
      <c r="C97" s="8" t="s">
        <v>332</v>
      </c>
      <c r="D97" s="8" t="s">
        <v>334</v>
      </c>
      <c r="E97" s="8" t="s">
        <v>336</v>
      </c>
      <c r="F97" s="8" t="s">
        <v>336</v>
      </c>
      <c r="G97" s="8" t="s">
        <v>322</v>
      </c>
      <c r="H97" s="6" t="s">
        <v>322</v>
      </c>
    </row>
    <row r="100" ht="18.0" customHeight="true">
      <c r="B100" t="s" s="5">
        <v>339</v>
      </c>
    </row>
    <row r="101" ht="18.0" customHeight="true">
      <c r="B101" s="3" t="s">
        <v>321</v>
      </c>
      <c r="C101" s="3" t="s">
        <v>323</v>
      </c>
      <c r="D101" s="3" t="s">
        <v>340</v>
      </c>
      <c r="E101" s="3" t="s">
        <v>328</v>
      </c>
      <c r="F101" s="3" t="s">
        <v>343</v>
      </c>
      <c r="G101" s="3" t="s">
        <v>325</v>
      </c>
    </row>
    <row r="102" ht="18.0" customHeight="true">
      <c r="B102" s="6" t="s">
        <v>322</v>
      </c>
      <c r="C102" s="6" t="s">
        <v>160</v>
      </c>
      <c r="D102" s="6" t="s">
        <v>341</v>
      </c>
      <c r="E102" s="8" t="s">
        <v>362</v>
      </c>
      <c r="F102" s="6" t="s">
        <v>322</v>
      </c>
      <c r="G102" s="6" t="s">
        <v>322</v>
      </c>
    </row>
    <row r="104" ht="18.0" customHeight="true">
      <c r="A104" s="2" t="s">
        <v>321</v>
      </c>
      <c r="B104" s="2" t="s">
        <v>323</v>
      </c>
      <c r="C104" s="2" t="s">
        <v>324</v>
      </c>
      <c r="D104" s="2" t="s">
        <v>325</v>
      </c>
      <c r="E104" s="2" t="s">
        <v>326</v>
      </c>
      <c r="F104" s="2" t="s">
        <v>327</v>
      </c>
    </row>
    <row r="105" ht="18.0" customHeight="true">
      <c r="A105" s="6" t="s">
        <v>322</v>
      </c>
      <c r="B105" s="6" t="s">
        <v>37</v>
      </c>
      <c r="C105" s="8" t="s">
        <v>322</v>
      </c>
      <c r="D105" s="6" t="s">
        <v>322</v>
      </c>
      <c r="E105" s="6" t="s">
        <v>322</v>
      </c>
      <c r="F105" s="6" t="s">
        <v>322</v>
      </c>
    </row>
    <row r="107" ht="18.0" customHeight="true">
      <c r="B107" t="s" s="5">
        <v>328</v>
      </c>
    </row>
    <row r="108" ht="18.0" customHeight="true">
      <c r="B108" s="3" t="s">
        <v>323</v>
      </c>
      <c r="C108" s="3" t="s">
        <v>329</v>
      </c>
      <c r="D108" s="3" t="s">
        <v>333</v>
      </c>
      <c r="E108" s="3" t="s">
        <v>335</v>
      </c>
      <c r="F108" s="3" t="s">
        <v>337</v>
      </c>
      <c r="G108" s="3" t="s">
        <v>338</v>
      </c>
      <c r="H108" s="3" t="s">
        <v>325</v>
      </c>
    </row>
    <row r="109" ht="18.0" customHeight="true">
      <c r="B109" s="6" t="s">
        <v>68</v>
      </c>
      <c r="C109" s="8" t="s">
        <v>330</v>
      </c>
      <c r="D109" s="8" t="s">
        <v>334</v>
      </c>
      <c r="E109" s="8" t="s">
        <v>334</v>
      </c>
      <c r="F109" s="8" t="s">
        <v>336</v>
      </c>
      <c r="G109" s="8" t="s">
        <v>322</v>
      </c>
      <c r="H109" s="6" t="s">
        <v>322</v>
      </c>
    </row>
    <row r="110" ht="18.0" customHeight="true">
      <c r="B110" s="6" t="s">
        <v>91</v>
      </c>
      <c r="C110" s="8" t="s">
        <v>330</v>
      </c>
      <c r="D110" s="8" t="s">
        <v>334</v>
      </c>
      <c r="E110" s="8" t="s">
        <v>336</v>
      </c>
      <c r="F110" s="8" t="s">
        <v>334</v>
      </c>
      <c r="G110" s="8" t="s">
        <v>322</v>
      </c>
      <c r="H110" s="6" t="s">
        <v>322</v>
      </c>
    </row>
    <row r="111" ht="18.0" customHeight="true">
      <c r="B111" s="6" t="s">
        <v>122</v>
      </c>
      <c r="C111" s="8" t="s">
        <v>354</v>
      </c>
      <c r="D111" s="8" t="s">
        <v>334</v>
      </c>
      <c r="E111" s="8" t="s">
        <v>336</v>
      </c>
      <c r="F111" s="8" t="s">
        <v>336</v>
      </c>
      <c r="G111" s="8" t="s">
        <v>322</v>
      </c>
      <c r="H111" s="6" t="s">
        <v>322</v>
      </c>
    </row>
    <row r="114" ht="18.0" customHeight="true">
      <c r="B114" t="s" s="5">
        <v>339</v>
      </c>
    </row>
    <row r="115" ht="18.0" customHeight="true">
      <c r="B115" s="3" t="s">
        <v>321</v>
      </c>
      <c r="C115" s="3" t="s">
        <v>323</v>
      </c>
      <c r="D115" s="3" t="s">
        <v>340</v>
      </c>
      <c r="E115" s="3" t="s">
        <v>328</v>
      </c>
      <c r="F115" s="3" t="s">
        <v>343</v>
      </c>
      <c r="G115" s="3" t="s">
        <v>325</v>
      </c>
    </row>
    <row r="116" ht="18.0" customHeight="true">
      <c r="B116" s="6" t="s">
        <v>322</v>
      </c>
      <c r="C116" s="6" t="s">
        <v>162</v>
      </c>
      <c r="D116" s="6" t="s">
        <v>341</v>
      </c>
      <c r="E116" s="8" t="s">
        <v>364</v>
      </c>
      <c r="F116" s="6" t="s">
        <v>322</v>
      </c>
      <c r="G116" s="6" t="s">
        <v>322</v>
      </c>
    </row>
    <row r="117" ht="18.0" customHeight="true">
      <c r="B117" s="6" t="s">
        <v>322</v>
      </c>
      <c r="C117" s="6" t="s">
        <v>178</v>
      </c>
      <c r="D117" s="6" t="s">
        <v>363</v>
      </c>
      <c r="E117" s="8" t="s">
        <v>365</v>
      </c>
      <c r="F117" s="6" t="s">
        <v>322</v>
      </c>
      <c r="G117" s="6" t="s">
        <v>322</v>
      </c>
    </row>
    <row r="120" ht="18.0" customHeight="true">
      <c r="B120" t="s" s="5">
        <v>344</v>
      </c>
    </row>
    <row r="121" ht="18.0" customHeight="true">
      <c r="B121" s="3" t="s">
        <v>323</v>
      </c>
      <c r="C121" s="3" t="s">
        <v>345</v>
      </c>
      <c r="D121" s="3" t="s">
        <v>346</v>
      </c>
      <c r="E121" s="3" t="s">
        <v>333</v>
      </c>
      <c r="F121" s="3" t="s">
        <v>347</v>
      </c>
      <c r="G121" s="3" t="s">
        <v>348</v>
      </c>
      <c r="H121" s="3" t="s">
        <v>325</v>
      </c>
    </row>
    <row r="122" ht="18.0" customHeight="true">
      <c r="B122" s="6" t="s">
        <v>144</v>
      </c>
      <c r="C122" s="8" t="s">
        <v>39</v>
      </c>
      <c r="D122" s="6" t="s">
        <v>164</v>
      </c>
      <c r="E122" s="7" t="s">
        <v>334</v>
      </c>
      <c r="F122" s="7" t="s">
        <v>334</v>
      </c>
      <c r="G122" s="8" t="s">
        <v>336</v>
      </c>
      <c r="H122" s="6" t="s">
        <v>322</v>
      </c>
    </row>
    <row r="124" ht="18.0" customHeight="true">
      <c r="A124" s="2" t="s">
        <v>321</v>
      </c>
      <c r="B124" s="2" t="s">
        <v>323</v>
      </c>
      <c r="C124" s="2" t="s">
        <v>324</v>
      </c>
      <c r="D124" s="2" t="s">
        <v>325</v>
      </c>
      <c r="E124" s="2" t="s">
        <v>326</v>
      </c>
      <c r="F124" s="2" t="s">
        <v>327</v>
      </c>
    </row>
    <row r="125" ht="18.0" customHeight="true">
      <c r="A125" s="6" t="s">
        <v>322</v>
      </c>
      <c r="B125" s="6" t="s">
        <v>39</v>
      </c>
      <c r="C125" s="8" t="s">
        <v>322</v>
      </c>
      <c r="D125" s="6" t="s">
        <v>322</v>
      </c>
      <c r="E125" s="6" t="s">
        <v>322</v>
      </c>
      <c r="F125" s="6" t="s">
        <v>322</v>
      </c>
    </row>
    <row r="127" ht="18.0" customHeight="true">
      <c r="B127" t="s" s="5">
        <v>328</v>
      </c>
    </row>
    <row r="128" ht="18.0" customHeight="true">
      <c r="B128" s="3" t="s">
        <v>323</v>
      </c>
      <c r="C128" s="3" t="s">
        <v>329</v>
      </c>
      <c r="D128" s="3" t="s">
        <v>333</v>
      </c>
      <c r="E128" s="3" t="s">
        <v>335</v>
      </c>
      <c r="F128" s="3" t="s">
        <v>337</v>
      </c>
      <c r="G128" s="3" t="s">
        <v>338</v>
      </c>
      <c r="H128" s="3" t="s">
        <v>325</v>
      </c>
    </row>
    <row r="129" ht="18.0" customHeight="true">
      <c r="B129" s="6" t="s">
        <v>68</v>
      </c>
      <c r="C129" s="8" t="s">
        <v>330</v>
      </c>
      <c r="D129" s="8" t="s">
        <v>334</v>
      </c>
      <c r="E129" s="8" t="s">
        <v>334</v>
      </c>
      <c r="F129" s="8" t="s">
        <v>336</v>
      </c>
      <c r="G129" s="8" t="s">
        <v>322</v>
      </c>
      <c r="H129" s="6" t="s">
        <v>322</v>
      </c>
    </row>
    <row r="130" ht="18.0" customHeight="true">
      <c r="B130" s="6" t="s">
        <v>3</v>
      </c>
      <c r="C130" s="8" t="s">
        <v>366</v>
      </c>
      <c r="D130" s="8" t="s">
        <v>334</v>
      </c>
      <c r="E130" s="8" t="s">
        <v>336</v>
      </c>
      <c r="F130" s="8" t="s">
        <v>336</v>
      </c>
      <c r="G130" s="8" t="s">
        <v>322</v>
      </c>
      <c r="H130" s="6" t="s">
        <v>322</v>
      </c>
    </row>
    <row r="133" ht="18.0" customHeight="true">
      <c r="B133" t="s" s="5">
        <v>339</v>
      </c>
    </row>
    <row r="134" ht="18.0" customHeight="true">
      <c r="B134" s="3" t="s">
        <v>321</v>
      </c>
      <c r="C134" s="3" t="s">
        <v>323</v>
      </c>
      <c r="D134" s="3" t="s">
        <v>340</v>
      </c>
      <c r="E134" s="3" t="s">
        <v>328</v>
      </c>
      <c r="F134" s="3" t="s">
        <v>343</v>
      </c>
      <c r="G134" s="3" t="s">
        <v>325</v>
      </c>
    </row>
    <row r="135" ht="18.0" customHeight="true">
      <c r="B135" s="6" t="s">
        <v>322</v>
      </c>
      <c r="C135" s="6" t="s">
        <v>164</v>
      </c>
      <c r="D135" s="6" t="s">
        <v>341</v>
      </c>
      <c r="E135" s="8" t="s">
        <v>367</v>
      </c>
      <c r="F135" s="6" t="s">
        <v>322</v>
      </c>
      <c r="G135" s="6" t="s">
        <v>322</v>
      </c>
    </row>
    <row r="137" ht="18.0" customHeight="true">
      <c r="A137" s="2" t="s">
        <v>321</v>
      </c>
      <c r="B137" s="2" t="s">
        <v>323</v>
      </c>
      <c r="C137" s="2" t="s">
        <v>324</v>
      </c>
      <c r="D137" s="2" t="s">
        <v>325</v>
      </c>
      <c r="E137" s="2" t="s">
        <v>326</v>
      </c>
      <c r="F137" s="2" t="s">
        <v>327</v>
      </c>
    </row>
    <row r="138" ht="18.0" customHeight="true">
      <c r="A138" s="6" t="s">
        <v>322</v>
      </c>
      <c r="B138" s="6" t="s">
        <v>41</v>
      </c>
      <c r="C138" s="8" t="s">
        <v>322</v>
      </c>
      <c r="D138" s="6" t="s">
        <v>322</v>
      </c>
      <c r="E138" s="6" t="s">
        <v>322</v>
      </c>
      <c r="F138" s="6" t="s">
        <v>322</v>
      </c>
    </row>
    <row r="140" ht="18.0" customHeight="true">
      <c r="B140" t="s" s="5">
        <v>328</v>
      </c>
    </row>
    <row r="141" ht="18.0" customHeight="true">
      <c r="B141" s="3" t="s">
        <v>323</v>
      </c>
      <c r="C141" s="3" t="s">
        <v>329</v>
      </c>
      <c r="D141" s="3" t="s">
        <v>333</v>
      </c>
      <c r="E141" s="3" t="s">
        <v>335</v>
      </c>
      <c r="F141" s="3" t="s">
        <v>337</v>
      </c>
      <c r="G141" s="3" t="s">
        <v>338</v>
      </c>
      <c r="H141" s="3" t="s">
        <v>325</v>
      </c>
    </row>
    <row r="142" ht="18.0" customHeight="true">
      <c r="B142" s="6" t="s">
        <v>68</v>
      </c>
      <c r="C142" s="8" t="s">
        <v>330</v>
      </c>
      <c r="D142" s="8" t="s">
        <v>334</v>
      </c>
      <c r="E142" s="8" t="s">
        <v>334</v>
      </c>
      <c r="F142" s="8" t="s">
        <v>336</v>
      </c>
      <c r="G142" s="8" t="s">
        <v>322</v>
      </c>
      <c r="H142" s="6" t="s">
        <v>322</v>
      </c>
    </row>
    <row r="143" ht="18.0" customHeight="true">
      <c r="B143" s="6" t="s">
        <v>3</v>
      </c>
      <c r="C143" s="8" t="s">
        <v>368</v>
      </c>
      <c r="D143" s="8" t="s">
        <v>334</v>
      </c>
      <c r="E143" s="8" t="s">
        <v>336</v>
      </c>
      <c r="F143" s="8" t="s">
        <v>336</v>
      </c>
      <c r="G143" s="8" t="s">
        <v>322</v>
      </c>
      <c r="H143" s="6" t="s">
        <v>322</v>
      </c>
    </row>
    <row r="146" ht="18.0" customHeight="true">
      <c r="B146" t="s" s="5">
        <v>339</v>
      </c>
    </row>
    <row r="147" ht="18.0" customHeight="true">
      <c r="B147" s="3" t="s">
        <v>321</v>
      </c>
      <c r="C147" s="3" t="s">
        <v>323</v>
      </c>
      <c r="D147" s="3" t="s">
        <v>340</v>
      </c>
      <c r="E147" s="3" t="s">
        <v>328</v>
      </c>
      <c r="F147" s="3" t="s">
        <v>343</v>
      </c>
      <c r="G147" s="3" t="s">
        <v>325</v>
      </c>
    </row>
    <row r="148" ht="18.0" customHeight="true">
      <c r="B148" s="6" t="s">
        <v>322</v>
      </c>
      <c r="C148" s="6" t="s">
        <v>166</v>
      </c>
      <c r="D148" s="6" t="s">
        <v>341</v>
      </c>
      <c r="E148" s="8" t="s">
        <v>369</v>
      </c>
      <c r="F148" s="6" t="s">
        <v>322</v>
      </c>
      <c r="G148" s="6" t="s">
        <v>322</v>
      </c>
    </row>
    <row r="150" ht="18.0" customHeight="true">
      <c r="A150" s="2" t="s">
        <v>321</v>
      </c>
      <c r="B150" s="2" t="s">
        <v>323</v>
      </c>
      <c r="C150" s="2" t="s">
        <v>324</v>
      </c>
      <c r="D150" s="2" t="s">
        <v>325</v>
      </c>
      <c r="E150" s="2" t="s">
        <v>326</v>
      </c>
      <c r="F150" s="2" t="s">
        <v>327</v>
      </c>
    </row>
    <row r="151" ht="18.0" customHeight="true">
      <c r="A151" s="6" t="s">
        <v>322</v>
      </c>
      <c r="B151" s="6" t="s">
        <v>43</v>
      </c>
      <c r="C151" s="8" t="s">
        <v>322</v>
      </c>
      <c r="D151" s="6" t="s">
        <v>322</v>
      </c>
      <c r="E151" s="6" t="s">
        <v>322</v>
      </c>
      <c r="F151" s="6" t="s">
        <v>322</v>
      </c>
    </row>
    <row r="153" ht="18.0" customHeight="true">
      <c r="B153" t="s" s="5">
        <v>328</v>
      </c>
    </row>
    <row r="154" ht="18.0" customHeight="true">
      <c r="B154" s="3" t="s">
        <v>323</v>
      </c>
      <c r="C154" s="3" t="s">
        <v>329</v>
      </c>
      <c r="D154" s="3" t="s">
        <v>333</v>
      </c>
      <c r="E154" s="3" t="s">
        <v>335</v>
      </c>
      <c r="F154" s="3" t="s">
        <v>337</v>
      </c>
      <c r="G154" s="3" t="s">
        <v>338</v>
      </c>
      <c r="H154" s="3" t="s">
        <v>325</v>
      </c>
    </row>
    <row r="155" ht="18.0" customHeight="true">
      <c r="B155" s="6" t="s">
        <v>61</v>
      </c>
      <c r="C155" s="8" t="s">
        <v>353</v>
      </c>
      <c r="D155" s="8" t="s">
        <v>334</v>
      </c>
      <c r="E155" s="8" t="s">
        <v>336</v>
      </c>
      <c r="F155" s="8" t="s">
        <v>336</v>
      </c>
      <c r="G155" s="8" t="s">
        <v>322</v>
      </c>
      <c r="H155" s="6" t="s">
        <v>322</v>
      </c>
    </row>
    <row r="156" ht="18.0" customHeight="true">
      <c r="B156" s="6" t="s">
        <v>64</v>
      </c>
      <c r="C156" s="8" t="s">
        <v>370</v>
      </c>
      <c r="D156" s="8" t="s">
        <v>334</v>
      </c>
      <c r="E156" s="8" t="s">
        <v>336</v>
      </c>
      <c r="F156" s="8" t="s">
        <v>336</v>
      </c>
      <c r="G156" s="8" t="s">
        <v>322</v>
      </c>
      <c r="H156" s="6" t="s">
        <v>322</v>
      </c>
    </row>
    <row r="157" ht="18.0" customHeight="true">
      <c r="B157" s="6" t="s">
        <v>68</v>
      </c>
      <c r="C157" s="8" t="s">
        <v>330</v>
      </c>
      <c r="D157" s="8" t="s">
        <v>334</v>
      </c>
      <c r="E157" s="8" t="s">
        <v>334</v>
      </c>
      <c r="F157" s="8" t="s">
        <v>336</v>
      </c>
      <c r="G157" s="8" t="s">
        <v>322</v>
      </c>
      <c r="H157" s="6" t="s">
        <v>322</v>
      </c>
    </row>
    <row r="158" ht="18.0" customHeight="true">
      <c r="B158" s="6" t="s">
        <v>118</v>
      </c>
      <c r="C158" s="8" t="s">
        <v>356</v>
      </c>
      <c r="D158" s="8" t="s">
        <v>334</v>
      </c>
      <c r="E158" s="8" t="s">
        <v>336</v>
      </c>
      <c r="F158" s="8" t="s">
        <v>336</v>
      </c>
      <c r="G158" s="8" t="s">
        <v>322</v>
      </c>
      <c r="H158" s="6" t="s">
        <v>322</v>
      </c>
    </row>
    <row r="161" ht="18.0" customHeight="true">
      <c r="B161" t="s" s="5">
        <v>339</v>
      </c>
    </row>
    <row r="162" ht="18.0" customHeight="true">
      <c r="B162" s="3" t="s">
        <v>321</v>
      </c>
      <c r="C162" s="3" t="s">
        <v>323</v>
      </c>
      <c r="D162" s="3" t="s">
        <v>340</v>
      </c>
      <c r="E162" s="3" t="s">
        <v>328</v>
      </c>
      <c r="F162" s="3" t="s">
        <v>343</v>
      </c>
      <c r="G162" s="3" t="s">
        <v>325</v>
      </c>
    </row>
    <row r="163" ht="18.0" customHeight="true">
      <c r="B163" s="6" t="s">
        <v>322</v>
      </c>
      <c r="C163" s="6" t="s">
        <v>168</v>
      </c>
      <c r="D163" s="6" t="s">
        <v>341</v>
      </c>
      <c r="E163" s="8" t="s">
        <v>371</v>
      </c>
      <c r="F163" s="6" t="s">
        <v>322</v>
      </c>
      <c r="G163" s="6" t="s">
        <v>322</v>
      </c>
    </row>
    <row r="164" ht="18.0" customHeight="true">
      <c r="B164" s="6" t="s">
        <v>322</v>
      </c>
      <c r="C164" s="6" t="s">
        <v>176</v>
      </c>
      <c r="D164" s="6" t="s">
        <v>363</v>
      </c>
      <c r="E164" s="8" t="s">
        <v>372</v>
      </c>
      <c r="F164" s="6" t="s">
        <v>322</v>
      </c>
      <c r="G164" s="6" t="s">
        <v>322</v>
      </c>
    </row>
    <row r="166" ht="18.0" customHeight="true">
      <c r="A166" s="2" t="s">
        <v>321</v>
      </c>
      <c r="B166" s="2" t="s">
        <v>323</v>
      </c>
      <c r="C166" s="2" t="s">
        <v>324</v>
      </c>
      <c r="D166" s="2" t="s">
        <v>325</v>
      </c>
      <c r="E166" s="2" t="s">
        <v>326</v>
      </c>
      <c r="F166" s="2" t="s">
        <v>327</v>
      </c>
    </row>
    <row r="167" ht="18.0" customHeight="true">
      <c r="A167" s="6" t="s">
        <v>322</v>
      </c>
      <c r="B167" s="6" t="s">
        <v>45</v>
      </c>
      <c r="C167" s="8" t="s">
        <v>322</v>
      </c>
      <c r="D167" s="6" t="s">
        <v>322</v>
      </c>
      <c r="E167" s="6" t="s">
        <v>322</v>
      </c>
      <c r="F167" s="6" t="s">
        <v>322</v>
      </c>
    </row>
    <row r="169" ht="18.0" customHeight="true">
      <c r="B169" t="s" s="5">
        <v>328</v>
      </c>
    </row>
    <row r="170" ht="18.0" customHeight="true">
      <c r="B170" s="3" t="s">
        <v>323</v>
      </c>
      <c r="C170" s="3" t="s">
        <v>329</v>
      </c>
      <c r="D170" s="3" t="s">
        <v>333</v>
      </c>
      <c r="E170" s="3" t="s">
        <v>335</v>
      </c>
      <c r="F170" s="3" t="s">
        <v>337</v>
      </c>
      <c r="G170" s="3" t="s">
        <v>338</v>
      </c>
      <c r="H170" s="3" t="s">
        <v>325</v>
      </c>
    </row>
    <row r="171" ht="18.0" customHeight="true">
      <c r="B171" s="6" t="s">
        <v>68</v>
      </c>
      <c r="C171" s="8" t="s">
        <v>330</v>
      </c>
      <c r="D171" s="8" t="s">
        <v>334</v>
      </c>
      <c r="E171" s="8" t="s">
        <v>334</v>
      </c>
      <c r="F171" s="8" t="s">
        <v>336</v>
      </c>
      <c r="G171" s="8" t="s">
        <v>322</v>
      </c>
      <c r="H171" s="6" t="s">
        <v>322</v>
      </c>
    </row>
    <row r="172" ht="18.0" customHeight="true">
      <c r="B172" s="6" t="s">
        <v>87</v>
      </c>
      <c r="C172" s="8" t="s">
        <v>330</v>
      </c>
      <c r="D172" s="8" t="s">
        <v>334</v>
      </c>
      <c r="E172" s="8" t="s">
        <v>336</v>
      </c>
      <c r="F172" s="8" t="s">
        <v>334</v>
      </c>
      <c r="G172" s="8" t="s">
        <v>322</v>
      </c>
      <c r="H172" s="6" t="s">
        <v>322</v>
      </c>
    </row>
    <row r="173" ht="18.0" customHeight="true">
      <c r="B173" s="6" t="s">
        <v>3</v>
      </c>
      <c r="C173" s="8" t="s">
        <v>358</v>
      </c>
      <c r="D173" s="8" t="s">
        <v>334</v>
      </c>
      <c r="E173" s="8" t="s">
        <v>336</v>
      </c>
      <c r="F173" s="8" t="s">
        <v>336</v>
      </c>
      <c r="G173" s="8" t="s">
        <v>322</v>
      </c>
      <c r="H173" s="6" t="s">
        <v>322</v>
      </c>
    </row>
    <row r="176" ht="18.0" customHeight="true">
      <c r="B176" t="s" s="5">
        <v>339</v>
      </c>
    </row>
    <row r="177" ht="18.0" customHeight="true">
      <c r="B177" s="3" t="s">
        <v>321</v>
      </c>
      <c r="C177" s="3" t="s">
        <v>323</v>
      </c>
      <c r="D177" s="3" t="s">
        <v>340</v>
      </c>
      <c r="E177" s="3" t="s">
        <v>328</v>
      </c>
      <c r="F177" s="3" t="s">
        <v>343</v>
      </c>
      <c r="G177" s="3" t="s">
        <v>325</v>
      </c>
    </row>
    <row r="178" ht="18.0" customHeight="true">
      <c r="B178" s="6" t="s">
        <v>322</v>
      </c>
      <c r="C178" s="6" t="s">
        <v>170</v>
      </c>
      <c r="D178" s="6" t="s">
        <v>341</v>
      </c>
      <c r="E178" s="8" t="s">
        <v>373</v>
      </c>
      <c r="F178" s="6" t="s">
        <v>322</v>
      </c>
      <c r="G178" s="6" t="s">
        <v>322</v>
      </c>
    </row>
    <row r="181" ht="18.0" customHeight="true">
      <c r="B181" t="s" s="5">
        <v>344</v>
      </c>
    </row>
    <row r="182" ht="18.0" customHeight="true">
      <c r="B182" s="3" t="s">
        <v>323</v>
      </c>
      <c r="C182" s="3" t="s">
        <v>345</v>
      </c>
      <c r="D182" s="3" t="s">
        <v>346</v>
      </c>
      <c r="E182" s="3" t="s">
        <v>333</v>
      </c>
      <c r="F182" s="3" t="s">
        <v>347</v>
      </c>
      <c r="G182" s="3" t="s">
        <v>348</v>
      </c>
      <c r="H182" s="3" t="s">
        <v>325</v>
      </c>
    </row>
    <row r="183" ht="18.0" customHeight="true">
      <c r="B183" s="6" t="s">
        <v>140</v>
      </c>
      <c r="C183" s="8" t="s">
        <v>35</v>
      </c>
      <c r="D183" s="6" t="s">
        <v>160</v>
      </c>
      <c r="E183" s="7" t="s">
        <v>334</v>
      </c>
      <c r="F183" s="7" t="s">
        <v>334</v>
      </c>
      <c r="G183" s="8" t="s">
        <v>336</v>
      </c>
      <c r="H183" s="6" t="s">
        <v>322</v>
      </c>
    </row>
    <row r="185" ht="18.0" customHeight="true">
      <c r="A185" s="2" t="s">
        <v>321</v>
      </c>
      <c r="B185" s="2" t="s">
        <v>323</v>
      </c>
      <c r="C185" s="2" t="s">
        <v>324</v>
      </c>
      <c r="D185" s="2" t="s">
        <v>325</v>
      </c>
      <c r="E185" s="2" t="s">
        <v>326</v>
      </c>
      <c r="F185" s="2" t="s">
        <v>327</v>
      </c>
    </row>
    <row r="186" ht="18.0" customHeight="true">
      <c r="A186" s="6" t="s">
        <v>322</v>
      </c>
      <c r="B186" s="6" t="s">
        <v>47</v>
      </c>
      <c r="C186" s="8" t="s">
        <v>322</v>
      </c>
      <c r="D186" s="6" t="s">
        <v>322</v>
      </c>
      <c r="E186" s="6" t="s">
        <v>374</v>
      </c>
      <c r="F186" s="6" t="s">
        <v>322</v>
      </c>
    </row>
    <row r="188" ht="18.0" customHeight="true">
      <c r="B188" t="s" s="5">
        <v>328</v>
      </c>
    </row>
    <row r="189" ht="18.0" customHeight="true">
      <c r="B189" s="3" t="s">
        <v>323</v>
      </c>
      <c r="C189" s="3" t="s">
        <v>329</v>
      </c>
      <c r="D189" s="3" t="s">
        <v>333</v>
      </c>
      <c r="E189" s="3" t="s">
        <v>335</v>
      </c>
      <c r="F189" s="3" t="s">
        <v>337</v>
      </c>
      <c r="G189" s="3" t="s">
        <v>338</v>
      </c>
      <c r="H189" s="3" t="s">
        <v>325</v>
      </c>
    </row>
    <row r="190" ht="18.0" customHeight="true">
      <c r="B190" s="6" t="s">
        <v>68</v>
      </c>
      <c r="C190" s="8" t="s">
        <v>330</v>
      </c>
      <c r="D190" s="8" t="s">
        <v>334</v>
      </c>
      <c r="E190" s="8" t="s">
        <v>334</v>
      </c>
      <c r="F190" s="8" t="s">
        <v>336</v>
      </c>
      <c r="G190" s="8" t="s">
        <v>322</v>
      </c>
      <c r="H190" s="6" t="s">
        <v>322</v>
      </c>
    </row>
    <row r="191" ht="18.0" customHeight="true">
      <c r="B191" s="6" t="s">
        <v>99</v>
      </c>
      <c r="C191" s="8" t="s">
        <v>330</v>
      </c>
      <c r="D191" s="8" t="s">
        <v>334</v>
      </c>
      <c r="E191" s="8" t="s">
        <v>336</v>
      </c>
      <c r="F191" s="8" t="s">
        <v>334</v>
      </c>
      <c r="G191" s="8" t="s">
        <v>322</v>
      </c>
      <c r="H191" s="6" t="s">
        <v>322</v>
      </c>
    </row>
    <row r="192" ht="18.0" customHeight="true">
      <c r="B192" s="6" t="s">
        <v>101</v>
      </c>
      <c r="C192" s="8" t="s">
        <v>375</v>
      </c>
      <c r="D192" s="8" t="s">
        <v>336</v>
      </c>
      <c r="E192" s="8" t="s">
        <v>336</v>
      </c>
      <c r="F192" s="8" t="s">
        <v>336</v>
      </c>
      <c r="G192" s="8" t="s">
        <v>322</v>
      </c>
      <c r="H192" s="6" t="s">
        <v>322</v>
      </c>
    </row>
    <row r="193" ht="18.0" customHeight="true">
      <c r="B193" s="6" t="s">
        <v>107</v>
      </c>
      <c r="C193" s="8" t="s">
        <v>370</v>
      </c>
      <c r="D193" s="8" t="s">
        <v>336</v>
      </c>
      <c r="E193" s="8" t="s">
        <v>336</v>
      </c>
      <c r="F193" s="8" t="s">
        <v>336</v>
      </c>
      <c r="G193" s="8" t="s">
        <v>322</v>
      </c>
      <c r="H193" s="6" t="s">
        <v>322</v>
      </c>
    </row>
    <row r="196" ht="18.0" customHeight="true">
      <c r="B196" t="s" s="5">
        <v>339</v>
      </c>
    </row>
    <row r="197" ht="18.0" customHeight="true">
      <c r="B197" s="3" t="s">
        <v>321</v>
      </c>
      <c r="C197" s="3" t="s">
        <v>323</v>
      </c>
      <c r="D197" s="3" t="s">
        <v>340</v>
      </c>
      <c r="E197" s="3" t="s">
        <v>328</v>
      </c>
      <c r="F197" s="3" t="s">
        <v>343</v>
      </c>
      <c r="G197" s="3" t="s">
        <v>325</v>
      </c>
    </row>
    <row r="198" ht="18.0" customHeight="true">
      <c r="B198" s="6" t="s">
        <v>322</v>
      </c>
      <c r="C198" s="6" t="s">
        <v>172</v>
      </c>
      <c r="D198" s="6" t="s">
        <v>341</v>
      </c>
      <c r="E198" s="8" t="s">
        <v>376</v>
      </c>
      <c r="F198" s="6" t="s">
        <v>322</v>
      </c>
      <c r="G198" s="6" t="s">
        <v>322</v>
      </c>
    </row>
    <row r="201" ht="18.0" customHeight="true">
      <c r="B201" t="s" s="5">
        <v>344</v>
      </c>
    </row>
    <row r="202" ht="18.0" customHeight="true">
      <c r="B202" s="3" t="s">
        <v>323</v>
      </c>
      <c r="C202" s="3" t="s">
        <v>345</v>
      </c>
      <c r="D202" s="3" t="s">
        <v>346</v>
      </c>
      <c r="E202" s="3" t="s">
        <v>333</v>
      </c>
      <c r="F202" s="3" t="s">
        <v>347</v>
      </c>
      <c r="G202" s="3" t="s">
        <v>348</v>
      </c>
      <c r="H202" s="3" t="s">
        <v>325</v>
      </c>
    </row>
    <row r="203" ht="18.0" customHeight="true">
      <c r="B203" s="6" t="s">
        <v>150</v>
      </c>
      <c r="C203" s="8" t="s">
        <v>49</v>
      </c>
      <c r="D203" s="6" t="s">
        <v>174</v>
      </c>
      <c r="E203" s="7" t="s">
        <v>334</v>
      </c>
      <c r="F203" s="7" t="s">
        <v>334</v>
      </c>
      <c r="G203" s="8" t="s">
        <v>336</v>
      </c>
      <c r="H203" s="6" t="s">
        <v>322</v>
      </c>
    </row>
    <row r="205" ht="18.0" customHeight="true">
      <c r="A205" s="2" t="s">
        <v>321</v>
      </c>
      <c r="B205" s="2" t="s">
        <v>323</v>
      </c>
      <c r="C205" s="2" t="s">
        <v>324</v>
      </c>
      <c r="D205" s="2" t="s">
        <v>325</v>
      </c>
      <c r="E205" s="2" t="s">
        <v>326</v>
      </c>
      <c r="F205" s="2" t="s">
        <v>327</v>
      </c>
    </row>
    <row r="206" ht="18.0" customHeight="true">
      <c r="A206" s="6" t="s">
        <v>322</v>
      </c>
      <c r="B206" s="6" t="s">
        <v>49</v>
      </c>
      <c r="C206" s="8" t="s">
        <v>322</v>
      </c>
      <c r="D206" s="6" t="s">
        <v>322</v>
      </c>
      <c r="E206" s="6" t="s">
        <v>322</v>
      </c>
      <c r="F206" s="6" t="s">
        <v>322</v>
      </c>
    </row>
    <row r="208" ht="18.0" customHeight="true">
      <c r="B208" t="s" s="5">
        <v>328</v>
      </c>
    </row>
    <row r="209" ht="18.0" customHeight="true">
      <c r="B209" s="3" t="s">
        <v>323</v>
      </c>
      <c r="C209" s="3" t="s">
        <v>329</v>
      </c>
      <c r="D209" s="3" t="s">
        <v>333</v>
      </c>
      <c r="E209" s="3" t="s">
        <v>335</v>
      </c>
      <c r="F209" s="3" t="s">
        <v>337</v>
      </c>
      <c r="G209" s="3" t="s">
        <v>338</v>
      </c>
      <c r="H209" s="3" t="s">
        <v>325</v>
      </c>
    </row>
    <row r="210" ht="18.0" customHeight="true">
      <c r="B210" s="6" t="s">
        <v>51</v>
      </c>
      <c r="C210" s="8" t="s">
        <v>377</v>
      </c>
      <c r="D210" s="8" t="s">
        <v>336</v>
      </c>
      <c r="E210" s="8" t="s">
        <v>336</v>
      </c>
      <c r="F210" s="8" t="s">
        <v>336</v>
      </c>
      <c r="G210" s="8" t="s">
        <v>322</v>
      </c>
      <c r="H210" s="6" t="s">
        <v>322</v>
      </c>
    </row>
    <row r="211" ht="18.0" customHeight="true">
      <c r="B211" s="6" t="s">
        <v>55</v>
      </c>
      <c r="C211" s="8" t="s">
        <v>370</v>
      </c>
      <c r="D211" s="8" t="s">
        <v>334</v>
      </c>
      <c r="E211" s="8" t="s">
        <v>336</v>
      </c>
      <c r="F211" s="8" t="s">
        <v>336</v>
      </c>
      <c r="G211" s="8" t="s">
        <v>322</v>
      </c>
      <c r="H211" s="6" t="s">
        <v>322</v>
      </c>
    </row>
    <row r="212" ht="18.0" customHeight="true">
      <c r="B212" s="6" t="s">
        <v>57</v>
      </c>
      <c r="C212" s="8" t="s">
        <v>332</v>
      </c>
      <c r="D212" s="8" t="s">
        <v>336</v>
      </c>
      <c r="E212" s="8" t="s">
        <v>336</v>
      </c>
      <c r="F212" s="8" t="s">
        <v>336</v>
      </c>
      <c r="G212" s="8" t="s">
        <v>322</v>
      </c>
      <c r="H212" s="6" t="s">
        <v>322</v>
      </c>
    </row>
    <row r="213" ht="18.0" customHeight="true">
      <c r="B213" s="6" t="s">
        <v>68</v>
      </c>
      <c r="C213" s="8" t="s">
        <v>330</v>
      </c>
      <c r="D213" s="8" t="s">
        <v>334</v>
      </c>
      <c r="E213" s="8" t="s">
        <v>334</v>
      </c>
      <c r="F213" s="8" t="s">
        <v>336</v>
      </c>
      <c r="G213" s="8" t="s">
        <v>322</v>
      </c>
      <c r="H213" s="6" t="s">
        <v>322</v>
      </c>
    </row>
    <row r="214" ht="18.0" customHeight="true">
      <c r="B214" s="6" t="s">
        <v>89</v>
      </c>
      <c r="C214" s="8" t="s">
        <v>330</v>
      </c>
      <c r="D214" s="8" t="s">
        <v>334</v>
      </c>
      <c r="E214" s="8" t="s">
        <v>336</v>
      </c>
      <c r="F214" s="8" t="s">
        <v>334</v>
      </c>
      <c r="G214" s="8" t="s">
        <v>322</v>
      </c>
      <c r="H214" s="6" t="s">
        <v>322</v>
      </c>
    </row>
    <row r="215" ht="18.0" customHeight="true">
      <c r="B215" s="6" t="s">
        <v>97</v>
      </c>
      <c r="C215" s="8" t="s">
        <v>330</v>
      </c>
      <c r="D215" s="8" t="s">
        <v>334</v>
      </c>
      <c r="E215" s="8" t="s">
        <v>336</v>
      </c>
      <c r="F215" s="8" t="s">
        <v>334</v>
      </c>
      <c r="G215" s="8" t="s">
        <v>322</v>
      </c>
      <c r="H215" s="6" t="s">
        <v>322</v>
      </c>
    </row>
    <row r="216" ht="18.0" customHeight="true">
      <c r="B216" s="6" t="s">
        <v>103</v>
      </c>
      <c r="C216" s="8" t="s">
        <v>370</v>
      </c>
      <c r="D216" s="8" t="s">
        <v>334</v>
      </c>
      <c r="E216" s="8" t="s">
        <v>336</v>
      </c>
      <c r="F216" s="8" t="s">
        <v>336</v>
      </c>
      <c r="G216" s="8" t="s">
        <v>322</v>
      </c>
      <c r="H216" s="6" t="s">
        <v>322</v>
      </c>
    </row>
    <row r="219" ht="18.0" customHeight="true">
      <c r="B219" t="s" s="5">
        <v>339</v>
      </c>
    </row>
    <row r="220" ht="18.0" customHeight="true">
      <c r="B220" s="3" t="s">
        <v>321</v>
      </c>
      <c r="C220" s="3" t="s">
        <v>323</v>
      </c>
      <c r="D220" s="3" t="s">
        <v>340</v>
      </c>
      <c r="E220" s="3" t="s">
        <v>328</v>
      </c>
      <c r="F220" s="3" t="s">
        <v>343</v>
      </c>
      <c r="G220" s="3" t="s">
        <v>325</v>
      </c>
    </row>
    <row r="221" ht="18.0" customHeight="true">
      <c r="B221" s="6" t="s">
        <v>322</v>
      </c>
      <c r="C221" s="6" t="s">
        <v>174</v>
      </c>
      <c r="D221" s="6" t="s">
        <v>341</v>
      </c>
      <c r="E221" s="8" t="s">
        <v>378</v>
      </c>
      <c r="F221" s="6" t="s">
        <v>322</v>
      </c>
      <c r="G221" s="6" t="s">
        <v>322</v>
      </c>
    </row>
    <row r="224" ht="18.0" customHeight="true">
      <c r="B224" t="s" s="5">
        <v>344</v>
      </c>
    </row>
    <row r="225" ht="18.0" customHeight="true">
      <c r="B225" s="3" t="s">
        <v>323</v>
      </c>
      <c r="C225" s="3" t="s">
        <v>345</v>
      </c>
      <c r="D225" s="3" t="s">
        <v>346</v>
      </c>
      <c r="E225" s="3" t="s">
        <v>333</v>
      </c>
      <c r="F225" s="3" t="s">
        <v>347</v>
      </c>
      <c r="G225" s="3" t="s">
        <v>348</v>
      </c>
      <c r="H225" s="3" t="s">
        <v>325</v>
      </c>
    </row>
    <row r="226" ht="18.0" customHeight="true">
      <c r="B226" s="6" t="s">
        <v>134</v>
      </c>
      <c r="C226" s="8" t="s">
        <v>29</v>
      </c>
      <c r="D226" s="6" t="s">
        <v>154</v>
      </c>
      <c r="E226" s="7" t="s">
        <v>334</v>
      </c>
      <c r="F226" s="7" t="s">
        <v>334</v>
      </c>
      <c r="G226" s="8" t="s">
        <v>336</v>
      </c>
      <c r="H226" s="6" t="s">
        <v>322</v>
      </c>
    </row>
    <row r="227" ht="18.0" customHeight="true">
      <c r="B227" s="6" t="s">
        <v>142</v>
      </c>
      <c r="C227" s="8" t="s">
        <v>37</v>
      </c>
      <c r="D227" s="6" t="s">
        <v>162</v>
      </c>
      <c r="E227" s="7" t="s">
        <v>334</v>
      </c>
      <c r="F227" s="7" t="s">
        <v>334</v>
      </c>
      <c r="G227" s="8" t="s">
        <v>336</v>
      </c>
      <c r="H227" s="6" t="s">
        <v>322</v>
      </c>
    </row>
  </sheetData>
  <sheetProtection password="0000" sheet="true" scenarios="true" objects="true"/>
  <mergeCells count="1">
    <mergeCell ref="A2:H2"/>
  </mergeCells>
  <dataValidations count="56">
    <dataValidation type="list" sqref="A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7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22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2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2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43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48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49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4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4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4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4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52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63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68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6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6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7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8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89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8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8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92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02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0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1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17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22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12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2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12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3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3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4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5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63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6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67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7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83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18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8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18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9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203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20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0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20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22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226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27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22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2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2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27" allowBlank="true" errorStyle="stop" errorTitle="Validation Error" error="Entered value is not in valid list of values! _x000a_Choose item from drop down list." showErrorMessage="true">
      <formula1>"true,false"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s="8" t="s">
        <v>317</v>
      </c>
      <c r="B1" s="8" t="s">
        <v>318</v>
      </c>
    </row>
    <row r="2">
      <c r="A2" s="8" t="s">
        <v>319</v>
      </c>
      <c r="B2" s="8" t="s">
        <v>320</v>
      </c>
    </row>
  </sheetData>
  <sheetProtection password="0000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5"/>
  <sheetViews>
    <sheetView workbookViewId="0"/>
  </sheetViews>
  <sheetFormatPr defaultRowHeight="15.0"/>
  <sheetData>
    <row r="1">
      <c r="A1" s="8" t="n">
        <v>0.0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8" t="n">
        <v>1.0</v>
      </c>
      <c r="B2" s="8" t="s">
        <v>8</v>
      </c>
      <c r="C2" s="8" t="s">
        <v>3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5</v>
      </c>
    </row>
    <row r="3">
      <c r="A3" s="8" t="n">
        <v>1.0</v>
      </c>
      <c r="B3" s="8" t="s">
        <v>14</v>
      </c>
      <c r="C3" s="8" t="s">
        <v>2</v>
      </c>
      <c r="D3" s="8" t="s">
        <v>3</v>
      </c>
      <c r="E3" s="8" t="s">
        <v>15</v>
      </c>
      <c r="F3" s="8" t="s">
        <v>16</v>
      </c>
      <c r="G3" s="8" t="s">
        <v>17</v>
      </c>
      <c r="H3" s="8" t="s">
        <v>5</v>
      </c>
    </row>
    <row r="4">
      <c r="A4" s="8" t="n">
        <v>1.0</v>
      </c>
      <c r="B4" s="8" t="s">
        <v>18</v>
      </c>
      <c r="C4" s="8" t="s">
        <v>3</v>
      </c>
      <c r="D4" s="8" t="s">
        <v>19</v>
      </c>
      <c r="E4" s="8" t="s">
        <v>20</v>
      </c>
      <c r="F4" s="8" t="s">
        <v>10</v>
      </c>
      <c r="G4" s="8" t="s">
        <v>21</v>
      </c>
      <c r="H4" s="8" t="s">
        <v>22</v>
      </c>
      <c r="I4" s="8" t="s">
        <v>5</v>
      </c>
    </row>
    <row r="5">
      <c r="A5" s="8" t="n">
        <v>1.0</v>
      </c>
      <c r="B5" s="8" t="s">
        <v>23</v>
      </c>
      <c r="C5" s="8" t="s">
        <v>3</v>
      </c>
      <c r="D5" s="8" t="s">
        <v>24</v>
      </c>
      <c r="E5" s="8" t="s">
        <v>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12"/>
  <sheetViews>
    <sheetView workbookViewId="0"/>
  </sheetViews>
  <sheetFormatPr defaultRowHeight="15.0"/>
  <sheetData>
    <row r="1">
      <c r="A1" s="8" t="s">
        <v>26</v>
      </c>
      <c r="B1" s="8" t="s">
        <v>27</v>
      </c>
    </row>
    <row r="2">
      <c r="A2" s="8" t="s">
        <v>28</v>
      </c>
      <c r="B2" s="8" t="s">
        <v>29</v>
      </c>
    </row>
    <row r="3">
      <c r="A3" s="8" t="s">
        <v>30</v>
      </c>
      <c r="B3" s="8" t="s">
        <v>31</v>
      </c>
    </row>
    <row r="4">
      <c r="A4" s="8" t="s">
        <v>32</v>
      </c>
      <c r="B4" s="8" t="s">
        <v>33</v>
      </c>
    </row>
    <row r="5">
      <c r="A5" s="8" t="s">
        <v>34</v>
      </c>
      <c r="B5" s="8" t="s">
        <v>35</v>
      </c>
    </row>
    <row r="6">
      <c r="A6" s="8" t="s">
        <v>36</v>
      </c>
      <c r="B6" s="8" t="s">
        <v>37</v>
      </c>
    </row>
    <row r="7">
      <c r="A7" s="8" t="s">
        <v>38</v>
      </c>
      <c r="B7" s="8" t="s">
        <v>39</v>
      </c>
    </row>
    <row r="8">
      <c r="A8" s="8" t="s">
        <v>40</v>
      </c>
      <c r="B8" s="8" t="s">
        <v>41</v>
      </c>
    </row>
    <row r="9">
      <c r="A9" s="8" t="s">
        <v>42</v>
      </c>
      <c r="B9" s="8" t="s">
        <v>43</v>
      </c>
    </row>
    <row r="10">
      <c r="A10" s="8" t="s">
        <v>44</v>
      </c>
      <c r="B10" s="8" t="s">
        <v>45</v>
      </c>
    </row>
    <row r="11">
      <c r="A11" s="8" t="s">
        <v>46</v>
      </c>
      <c r="B11" s="8" t="s">
        <v>47</v>
      </c>
    </row>
    <row r="12">
      <c r="A12" s="8" t="s">
        <v>48</v>
      </c>
      <c r="B12" s="8" t="s">
        <v>49</v>
      </c>
    </row>
  </sheetData>
  <sheetProtection password="0000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9"/>
  <sheetViews>
    <sheetView workbookViewId="0"/>
  </sheetViews>
  <sheetFormatPr defaultRowHeight="15.0"/>
  <sheetData>
    <row r="1">
      <c r="A1" s="8" t="s">
        <v>50</v>
      </c>
      <c r="B1" s="8" t="s">
        <v>51</v>
      </c>
    </row>
    <row r="2">
      <c r="A2" s="8" t="s">
        <v>52</v>
      </c>
      <c r="B2" s="8" t="s">
        <v>53</v>
      </c>
    </row>
    <row r="3">
      <c r="A3" s="8" t="s">
        <v>54</v>
      </c>
      <c r="B3" s="8" t="s">
        <v>55</v>
      </c>
    </row>
    <row r="4">
      <c r="A4" s="8" t="s">
        <v>56</v>
      </c>
      <c r="B4" s="8" t="s">
        <v>57</v>
      </c>
    </row>
    <row r="5">
      <c r="A5" s="8" t="s">
        <v>58</v>
      </c>
      <c r="B5" s="8" t="s">
        <v>59</v>
      </c>
    </row>
    <row r="6">
      <c r="A6" s="8" t="s">
        <v>60</v>
      </c>
      <c r="B6" s="8" t="s">
        <v>61</v>
      </c>
    </row>
    <row r="7">
      <c r="A7" s="8" t="s">
        <v>62</v>
      </c>
      <c r="B7" s="8" t="s">
        <v>61</v>
      </c>
    </row>
    <row r="8">
      <c r="A8" s="8" t="s">
        <v>63</v>
      </c>
      <c r="B8" s="8" t="s">
        <v>64</v>
      </c>
    </row>
    <row r="9">
      <c r="A9" s="8" t="s">
        <v>65</v>
      </c>
      <c r="B9" s="8" t="s">
        <v>66</v>
      </c>
    </row>
    <row r="10">
      <c r="A10" s="8" t="s">
        <v>67</v>
      </c>
      <c r="B10" s="8" t="s">
        <v>68</v>
      </c>
    </row>
    <row r="11">
      <c r="A11" s="8" t="s">
        <v>69</v>
      </c>
      <c r="B11" s="8" t="s">
        <v>68</v>
      </c>
    </row>
    <row r="12">
      <c r="A12" s="8" t="s">
        <v>70</v>
      </c>
      <c r="B12" s="8" t="s">
        <v>68</v>
      </c>
    </row>
    <row r="13">
      <c r="A13" s="8" t="s">
        <v>71</v>
      </c>
      <c r="B13" s="8" t="s">
        <v>68</v>
      </c>
    </row>
    <row r="14">
      <c r="A14" s="8" t="s">
        <v>72</v>
      </c>
      <c r="B14" s="8" t="s">
        <v>68</v>
      </c>
    </row>
    <row r="15">
      <c r="A15" s="8" t="s">
        <v>73</v>
      </c>
      <c r="B15" s="8" t="s">
        <v>68</v>
      </c>
    </row>
    <row r="16">
      <c r="A16" s="8" t="s">
        <v>74</v>
      </c>
      <c r="B16" s="8" t="s">
        <v>68</v>
      </c>
    </row>
    <row r="17">
      <c r="A17" s="8" t="s">
        <v>75</v>
      </c>
      <c r="B17" s="8" t="s">
        <v>68</v>
      </c>
    </row>
    <row r="18">
      <c r="A18" s="8" t="s">
        <v>76</v>
      </c>
      <c r="B18" s="8" t="s">
        <v>68</v>
      </c>
    </row>
    <row r="19">
      <c r="A19" s="8" t="s">
        <v>77</v>
      </c>
      <c r="B19" s="8" t="s">
        <v>68</v>
      </c>
    </row>
    <row r="20">
      <c r="A20" s="8" t="s">
        <v>78</v>
      </c>
      <c r="B20" s="8" t="s">
        <v>68</v>
      </c>
    </row>
    <row r="21">
      <c r="A21" s="8" t="s">
        <v>79</v>
      </c>
      <c r="B21" s="8" t="s">
        <v>68</v>
      </c>
    </row>
    <row r="22">
      <c r="A22" s="8" t="s">
        <v>80</v>
      </c>
      <c r="B22" s="8" t="s">
        <v>81</v>
      </c>
    </row>
    <row r="23">
      <c r="A23" s="8" t="s">
        <v>82</v>
      </c>
      <c r="B23" s="8" t="s">
        <v>83</v>
      </c>
    </row>
    <row r="24">
      <c r="A24" s="8" t="s">
        <v>84</v>
      </c>
      <c r="B24" s="8" t="s">
        <v>85</v>
      </c>
    </row>
    <row r="25">
      <c r="A25" s="8" t="s">
        <v>86</v>
      </c>
      <c r="B25" s="8" t="s">
        <v>87</v>
      </c>
    </row>
    <row r="26">
      <c r="A26" s="8" t="s">
        <v>88</v>
      </c>
      <c r="B26" s="8" t="s">
        <v>89</v>
      </c>
    </row>
    <row r="27">
      <c r="A27" s="8" t="s">
        <v>90</v>
      </c>
      <c r="B27" s="8" t="s">
        <v>91</v>
      </c>
    </row>
    <row r="28">
      <c r="A28" s="8" t="s">
        <v>92</v>
      </c>
      <c r="B28" s="8" t="s">
        <v>93</v>
      </c>
    </row>
    <row r="29">
      <c r="A29" s="8" t="s">
        <v>94</v>
      </c>
      <c r="B29" s="8" t="s">
        <v>95</v>
      </c>
    </row>
    <row r="30">
      <c r="A30" s="8" t="s">
        <v>96</v>
      </c>
      <c r="B30" s="8" t="s">
        <v>97</v>
      </c>
    </row>
    <row r="31">
      <c r="A31" s="8" t="s">
        <v>98</v>
      </c>
      <c r="B31" s="8" t="s">
        <v>99</v>
      </c>
    </row>
    <row r="32">
      <c r="A32" s="8" t="s">
        <v>100</v>
      </c>
      <c r="B32" s="8" t="s">
        <v>101</v>
      </c>
    </row>
    <row r="33">
      <c r="A33" s="8" t="s">
        <v>102</v>
      </c>
      <c r="B33" s="8" t="s">
        <v>103</v>
      </c>
    </row>
    <row r="34">
      <c r="A34" s="8" t="s">
        <v>104</v>
      </c>
      <c r="B34" s="8" t="s">
        <v>105</v>
      </c>
    </row>
    <row r="35">
      <c r="A35" s="8" t="s">
        <v>106</v>
      </c>
      <c r="B35" s="8" t="s">
        <v>107</v>
      </c>
    </row>
    <row r="36">
      <c r="A36" s="8" t="s">
        <v>108</v>
      </c>
      <c r="B36" s="8" t="s">
        <v>3</v>
      </c>
    </row>
    <row r="37">
      <c r="A37" s="8" t="s">
        <v>109</v>
      </c>
      <c r="B37" s="8" t="s">
        <v>3</v>
      </c>
    </row>
    <row r="38">
      <c r="A38" s="8" t="s">
        <v>110</v>
      </c>
      <c r="B38" s="8" t="s">
        <v>3</v>
      </c>
    </row>
    <row r="39">
      <c r="A39" s="8" t="s">
        <v>111</v>
      </c>
      <c r="B39" s="8" t="s">
        <v>3</v>
      </c>
    </row>
    <row r="40">
      <c r="A40" s="8" t="s">
        <v>112</v>
      </c>
      <c r="B40" s="8" t="s">
        <v>3</v>
      </c>
    </row>
    <row r="41">
      <c r="A41" s="8" t="s">
        <v>113</v>
      </c>
      <c r="B41" s="8" t="s">
        <v>114</v>
      </c>
    </row>
    <row r="42">
      <c r="A42" s="8" t="s">
        <v>115</v>
      </c>
      <c r="B42" s="8" t="s">
        <v>116</v>
      </c>
    </row>
    <row r="43">
      <c r="A43" s="8" t="s">
        <v>117</v>
      </c>
      <c r="B43" s="8" t="s">
        <v>118</v>
      </c>
    </row>
    <row r="44">
      <c r="A44" s="8" t="s">
        <v>119</v>
      </c>
      <c r="B44" s="8" t="s">
        <v>120</v>
      </c>
    </row>
    <row r="45">
      <c r="A45" s="8" t="s">
        <v>121</v>
      </c>
      <c r="B45" s="8" t="s">
        <v>122</v>
      </c>
    </row>
    <row r="46">
      <c r="A46" s="8" t="s">
        <v>123</v>
      </c>
      <c r="B46" s="8" t="s">
        <v>124</v>
      </c>
    </row>
    <row r="47">
      <c r="A47" s="8" t="s">
        <v>125</v>
      </c>
      <c r="B47" s="8" t="s">
        <v>126</v>
      </c>
    </row>
    <row r="48">
      <c r="A48" s="8" t="s">
        <v>127</v>
      </c>
      <c r="B48" s="8" t="s">
        <v>128</v>
      </c>
    </row>
    <row r="49">
      <c r="A49" s="8" t="s">
        <v>129</v>
      </c>
      <c r="B49" s="8" t="s">
        <v>130</v>
      </c>
    </row>
  </sheetData>
  <sheetProtection password="0000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s="8" t="s">
        <v>131</v>
      </c>
      <c r="B1" s="8" t="s">
        <v>132</v>
      </c>
    </row>
    <row r="2">
      <c r="A2" s="8" t="s">
        <v>133</v>
      </c>
      <c r="B2" s="8" t="s">
        <v>134</v>
      </c>
    </row>
    <row r="3">
      <c r="A3" s="8" t="s">
        <v>135</v>
      </c>
      <c r="B3" s="8" t="s">
        <v>136</v>
      </c>
    </row>
    <row r="4">
      <c r="A4" s="8" t="s">
        <v>137</v>
      </c>
      <c r="B4" s="8" t="s">
        <v>138</v>
      </c>
    </row>
    <row r="5">
      <c r="A5" s="8" t="s">
        <v>139</v>
      </c>
      <c r="B5" s="8" t="s">
        <v>140</v>
      </c>
    </row>
    <row r="6">
      <c r="A6" s="8" t="s">
        <v>141</v>
      </c>
      <c r="B6" s="8" t="s">
        <v>142</v>
      </c>
    </row>
    <row r="7">
      <c r="A7" s="8" t="s">
        <v>143</v>
      </c>
      <c r="B7" s="8" t="s">
        <v>144</v>
      </c>
    </row>
    <row r="8">
      <c r="A8" s="8" t="s">
        <v>145</v>
      </c>
      <c r="B8" s="8" t="s">
        <v>146</v>
      </c>
    </row>
    <row r="9">
      <c r="A9" s="8" t="s">
        <v>147</v>
      </c>
      <c r="B9" s="8" t="s">
        <v>148</v>
      </c>
    </row>
    <row r="10">
      <c r="A10" s="8" t="s">
        <v>149</v>
      </c>
      <c r="B10" s="8" t="s">
        <v>150</v>
      </c>
    </row>
  </sheetData>
  <sheetProtection password="0000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2"/>
  <sheetViews>
    <sheetView workbookViewId="0"/>
  </sheetViews>
  <sheetFormatPr defaultRowHeight="15.0"/>
  <sheetData>
    <row r="1">
      <c r="A1" s="8" t="s">
        <v>151</v>
      </c>
      <c r="B1" s="8" t="s">
        <v>152</v>
      </c>
    </row>
    <row r="2">
      <c r="A2" s="8" t="s">
        <v>153</v>
      </c>
      <c r="B2" s="8" t="s">
        <v>154</v>
      </c>
    </row>
    <row r="3">
      <c r="A3" s="8" t="s">
        <v>155</v>
      </c>
      <c r="B3" s="8" t="s">
        <v>156</v>
      </c>
    </row>
    <row r="4">
      <c r="A4" s="8" t="s">
        <v>157</v>
      </c>
      <c r="B4" s="8" t="s">
        <v>158</v>
      </c>
    </row>
    <row r="5">
      <c r="A5" s="8" t="s">
        <v>159</v>
      </c>
      <c r="B5" s="8" t="s">
        <v>160</v>
      </c>
    </row>
    <row r="6">
      <c r="A6" s="8" t="s">
        <v>161</v>
      </c>
      <c r="B6" s="8" t="s">
        <v>162</v>
      </c>
    </row>
    <row r="7">
      <c r="A7" s="8" t="s">
        <v>163</v>
      </c>
      <c r="B7" s="8" t="s">
        <v>164</v>
      </c>
    </row>
    <row r="8">
      <c r="A8" s="8" t="s">
        <v>165</v>
      </c>
      <c r="B8" s="8" t="s">
        <v>166</v>
      </c>
    </row>
    <row r="9">
      <c r="A9" s="8" t="s">
        <v>167</v>
      </c>
      <c r="B9" s="8" t="s">
        <v>168</v>
      </c>
    </row>
    <row r="10">
      <c r="A10" s="8" t="s">
        <v>169</v>
      </c>
      <c r="B10" s="8" t="s">
        <v>170</v>
      </c>
    </row>
    <row r="11">
      <c r="A11" s="8" t="s">
        <v>171</v>
      </c>
      <c r="B11" s="8" t="s">
        <v>172</v>
      </c>
    </row>
    <row r="12">
      <c r="A12" s="8" t="s">
        <v>173</v>
      </c>
      <c r="B12" s="8" t="s">
        <v>174</v>
      </c>
    </row>
  </sheetData>
  <sheetProtection password="0000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s="8" t="s">
        <v>175</v>
      </c>
      <c r="B1" s="8" t="s">
        <v>176</v>
      </c>
    </row>
    <row r="2">
      <c r="A2" s="8" t="s">
        <v>177</v>
      </c>
      <c r="B2" s="8" t="s">
        <v>178</v>
      </c>
    </row>
  </sheetData>
  <sheetProtection password="0000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68"/>
  <sheetViews>
    <sheetView workbookViewId="0"/>
  </sheetViews>
  <sheetFormatPr defaultRowHeight="15.0"/>
  <sheetData>
    <row r="1">
      <c r="A1" s="8" t="s">
        <v>179</v>
      </c>
      <c r="B1" s="8" t="s">
        <v>180</v>
      </c>
    </row>
    <row r="2">
      <c r="A2" s="8" t="s">
        <v>181</v>
      </c>
      <c r="B2" s="8" t="s">
        <v>182</v>
      </c>
    </row>
    <row r="3">
      <c r="A3" s="8" t="s">
        <v>183</v>
      </c>
      <c r="B3" s="8" t="s">
        <v>184</v>
      </c>
    </row>
    <row r="4">
      <c r="A4" s="8" t="s">
        <v>185</v>
      </c>
      <c r="B4" s="8" t="s">
        <v>186</v>
      </c>
    </row>
    <row r="5">
      <c r="A5" s="8" t="s">
        <v>187</v>
      </c>
      <c r="B5" s="8" t="s">
        <v>188</v>
      </c>
    </row>
    <row r="6">
      <c r="A6" s="8" t="s">
        <v>189</v>
      </c>
      <c r="B6" s="8" t="s">
        <v>190</v>
      </c>
    </row>
    <row r="7">
      <c r="A7" s="8" t="s">
        <v>191</v>
      </c>
      <c r="B7" s="8" t="s">
        <v>192</v>
      </c>
    </row>
    <row r="8">
      <c r="A8" s="8" t="s">
        <v>193</v>
      </c>
      <c r="B8" s="8" t="s">
        <v>194</v>
      </c>
    </row>
    <row r="9">
      <c r="A9" s="8" t="s">
        <v>195</v>
      </c>
      <c r="B9" s="8" t="s">
        <v>196</v>
      </c>
    </row>
    <row r="10">
      <c r="A10" s="8" t="s">
        <v>197</v>
      </c>
      <c r="B10" s="8" t="s">
        <v>198</v>
      </c>
    </row>
    <row r="11">
      <c r="A11" s="8" t="s">
        <v>199</v>
      </c>
      <c r="B11" s="8" t="s">
        <v>200</v>
      </c>
    </row>
    <row r="12">
      <c r="A12" s="8" t="s">
        <v>201</v>
      </c>
      <c r="B12" s="8" t="s">
        <v>202</v>
      </c>
    </row>
    <row r="13">
      <c r="A13" s="8" t="s">
        <v>203</v>
      </c>
      <c r="B13" s="8" t="s">
        <v>204</v>
      </c>
    </row>
    <row r="14">
      <c r="A14" s="8" t="s">
        <v>205</v>
      </c>
      <c r="B14" s="8" t="s">
        <v>206</v>
      </c>
    </row>
    <row r="15">
      <c r="A15" s="8" t="s">
        <v>207</v>
      </c>
      <c r="B15" s="8" t="s">
        <v>208</v>
      </c>
    </row>
    <row r="16">
      <c r="A16" s="8" t="s">
        <v>209</v>
      </c>
      <c r="B16" s="8" t="s">
        <v>210</v>
      </c>
    </row>
    <row r="17">
      <c r="A17" s="8" t="s">
        <v>211</v>
      </c>
      <c r="B17" s="8" t="s">
        <v>212</v>
      </c>
    </row>
    <row r="18">
      <c r="A18" s="8" t="s">
        <v>213</v>
      </c>
      <c r="B18" s="8" t="s">
        <v>214</v>
      </c>
    </row>
    <row r="19">
      <c r="A19" s="8" t="s">
        <v>215</v>
      </c>
      <c r="B19" s="8" t="s">
        <v>216</v>
      </c>
    </row>
    <row r="20">
      <c r="A20" s="8" t="s">
        <v>217</v>
      </c>
      <c r="B20" s="8" t="s">
        <v>218</v>
      </c>
    </row>
    <row r="21">
      <c r="A21" s="8" t="s">
        <v>219</v>
      </c>
      <c r="B21" s="8" t="s">
        <v>220</v>
      </c>
    </row>
    <row r="22">
      <c r="A22" s="8" t="s">
        <v>221</v>
      </c>
      <c r="B22" s="8" t="s">
        <v>222</v>
      </c>
    </row>
    <row r="23">
      <c r="A23" s="8" t="s">
        <v>223</v>
      </c>
      <c r="B23" s="8" t="s">
        <v>224</v>
      </c>
    </row>
    <row r="24">
      <c r="A24" s="8" t="s">
        <v>225</v>
      </c>
      <c r="B24" s="8" t="s">
        <v>226</v>
      </c>
    </row>
    <row r="25">
      <c r="A25" s="8" t="s">
        <v>227</v>
      </c>
      <c r="B25" s="8" t="s">
        <v>228</v>
      </c>
    </row>
    <row r="26">
      <c r="A26" s="8" t="s">
        <v>229</v>
      </c>
      <c r="B26" s="8" t="s">
        <v>230</v>
      </c>
    </row>
    <row r="27">
      <c r="A27" s="8" t="s">
        <v>231</v>
      </c>
      <c r="B27" s="8" t="s">
        <v>232</v>
      </c>
    </row>
    <row r="28">
      <c r="A28" s="8" t="s">
        <v>233</v>
      </c>
      <c r="B28" s="8" t="s">
        <v>234</v>
      </c>
    </row>
    <row r="29">
      <c r="A29" s="8" t="s">
        <v>235</v>
      </c>
      <c r="B29" s="8" t="s">
        <v>236</v>
      </c>
    </row>
    <row r="30">
      <c r="A30" s="8" t="s">
        <v>237</v>
      </c>
      <c r="B30" s="8" t="s">
        <v>238</v>
      </c>
    </row>
    <row r="31">
      <c r="A31" s="8" t="s">
        <v>239</v>
      </c>
      <c r="B31" s="8" t="s">
        <v>240</v>
      </c>
    </row>
    <row r="32">
      <c r="A32" s="8" t="s">
        <v>241</v>
      </c>
      <c r="B32" s="8" t="s">
        <v>242</v>
      </c>
    </row>
    <row r="33">
      <c r="A33" s="8" t="s">
        <v>243</v>
      </c>
      <c r="B33" s="8" t="s">
        <v>244</v>
      </c>
    </row>
    <row r="34">
      <c r="A34" s="8" t="s">
        <v>245</v>
      </c>
      <c r="B34" s="8" t="s">
        <v>246</v>
      </c>
    </row>
    <row r="35">
      <c r="A35" s="8" t="s">
        <v>247</v>
      </c>
      <c r="B35" s="8" t="s">
        <v>248</v>
      </c>
    </row>
    <row r="36">
      <c r="A36" s="8" t="s">
        <v>249</v>
      </c>
      <c r="B36" s="8" t="s">
        <v>250</v>
      </c>
    </row>
    <row r="37">
      <c r="A37" s="8" t="s">
        <v>251</v>
      </c>
      <c r="B37" s="8" t="s">
        <v>252</v>
      </c>
    </row>
    <row r="38">
      <c r="A38" s="8" t="s">
        <v>253</v>
      </c>
      <c r="B38" s="8" t="s">
        <v>254</v>
      </c>
    </row>
    <row r="39">
      <c r="A39" s="8" t="s">
        <v>255</v>
      </c>
      <c r="B39" s="8" t="s">
        <v>256</v>
      </c>
    </row>
    <row r="40">
      <c r="A40" s="8" t="s">
        <v>257</v>
      </c>
      <c r="B40" s="8" t="s">
        <v>258</v>
      </c>
    </row>
    <row r="41">
      <c r="A41" s="8" t="s">
        <v>259</v>
      </c>
      <c r="B41" s="8" t="s">
        <v>260</v>
      </c>
    </row>
    <row r="42">
      <c r="A42" s="8" t="s">
        <v>261</v>
      </c>
      <c r="B42" s="8" t="s">
        <v>262</v>
      </c>
    </row>
    <row r="43">
      <c r="A43" s="8" t="s">
        <v>263</v>
      </c>
      <c r="B43" s="8" t="s">
        <v>264</v>
      </c>
    </row>
    <row r="44">
      <c r="A44" s="8" t="s">
        <v>265</v>
      </c>
      <c r="B44" s="8" t="s">
        <v>266</v>
      </c>
    </row>
    <row r="45">
      <c r="A45" s="8" t="s">
        <v>267</v>
      </c>
      <c r="B45" s="8" t="s">
        <v>268</v>
      </c>
    </row>
    <row r="46">
      <c r="A46" s="8" t="s">
        <v>269</v>
      </c>
      <c r="B46" s="8" t="s">
        <v>270</v>
      </c>
    </row>
    <row r="47">
      <c r="A47" s="8" t="s">
        <v>271</v>
      </c>
      <c r="B47" s="8" t="s">
        <v>272</v>
      </c>
    </row>
    <row r="48">
      <c r="A48" s="8" t="s">
        <v>273</v>
      </c>
      <c r="B48" s="8" t="s">
        <v>274</v>
      </c>
    </row>
    <row r="49">
      <c r="A49" s="8" t="s">
        <v>275</v>
      </c>
      <c r="B49" s="8" t="s">
        <v>276</v>
      </c>
    </row>
    <row r="50">
      <c r="A50" s="8" t="s">
        <v>277</v>
      </c>
      <c r="B50" s="8" t="s">
        <v>278</v>
      </c>
    </row>
    <row r="51">
      <c r="A51" s="8" t="s">
        <v>279</v>
      </c>
      <c r="B51" s="8" t="s">
        <v>280</v>
      </c>
    </row>
    <row r="52">
      <c r="A52" s="8" t="s">
        <v>281</v>
      </c>
      <c r="B52" s="8" t="s">
        <v>282</v>
      </c>
    </row>
    <row r="53">
      <c r="A53" s="8" t="s">
        <v>283</v>
      </c>
      <c r="B53" s="8" t="s">
        <v>284</v>
      </c>
    </row>
    <row r="54">
      <c r="A54" s="8" t="s">
        <v>285</v>
      </c>
      <c r="B54" s="8" t="s">
        <v>286</v>
      </c>
    </row>
    <row r="55">
      <c r="A55" s="8" t="s">
        <v>287</v>
      </c>
      <c r="B55" s="8" t="s">
        <v>288</v>
      </c>
    </row>
    <row r="56">
      <c r="A56" s="8" t="s">
        <v>289</v>
      </c>
      <c r="B56" s="8" t="s">
        <v>290</v>
      </c>
    </row>
    <row r="57">
      <c r="A57" s="8" t="s">
        <v>291</v>
      </c>
      <c r="B57" s="8" t="s">
        <v>292</v>
      </c>
    </row>
    <row r="58">
      <c r="A58" s="8" t="s">
        <v>293</v>
      </c>
      <c r="B58" s="8" t="s">
        <v>294</v>
      </c>
    </row>
    <row r="59">
      <c r="A59" s="8" t="s">
        <v>295</v>
      </c>
      <c r="B59" s="8" t="s">
        <v>296</v>
      </c>
    </row>
    <row r="60">
      <c r="A60" s="8" t="s">
        <v>297</v>
      </c>
      <c r="B60" s="8" t="s">
        <v>298</v>
      </c>
    </row>
    <row r="61">
      <c r="A61" s="8" t="s">
        <v>299</v>
      </c>
      <c r="B61" s="8" t="s">
        <v>300</v>
      </c>
    </row>
    <row r="62">
      <c r="A62" s="8" t="s">
        <v>301</v>
      </c>
      <c r="B62" s="8" t="s">
        <v>302</v>
      </c>
    </row>
    <row r="63">
      <c r="A63" s="8" t="s">
        <v>303</v>
      </c>
      <c r="B63" s="8" t="s">
        <v>304</v>
      </c>
    </row>
    <row r="64">
      <c r="A64" s="8" t="s">
        <v>305</v>
      </c>
      <c r="B64" s="8" t="s">
        <v>306</v>
      </c>
    </row>
    <row r="65">
      <c r="A65" s="8" t="s">
        <v>307</v>
      </c>
      <c r="B65" s="8" t="s">
        <v>308</v>
      </c>
    </row>
    <row r="66">
      <c r="A66" s="8" t="s">
        <v>309</v>
      </c>
      <c r="B66" s="8" t="s">
        <v>310</v>
      </c>
    </row>
    <row r="67">
      <c r="A67" s="8" t="s">
        <v>311</v>
      </c>
      <c r="B67" s="8" t="s">
        <v>312</v>
      </c>
    </row>
    <row r="68">
      <c r="A68" s="8" t="s">
        <v>313</v>
      </c>
      <c r="B68" s="8" t="s">
        <v>314</v>
      </c>
    </row>
  </sheetData>
  <sheetProtection password="0000" sheet="true" scenarios="true" objects="true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s="8" t="s">
        <v>315</v>
      </c>
      <c r="B1" s="8" t="s">
        <v>316</v>
      </c>
    </row>
  </sheetData>
  <sheetProtection password="0000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2024-11-28T01:56:37Z</dcterms:created>
  <dc:creator>Apache POI</dc:creator>
</cp:coreProperties>
</file>