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13_ncr:1_{DF8395DC-C8C2-421D-A29C-620F1E19A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<sst xmlns="http://schemas.openxmlformats.org/spreadsheetml/2006/main" count="10" uniqueCount="4">
  <si>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L</t>
  </si>
  <si>
    <t>t</t>
  </si>
  <si>
    <t>tw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</si>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</sst>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25" sqref="B25"/>
    </sheetView>
  </sheetViews>
  <sheetFormatPr defaultRowHeight="14.4" x14ac:dyDescent="0.3"/>
  <cols>
    <col min="1" max="1" width="13.109375" customWidth="1"/>
    <col min="2" max="4" width="23.21875" bestFit="1" customWidth="1"/>
    <col min="6" max="8" width="23.21875" bestFit="1" customWidth="1"/>
    <col min="10" max="10" width="22.5546875" bestFit="1" customWidth="1"/>
  </cols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-1.0058516248644817E-21</v>
      </c>
      <c r="G2" s="2">
        <v>2.9984966332802232E-19</v>
      </c>
      <c r="H2" s="2">
        <v>-9.9261673506363321E-24</v>
      </c>
      <c r="I2" s="2"/>
      <c r="J2" s="2">
        <f>'Python result'!J2-'R result'!J2</f>
        <v>1.5006662579253316E-10</v>
      </c>
    </row>
    <row r="3" spans="1:10" x14ac:dyDescent="0.3">
      <c r="B3" s="2">
        <v>2.5401902803423582E-13</v>
      </c>
      <c r="C3" s="2">
        <v>-2.5501822875639846E-13</v>
      </c>
      <c r="D3" s="2">
        <v>0</v>
      </c>
      <c r="E3" s="2"/>
      <c r="F3" s="2">
        <v>4.9022031822342632E-20</v>
      </c>
      <c r="G3" s="2">
        <v>-3.4940109074239889E-21</v>
      </c>
      <c r="H3" s="2">
        <v>3.9704669402545328E-23</v>
      </c>
      <c r="I3" s="2"/>
      <c r="J3" s="2"/>
    </row>
    <row r="4" spans="1:10" x14ac:dyDescent="0.3">
      <c r="B4" s="2">
        <v>0</v>
      </c>
      <c r="C4" s="2">
        <v>-1.0164395367051604E-20</v>
      </c>
      <c r="D4" s="2">
        <v>0</v>
      </c>
      <c r="E4" s="2"/>
      <c r="F4" s="2">
        <v>9.5291206566108788E-22</v>
      </c>
      <c r="G4" s="2">
        <v>0</v>
      </c>
      <c r="H4" s="2">
        <v>-9.9261673506363321E-23</v>
      </c>
      <c r="I4" s="2"/>
      <c r="J4" s="2"/>
    </row>
    <row r="5" spans="1:10" x14ac:dyDescent="0.3">
      <c r="B5" s="2">
        <v>-9.9920072216264089E-16</v>
      </c>
      <c r="C5" s="2">
        <v>3.3000403625027541E-18</v>
      </c>
      <c r="D5" s="2">
        <v>-1.0058516248644817E-21</v>
      </c>
      <c r="E5" s="2"/>
      <c r="F5" s="2">
        <v>-1.7999450129153882E-20</v>
      </c>
      <c r="G5" s="2">
        <v>-2.9943938174419602E-22</v>
      </c>
      <c r="H5" s="2">
        <v>5.0292581243224083E-22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2.7990054718429747E-11</v>
      </c>
      <c r="G6" s="2">
        <v>-9.9261673506363321E-23</v>
      </c>
      <c r="H6" s="2">
        <v>0</v>
      </c>
      <c r="I6" s="2"/>
      <c r="J6" s="2"/>
    </row>
    <row r="7" spans="1:10" x14ac:dyDescent="0.3">
      <c r="B7" s="2">
        <v>0</v>
      </c>
      <c r="C7" s="2">
        <v>-1.5005358067199381E-16</v>
      </c>
      <c r="D7" s="2">
        <v>0</v>
      </c>
      <c r="E7" s="2"/>
      <c r="F7" s="2">
        <v>0</v>
      </c>
      <c r="G7" s="2">
        <v>-2.9116757561866574E-22</v>
      </c>
      <c r="H7" s="2">
        <v>0</v>
      </c>
      <c r="I7" s="2"/>
      <c r="J7" s="2"/>
    </row>
    <row r="8" spans="1:10" x14ac:dyDescent="0.3">
      <c r="B8" s="2">
        <v>0</v>
      </c>
      <c r="C8" s="2">
        <v>-1.0058516248644817E-21</v>
      </c>
      <c r="D8" s="2">
        <v>0</v>
      </c>
      <c r="E8" s="2"/>
      <c r="F8" s="2">
        <v>-3.0704944337968387E-21</v>
      </c>
      <c r="G8" s="2">
        <v>-9.9261673506363321E-23</v>
      </c>
      <c r="H8" s="2">
        <v>-9.9261673506363321E-23</v>
      </c>
      <c r="I8" s="2"/>
      <c r="J8" s="2"/>
    </row>
    <row r="9" spans="1:10" x14ac:dyDescent="0.3">
      <c r="B9" s="2">
        <v>-9.9920072216264089E-16</v>
      </c>
      <c r="C9" s="2">
        <v>0</v>
      </c>
      <c r="D9" s="2">
        <v>0</v>
      </c>
      <c r="E9" s="2"/>
      <c r="F9" s="2">
        <v>4.0657581468206416E-20</v>
      </c>
      <c r="G9" s="2">
        <v>-2.0514079191315086E-22</v>
      </c>
      <c r="H9" s="2">
        <v>0</v>
      </c>
      <c r="I9" s="2"/>
      <c r="J9" s="2"/>
    </row>
    <row r="10" spans="1:10" x14ac:dyDescent="0.3">
      <c r="B10" s="2">
        <v>-9.9261673506363321E-22</v>
      </c>
      <c r="C10" s="2">
        <v>-9.9920072216264089E-16</v>
      </c>
      <c r="D10" s="2">
        <v>0</v>
      </c>
      <c r="E10" s="2"/>
      <c r="F10" s="2">
        <v>0</v>
      </c>
      <c r="G10" s="2">
        <v>-1.0058516248644817E-21</v>
      </c>
      <c r="H10" s="2">
        <v>0</v>
      </c>
      <c r="I10" s="2"/>
      <c r="J10" s="2"/>
    </row>
    <row r="11" spans="1:10" x14ac:dyDescent="0.3">
      <c r="B11" s="2">
        <v>0</v>
      </c>
      <c r="C11" s="2">
        <v>-9.9920072216264089E-16</v>
      </c>
      <c r="D11" s="2">
        <v>0</v>
      </c>
      <c r="E11" s="2"/>
      <c r="F11" s="2">
        <v>-9.9261673506363321E-23</v>
      </c>
      <c r="G11" s="2">
        <v>-9.9261673506363321E-23</v>
      </c>
      <c r="H11" s="2">
        <v>0</v>
      </c>
      <c r="I11" s="2"/>
      <c r="J11" s="2"/>
    </row>
    <row r="12" spans="1:10" x14ac:dyDescent="0.3">
      <c r="B12" s="2">
        <v>-1.0587911840678754E-22</v>
      </c>
      <c r="C12" s="2">
        <v>0</v>
      </c>
      <c r="D12" s="2">
        <v>0</v>
      </c>
      <c r="E12" s="2"/>
      <c r="F12" s="2">
        <v>-1.9852334701272664E-22</v>
      </c>
      <c r="G12" s="2">
        <v>0</v>
      </c>
      <c r="H12" s="2">
        <v>-9.9261673506363321E-24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-1.9852334701272664E-22</v>
      </c>
      <c r="G13" s="2">
        <v>-1.9852334701272664E-21</v>
      </c>
      <c r="H13" s="2">
        <v>-1.0132962503774589E-23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0</v>
      </c>
      <c r="G14" s="2">
        <v>1.0587911840678754E-22</v>
      </c>
      <c r="H14" s="2">
        <v>-9.9261673506363321E-24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-4.0022306757765691E-20</v>
      </c>
      <c r="G15" s="2">
        <v>-9.9261673506363321E-23</v>
      </c>
      <c r="H15" s="2">
        <v>4.963083675318166E-23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-8.9997250645769411E-22</v>
      </c>
      <c r="G16" s="2">
        <v>-6.038418471637102E-23</v>
      </c>
      <c r="H16" s="2">
        <v>-1.3700757921838308E-18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0</v>
      </c>
      <c r="G17" s="2">
        <v>9.9261673506363321E-24</v>
      </c>
      <c r="H17" s="2">
        <v>6.2002811739014785E-19</v>
      </c>
      <c r="I17" s="2"/>
      <c r="J17" s="2"/>
    </row>
    <row r="18" spans="1:10" x14ac:dyDescent="0.3">
      <c r="B18" s="2">
        <v>5.0027883447207114E-21</v>
      </c>
      <c r="C18" s="2">
        <v>2.8957938884256393E-20</v>
      </c>
      <c r="D18" s="2">
        <v>0</v>
      </c>
      <c r="E18" s="2"/>
      <c r="F18" s="2">
        <v>-9.9261673506363321E-23</v>
      </c>
      <c r="G18" s="2">
        <v>-1.9852334701272664E-23</v>
      </c>
      <c r="H18" s="2">
        <v>-1.0984958534704208E-21</v>
      </c>
      <c r="I18" s="2"/>
      <c r="J18" s="2"/>
    </row>
    <row r="19" spans="1:10" x14ac:dyDescent="0.3">
      <c r="B19" s="2">
        <v>2.2989003584073745E-20</v>
      </c>
      <c r="C19" s="2">
        <v>1.9984683599281149E-21</v>
      </c>
      <c r="D19" s="2">
        <v>0</v>
      </c>
      <c r="E19" s="2"/>
      <c r="F19" s="2">
        <v>1.495542547495874E-21</v>
      </c>
      <c r="G19" s="2">
        <v>6.038418471637102E-23</v>
      </c>
      <c r="H19" s="2">
        <v>-2.1996386849010112E-20</v>
      </c>
      <c r="I19" s="2"/>
      <c r="J19" s="2"/>
    </row>
    <row r="20" spans="1:10" x14ac:dyDescent="0.3">
      <c r="B20" s="2">
        <v>0</v>
      </c>
      <c r="C20" s="2">
        <v>-9.9261673506363321E-22</v>
      </c>
      <c r="D20" s="2">
        <v>-9.9920072216264089E-16</v>
      </c>
      <c r="E20" s="2"/>
      <c r="F20" s="2">
        <v>-5.0292581243224083E-22</v>
      </c>
      <c r="G20" s="2">
        <v>-2.9778502051908996E-23</v>
      </c>
      <c r="H20" s="2">
        <v>1.3023131564034868E-20</v>
      </c>
      <c r="I20" s="2"/>
      <c r="J20" s="2"/>
    </row>
    <row r="21" spans="1:10" x14ac:dyDescent="0.3">
      <c r="B21" s="2">
        <v>-9.9920072216264089E-16</v>
      </c>
      <c r="C21" s="2">
        <v>-1.0058516248644817E-21</v>
      </c>
      <c r="D21" s="2">
        <v>0</v>
      </c>
      <c r="E21" s="2"/>
      <c r="F21" s="2">
        <v>3.9810548520952116E-20</v>
      </c>
      <c r="G21" s="2">
        <v>0</v>
      </c>
      <c r="H21" s="2">
        <v>-1.9852334701272664E-23</v>
      </c>
      <c r="I21" s="2"/>
      <c r="J21" s="2"/>
    </row>
    <row r="22" spans="1:10" x14ac:dyDescent="0.3">
      <c r="B22" s="2">
        <v>1.2004286453759505E-15</v>
      </c>
      <c r="C22" s="2">
        <v>-1.9984014443252818E-15</v>
      </c>
      <c r="D22" s="2">
        <v>-5.8980598183211441E-17</v>
      </c>
      <c r="E22" s="2"/>
      <c r="F22" s="2">
        <v>-2.001777082378327E-22</v>
      </c>
      <c r="G22" s="2">
        <v>-2.0265925007549178E-23</v>
      </c>
      <c r="H22" s="2">
        <v>-1.2076836943274204E-22</v>
      </c>
      <c r="I22" s="2"/>
      <c r="J22" s="2"/>
    </row>
    <row r="24" spans="1:10" x14ac:dyDescent="0.3">
      <c r="A24" t="s">
        <v>3</v>
      </c>
      <c r="B24" cm="1">
        <f t="array" ref="B24">MAX(ABS(B2:J22))</f>
        <v>1.5006662579253316E-10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1.68797292848118E-7</v>
      </c>
      <c r="G2" s="1">
        <v>6.1384478312129999E-6</v>
      </c>
      <c r="H2" s="1">
        <v>2.47233888416715E-9</v>
      </c>
      <c r="J2">
        <v>-2579.04819637735</v>
      </c>
    </row>
    <row r="3" spans="1:10" x14ac:dyDescent="0.3">
      <c r="B3">
        <v>0.464798431509719</v>
      </c>
      <c r="C3">
        <v>0.53520146849031003</v>
      </c>
      <c r="D3" s="1">
        <v>9.9999970000009005E-8</v>
      </c>
      <c r="F3" s="1">
        <v>9.1728464479821799E-7</v>
      </c>
      <c r="G3" s="1">
        <v>9.8680291862654105E-8</v>
      </c>
      <c r="H3" s="1">
        <v>3.8804128790819398E-9</v>
      </c>
    </row>
    <row r="4" spans="1:10" x14ac:dyDescent="0.3">
      <c r="B4">
        <v>0.999997760187885</v>
      </c>
      <c r="C4" s="1">
        <v>2.1398121437674698E-6</v>
      </c>
      <c r="D4" s="1">
        <v>9.9999970850315695E-8</v>
      </c>
      <c r="F4" s="1">
        <v>4.2153666427362698E-7</v>
      </c>
      <c r="G4" s="1">
        <v>1.4335643143084201E-8</v>
      </c>
      <c r="H4" s="1">
        <v>1.38181758083526E-8</v>
      </c>
    </row>
    <row r="5" spans="1:10" x14ac:dyDescent="0.3">
      <c r="B5">
        <v>0.99999084938121297</v>
      </c>
      <c r="C5" s="1">
        <v>9.05061877987221E-6</v>
      </c>
      <c r="D5" s="1">
        <v>1.00000006531505E-7</v>
      </c>
      <c r="F5" s="1">
        <v>3.4245794682702902E-7</v>
      </c>
      <c r="G5" s="1">
        <v>1.32445828057977E-8</v>
      </c>
      <c r="H5" s="1">
        <v>1.5567929494409702E-8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2.1911150555234902</v>
      </c>
      <c r="G6" s="1">
        <v>3.6001331635689699E-8</v>
      </c>
      <c r="H6" s="1">
        <v>5.9115603445018197E-9</v>
      </c>
    </row>
    <row r="7" spans="1:10" x14ac:dyDescent="0.3">
      <c r="B7">
        <v>0.99830126669478503</v>
      </c>
      <c r="C7">
        <v>1.69863330524448E-3</v>
      </c>
      <c r="D7" s="1">
        <v>9.9999970000009005E-8</v>
      </c>
      <c r="F7" s="1">
        <v>1.3160938502923499E-6</v>
      </c>
      <c r="G7" s="1">
        <v>8.0331879790328504E-8</v>
      </c>
      <c r="H7" s="1">
        <v>4.1357818494594901E-9</v>
      </c>
    </row>
    <row r="8" spans="1:10" x14ac:dyDescent="0.3">
      <c r="B8">
        <v>0.99999963432363703</v>
      </c>
      <c r="C8" s="1">
        <v>2.6567639243980002E-7</v>
      </c>
      <c r="D8" s="1">
        <v>9.9999970002952802E-8</v>
      </c>
      <c r="F8" s="1">
        <v>5.8966878202754497E-7</v>
      </c>
      <c r="G8" s="1">
        <v>1.6120504681560799E-8</v>
      </c>
      <c r="H8" s="1">
        <v>1.18100826880837E-8</v>
      </c>
    </row>
    <row r="9" spans="1:10" x14ac:dyDescent="0.3">
      <c r="B9">
        <v>0.99999979999225896</v>
      </c>
      <c r="C9" s="1">
        <v>1.00007770498789E-7</v>
      </c>
      <c r="D9" s="1">
        <v>9.9999970000009005E-8</v>
      </c>
      <c r="F9" s="1">
        <v>4.6170354779224704E-6</v>
      </c>
      <c r="G9" s="1">
        <v>5.3071431824539697E-8</v>
      </c>
      <c r="H9" s="1">
        <v>4.84719548739451E-9</v>
      </c>
    </row>
    <row r="10" spans="1:10" x14ac:dyDescent="0.3">
      <c r="B10" s="1">
        <v>1.00654399493183E-7</v>
      </c>
      <c r="C10">
        <v>0.99999979934562999</v>
      </c>
      <c r="D10" s="1">
        <v>9.9999970000009005E-8</v>
      </c>
      <c r="F10" s="1">
        <v>3.7384092943346E-7</v>
      </c>
      <c r="G10" s="1">
        <v>2.49866159079723E-7</v>
      </c>
      <c r="H10" s="1">
        <v>3.1632420436966399E-9</v>
      </c>
    </row>
    <row r="11" spans="1:10" x14ac:dyDescent="0.3">
      <c r="B11" s="1">
        <v>1.00032383522507E-7</v>
      </c>
      <c r="C11">
        <v>0.99999979996764599</v>
      </c>
      <c r="D11" s="1">
        <v>9.9999970000009005E-8</v>
      </c>
      <c r="F11" s="1">
        <v>3.08988365669904E-8</v>
      </c>
      <c r="G11" s="1">
        <v>2.6819634965087099E-8</v>
      </c>
      <c r="H11" s="1">
        <v>1.14011802651916E-9</v>
      </c>
    </row>
    <row r="12" spans="1:10" x14ac:dyDescent="0.3">
      <c r="B12" s="1">
        <v>9.9999970618350694E-8</v>
      </c>
      <c r="C12">
        <v>0.99999980000005895</v>
      </c>
      <c r="D12" s="1">
        <v>9.9999970000009005E-8</v>
      </c>
      <c r="F12" s="1">
        <v>6.3730998128857795E-8</v>
      </c>
      <c r="G12" s="1">
        <v>1.4231561547501599E-7</v>
      </c>
      <c r="H12" s="1">
        <v>1.65636244075368E-9</v>
      </c>
    </row>
    <row r="13" spans="1:10" x14ac:dyDescent="0.3">
      <c r="B13" s="1">
        <v>9.9999972073121694E-8</v>
      </c>
      <c r="C13">
        <v>0.99999980000005795</v>
      </c>
      <c r="D13" s="1">
        <v>9.9999970000009005E-8</v>
      </c>
      <c r="F13" s="1">
        <v>6.0316545693567796E-8</v>
      </c>
      <c r="G13" s="1">
        <v>1.21241648467845E-7</v>
      </c>
      <c r="H13" s="1">
        <v>1.6136742331387799E-9</v>
      </c>
    </row>
    <row r="14" spans="1:10" x14ac:dyDescent="0.3">
      <c r="B14" s="1">
        <v>1.00000113927201E-7</v>
      </c>
      <c r="C14">
        <v>0.99999979999991595</v>
      </c>
      <c r="D14" s="1">
        <v>9.9999970000009005E-8</v>
      </c>
      <c r="F14" s="1">
        <v>4.7745353282771697E-8</v>
      </c>
      <c r="G14" s="1">
        <v>6.6376494709612602E-8</v>
      </c>
      <c r="H14" s="1">
        <v>1.43831725967371E-9</v>
      </c>
    </row>
    <row r="15" spans="1:10" x14ac:dyDescent="0.3">
      <c r="B15">
        <v>0.99999979970216002</v>
      </c>
      <c r="C15" s="1">
        <v>1.00297869817408E-7</v>
      </c>
      <c r="D15" s="1">
        <v>9.9999970000009005E-8</v>
      </c>
      <c r="F15" s="1">
        <v>1.2786896642116701E-6</v>
      </c>
      <c r="G15" s="1">
        <v>2.01754593545464E-8</v>
      </c>
      <c r="H15" s="1">
        <v>9.2063375365592902E-9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4.6238615129250201E-8</v>
      </c>
      <c r="G16" s="1">
        <v>4.70901070378333E-9</v>
      </c>
      <c r="H16" s="1">
        <v>3.0251206069468198E-6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4.7832896153921797E-8</v>
      </c>
      <c r="G17" s="1">
        <v>4.8116838913873802E-9</v>
      </c>
      <c r="H17" s="1">
        <v>8.3179958220711695E-6</v>
      </c>
    </row>
    <row r="18" spans="2:8" x14ac:dyDescent="0.3">
      <c r="B18" s="1">
        <v>1.9704784619001699E-7</v>
      </c>
      <c r="C18" s="1">
        <v>3.6139831536486698E-7</v>
      </c>
      <c r="D18">
        <v>0.99999944155383802</v>
      </c>
      <c r="F18" s="1">
        <v>3.1678667302972798E-8</v>
      </c>
      <c r="G18" s="1">
        <v>3.6693212741555602E-9</v>
      </c>
      <c r="H18" s="1">
        <v>8.6433308201369705E-8</v>
      </c>
    </row>
    <row r="19" spans="2:8" x14ac:dyDescent="0.3">
      <c r="B19" s="1">
        <v>1.1838011353562499E-7</v>
      </c>
      <c r="C19" s="1">
        <v>1.01590957320706E-7</v>
      </c>
      <c r="D19">
        <v>0.99999978002892898</v>
      </c>
      <c r="F19" s="1">
        <v>7.1739995771410098E-8</v>
      </c>
      <c r="G19" s="1">
        <v>6.1624610114639E-9</v>
      </c>
      <c r="H19" s="1">
        <v>2.2621093996058201E-7</v>
      </c>
    </row>
    <row r="20" spans="2:8" x14ac:dyDescent="0.3">
      <c r="B20" s="1">
        <v>1.00034488253193E-7</v>
      </c>
      <c r="C20" s="1">
        <v>1.0000429802539201E-7</v>
      </c>
      <c r="D20">
        <v>0.99999979996121302</v>
      </c>
      <c r="F20" s="1">
        <v>6.63060129080061E-8</v>
      </c>
      <c r="G20" s="1">
        <v>5.8821903018244399E-9</v>
      </c>
      <c r="H20" s="1">
        <v>3.6088991431513501E-7</v>
      </c>
    </row>
    <row r="21" spans="2:8" x14ac:dyDescent="0.3">
      <c r="B21">
        <v>0.99999979998845601</v>
      </c>
      <c r="C21" s="1">
        <v>1.0001157311276E-7</v>
      </c>
      <c r="D21" s="1">
        <v>9.9999970000009005E-8</v>
      </c>
      <c r="F21" s="1">
        <v>1.8486713956161799E-6</v>
      </c>
      <c r="G21" s="1">
        <v>2.1996478200291E-8</v>
      </c>
      <c r="H21" s="1">
        <v>8.4839257662840698E-9</v>
      </c>
    </row>
    <row r="22" spans="2:8" x14ac:dyDescent="0.3">
      <c r="B22">
        <v>2.1828186006867201E-2</v>
      </c>
      <c r="C22">
        <v>0.97766889207505203</v>
      </c>
      <c r="D22">
        <v>5.0292191808014601E-4</v>
      </c>
      <c r="F22" s="1">
        <v>1.29639136418485E-8</v>
      </c>
      <c r="G22" s="1">
        <v>1.9174173083916499E-9</v>
      </c>
      <c r="H22" s="1">
        <v>6.2578184485879296E-9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1.68797292848119E-7</v>
      </c>
      <c r="G2" s="1">
        <v>6.1384478312127001E-6</v>
      </c>
      <c r="H2" s="1">
        <v>2.4723388841671599E-9</v>
      </c>
      <c r="J2">
        <v>-2579.0481963775001</v>
      </c>
    </row>
    <row r="3" spans="1:10" x14ac:dyDescent="0.3">
      <c r="B3">
        <v>0.46479843150946498</v>
      </c>
      <c r="C3">
        <v>0.53520146849056505</v>
      </c>
      <c r="D3" s="1">
        <v>9.9999970000009005E-8</v>
      </c>
      <c r="F3" s="1">
        <v>9.1728464479816897E-7</v>
      </c>
      <c r="G3" s="1">
        <v>9.8680291862657599E-8</v>
      </c>
      <c r="H3" s="1">
        <v>3.8804128790819001E-9</v>
      </c>
    </row>
    <row r="4" spans="1:10" x14ac:dyDescent="0.3">
      <c r="B4">
        <v>0.999997760187885</v>
      </c>
      <c r="C4" s="1">
        <v>2.13981214376748E-6</v>
      </c>
      <c r="D4" s="1">
        <v>9.9999970850315695E-8</v>
      </c>
      <c r="F4" s="1">
        <v>4.2153666427362602E-7</v>
      </c>
      <c r="G4" s="1">
        <v>1.4335643143084201E-8</v>
      </c>
      <c r="H4" s="1">
        <v>1.3818175808352699E-8</v>
      </c>
    </row>
    <row r="5" spans="1:10" x14ac:dyDescent="0.3">
      <c r="B5">
        <v>0.99999084938121396</v>
      </c>
      <c r="C5" s="1">
        <v>9.0506187798689099E-6</v>
      </c>
      <c r="D5" s="1">
        <v>1.0000000653150601E-7</v>
      </c>
      <c r="F5" s="1">
        <v>3.4245794682704702E-7</v>
      </c>
      <c r="G5" s="1">
        <v>1.3244582805798E-8</v>
      </c>
      <c r="H5" s="1">
        <v>1.5567929494409199E-8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2.1911150554955001</v>
      </c>
      <c r="G6" s="1">
        <v>3.6001331635689798E-8</v>
      </c>
      <c r="H6" s="1">
        <v>5.9115603445018197E-9</v>
      </c>
    </row>
    <row r="7" spans="1:10" x14ac:dyDescent="0.3">
      <c r="B7">
        <v>0.99830126669478503</v>
      </c>
      <c r="C7">
        <v>1.6986333052446301E-3</v>
      </c>
      <c r="D7" s="1">
        <v>9.9999970000009005E-8</v>
      </c>
      <c r="F7" s="1">
        <v>1.3160938502923499E-6</v>
      </c>
      <c r="G7" s="1">
        <v>8.0331879790328795E-8</v>
      </c>
      <c r="H7" s="1">
        <v>4.1357818494594901E-9</v>
      </c>
    </row>
    <row r="8" spans="1:10" x14ac:dyDescent="0.3">
      <c r="B8">
        <v>0.99999963432363703</v>
      </c>
      <c r="C8" s="1">
        <v>2.6567639243980102E-7</v>
      </c>
      <c r="D8" s="1">
        <v>9.9999970002952895E-8</v>
      </c>
      <c r="F8" s="1">
        <v>5.8966878202754804E-7</v>
      </c>
      <c r="G8" s="1">
        <v>1.6120504681560899E-8</v>
      </c>
      <c r="H8" s="1">
        <v>1.1810082688083799E-8</v>
      </c>
    </row>
    <row r="9" spans="1:10" x14ac:dyDescent="0.3">
      <c r="B9">
        <v>0.99999979999225996</v>
      </c>
      <c r="C9" s="1">
        <v>1.00007770498789E-7</v>
      </c>
      <c r="D9" s="1">
        <v>9.9999970000009005E-8</v>
      </c>
      <c r="F9" s="1">
        <v>4.6170354779224297E-6</v>
      </c>
      <c r="G9" s="1">
        <v>5.3071431824539902E-8</v>
      </c>
      <c r="H9" s="1">
        <v>4.84719548739451E-9</v>
      </c>
    </row>
    <row r="10" spans="1:10" x14ac:dyDescent="0.3">
      <c r="B10" s="1">
        <v>1.0065439949318399E-7</v>
      </c>
      <c r="C10">
        <v>0.99999979934563099</v>
      </c>
      <c r="D10" s="1">
        <v>9.9999970000009005E-8</v>
      </c>
      <c r="F10" s="1">
        <v>3.7384092943346E-7</v>
      </c>
      <c r="G10" s="1">
        <v>2.49866159079724E-7</v>
      </c>
      <c r="H10" s="1">
        <v>3.1632420436966399E-9</v>
      </c>
    </row>
    <row r="11" spans="1:10" x14ac:dyDescent="0.3">
      <c r="B11" s="1">
        <v>1.00032383522507E-7</v>
      </c>
      <c r="C11">
        <v>0.99999979996764699</v>
      </c>
      <c r="D11" s="1">
        <v>9.9999970000009005E-8</v>
      </c>
      <c r="F11" s="1">
        <v>3.0898836566990499E-8</v>
      </c>
      <c r="G11" s="1">
        <v>2.6819634965087199E-8</v>
      </c>
      <c r="H11" s="1">
        <v>1.14011802651916E-9</v>
      </c>
    </row>
    <row r="12" spans="1:10" x14ac:dyDescent="0.3">
      <c r="B12" s="1">
        <v>9.9999970618350799E-8</v>
      </c>
      <c r="C12">
        <v>0.99999980000005895</v>
      </c>
      <c r="D12" s="1">
        <v>9.9999970000009005E-8</v>
      </c>
      <c r="F12" s="1">
        <v>6.3730998128857993E-8</v>
      </c>
      <c r="G12" s="1">
        <v>1.4231561547501599E-7</v>
      </c>
      <c r="H12" s="1">
        <v>1.6563624407536899E-9</v>
      </c>
    </row>
    <row r="13" spans="1:10" x14ac:dyDescent="0.3">
      <c r="B13" s="1">
        <v>9.9999972073121694E-8</v>
      </c>
      <c r="C13">
        <v>0.99999980000005795</v>
      </c>
      <c r="D13" s="1">
        <v>9.9999970000009005E-8</v>
      </c>
      <c r="F13" s="1">
        <v>6.0316545693567995E-8</v>
      </c>
      <c r="G13" s="1">
        <v>1.2124164846784699E-7</v>
      </c>
      <c r="H13" s="1">
        <v>1.6136742331387901E-9</v>
      </c>
    </row>
    <row r="14" spans="1:10" x14ac:dyDescent="0.3">
      <c r="B14" s="1">
        <v>1.00000113927201E-7</v>
      </c>
      <c r="C14">
        <v>0.99999979999991595</v>
      </c>
      <c r="D14" s="1">
        <v>9.9999970000009005E-8</v>
      </c>
      <c r="F14" s="1">
        <v>4.7745353282771697E-8</v>
      </c>
      <c r="G14" s="1">
        <v>6.6376494709612496E-8</v>
      </c>
      <c r="H14" s="1">
        <v>1.4383172596737199E-9</v>
      </c>
    </row>
    <row r="15" spans="1:10" x14ac:dyDescent="0.3">
      <c r="B15">
        <v>0.99999979970216002</v>
      </c>
      <c r="C15" s="1">
        <v>1.00297869817408E-7</v>
      </c>
      <c r="D15" s="1">
        <v>9.9999970000009005E-8</v>
      </c>
      <c r="F15" s="1">
        <v>1.2786896642117101E-6</v>
      </c>
      <c r="G15" s="1">
        <v>2.0175459354546499E-8</v>
      </c>
      <c r="H15" s="1">
        <v>9.2063375365592406E-9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4.6238615129251101E-8</v>
      </c>
      <c r="G16" s="1">
        <v>4.7090107037833904E-9</v>
      </c>
      <c r="H16" s="1">
        <v>3.0251206069481899E-6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4.7832896153921797E-8</v>
      </c>
      <c r="G17" s="1">
        <v>4.8116838913873703E-9</v>
      </c>
      <c r="H17" s="1">
        <v>8.3179958220705495E-6</v>
      </c>
    </row>
    <row r="18" spans="2:8" x14ac:dyDescent="0.3">
      <c r="B18" s="1">
        <v>1.9704784619001199E-7</v>
      </c>
      <c r="C18" s="1">
        <v>3.6139831536483802E-7</v>
      </c>
      <c r="D18">
        <v>0.99999944155383802</v>
      </c>
      <c r="F18" s="1">
        <v>3.1678667302972897E-8</v>
      </c>
      <c r="G18" s="1">
        <v>3.66932127415558E-9</v>
      </c>
      <c r="H18" s="1">
        <v>8.6433308201370803E-8</v>
      </c>
    </row>
    <row r="19" spans="2:8" x14ac:dyDescent="0.3">
      <c r="B19" s="1">
        <v>1.1838011353560201E-7</v>
      </c>
      <c r="C19" s="1">
        <v>1.01590957320704E-7</v>
      </c>
      <c r="D19">
        <v>0.99999978002892898</v>
      </c>
      <c r="F19" s="1">
        <v>7.1739995771408603E-8</v>
      </c>
      <c r="G19" s="1">
        <v>6.1624610114638396E-9</v>
      </c>
      <c r="H19" s="1">
        <v>2.26210939960604E-7</v>
      </c>
    </row>
    <row r="20" spans="2:8" x14ac:dyDescent="0.3">
      <c r="B20" s="1">
        <v>1.00034488253193E-7</v>
      </c>
      <c r="C20" s="1">
        <v>1.00004298025393E-7</v>
      </c>
      <c r="D20">
        <v>0.99999979996121402</v>
      </c>
      <c r="F20" s="1">
        <v>6.6306012908006603E-8</v>
      </c>
      <c r="G20" s="1">
        <v>5.8821903018244697E-9</v>
      </c>
      <c r="H20" s="1">
        <v>3.6088991431512199E-7</v>
      </c>
    </row>
    <row r="21" spans="2:8" x14ac:dyDescent="0.3">
      <c r="B21">
        <v>0.99999979998845701</v>
      </c>
      <c r="C21" s="1">
        <v>1.0001157311276101E-7</v>
      </c>
      <c r="D21" s="1">
        <v>9.9999970000009005E-8</v>
      </c>
      <c r="F21" s="1">
        <v>1.8486713956161401E-6</v>
      </c>
      <c r="G21" s="1">
        <v>2.1996478200291E-8</v>
      </c>
      <c r="H21" s="1">
        <v>8.4839257662840897E-9</v>
      </c>
    </row>
    <row r="22" spans="2:8" x14ac:dyDescent="0.3">
      <c r="B22">
        <v>2.1828186006866E-2</v>
      </c>
      <c r="C22">
        <v>0.97766889207505403</v>
      </c>
      <c r="D22">
        <v>5.0292191808020499E-4</v>
      </c>
      <c r="F22" s="1">
        <v>1.29639136418487E-8</v>
      </c>
      <c r="G22" s="1">
        <v>1.9174173083916701E-9</v>
      </c>
      <c r="H22" s="1">
        <v>6.2578184485880504E-9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2023-06-20T02:47:41Z</dcterms:created>
  <dcterms:modified xsi:type="dcterms:W3CDTF">2023-06-20T04:20:33Z</dcterms:modified>
</cp:coreProperties>
</file>