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8_{BCEBA398-FC4E-4B3A-A0FE-F1D60E21A350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s" sheetId="1" r:id="rId2"/>
    <sheet name="R results" sheetId="2" r:id="rId3"/>
  </sheets>
  <calcPr calcId="0"/>
</workbook>
</file>

<file path=xl/calcChain.xml><?xml version="1.0" encoding="utf-8"?>
<calcChain xmlns="http://schemas.openxmlformats.org/spreadsheetml/2006/main">
  <c r="B24" i="3" l="1" a="1"/>
  <c r="B24" i="3" s="1"/>
  <c r="J2" i="3"/>
  <c r="F2" i="3" a="1"/>
  <c r="F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<sst xmlns="http://schemas.openxmlformats.org/spreadsheetml/2006/main" count="11" uniqueCount="4">
  <si>
    <t>L</t>
  </si>
  <si>
    <t>tw</t>
  </si>
  <si>
    <t>t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</si>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</sst>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6" sqref="E6"/>
    </sheetView>
  </sheetViews>
  <sheetFormatPr defaultRowHeight="14.4" x14ac:dyDescent="0.3"/>
  <cols>
    <col min="1" max="1" width="12.44140625" customWidth="1"/>
    <col min="2" max="4" width="21.88671875" bestFit="1" customWidth="1"/>
    <col min="6" max="8" width="22.21875" bestFit="1" customWidth="1"/>
    <col min="10" max="10" width="21.88671875" bestFit="1" customWidth="1"/>
  </cols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2" cm="1">
        <f t="array" ref="B2:D22">'Python results'!B2:D22-'R results'!B2:D22</f>
        <v>0</v>
      </c>
      <c r="C2" s="2">
        <v>0</v>
      </c>
      <c r="D2" s="2">
        <v>0</v>
      </c>
      <c r="E2" s="2"/>
      <c r="F2" s="2" cm="1">
        <f t="array" ref="F2:H22">'Python results'!F2:H22-'R results'!F2:H22</f>
        <v>-1.0037737299462656E-83</v>
      </c>
      <c r="G2" s="2">
        <v>4.8077718948631559E-36</v>
      </c>
      <c r="H2" s="2">
        <v>-1.9243318042506764E-71</v>
      </c>
      <c r="I2" s="2"/>
      <c r="J2" s="2">
        <f>'Python results'!J2-'R results'!J2</f>
        <v>0</v>
      </c>
    </row>
    <row r="3" spans="1:10" x14ac:dyDescent="0.3">
      <c r="B3" s="2">
        <v>0</v>
      </c>
      <c r="C3" s="2">
        <v>0</v>
      </c>
      <c r="D3" s="2">
        <v>0</v>
      </c>
      <c r="E3" s="2"/>
      <c r="F3" s="2">
        <v>4.9931308617839881E-82</v>
      </c>
      <c r="G3" s="2">
        <v>-6.0060414487326252E-38</v>
      </c>
      <c r="H3" s="2">
        <v>9.9612469867093836E-71</v>
      </c>
      <c r="I3" s="2"/>
      <c r="J3" s="2"/>
    </row>
    <row r="4" spans="1:10" x14ac:dyDescent="0.3">
      <c r="B4" s="2">
        <v>0</v>
      </c>
      <c r="C4" s="2">
        <v>0</v>
      </c>
      <c r="D4" s="2">
        <v>0</v>
      </c>
      <c r="E4" s="2"/>
      <c r="F4" s="2">
        <v>9.7803594199892549E-84</v>
      </c>
      <c r="G4" s="2">
        <v>-1.0101904577379033E-39</v>
      </c>
      <c r="H4" s="2">
        <v>0</v>
      </c>
      <c r="I4" s="2"/>
      <c r="J4" s="2"/>
    </row>
    <row r="5" spans="1:10" x14ac:dyDescent="0.3">
      <c r="B5" s="2">
        <v>0</v>
      </c>
      <c r="C5" s="2">
        <v>0</v>
      </c>
      <c r="D5" s="2">
        <v>0</v>
      </c>
      <c r="E5" s="2"/>
      <c r="F5" s="2">
        <v>-1.8016451563138101E-82</v>
      </c>
      <c r="G5" s="2">
        <v>-5.005034540610521E-39</v>
      </c>
      <c r="H5" s="2">
        <v>2.0013050764207034E-69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4.3009846638081353E-73</v>
      </c>
      <c r="G6" s="2">
        <v>-2.0203809154758067E-39</v>
      </c>
      <c r="H6" s="2">
        <v>0</v>
      </c>
      <c r="I6" s="2"/>
      <c r="J6" s="2"/>
    </row>
    <row r="7" spans="1:10" x14ac:dyDescent="0.3">
      <c r="B7" s="2">
        <v>0</v>
      </c>
      <c r="C7" s="2">
        <v>0</v>
      </c>
      <c r="D7" s="2">
        <v>0</v>
      </c>
      <c r="E7" s="2"/>
      <c r="F7" s="2">
        <v>0</v>
      </c>
      <c r="G7" s="2">
        <v>-9.9182335850630508E-39</v>
      </c>
      <c r="H7" s="2">
        <v>-9.9612469867093836E-71</v>
      </c>
      <c r="I7" s="2"/>
      <c r="J7" s="2"/>
    </row>
    <row r="8" spans="1:10" x14ac:dyDescent="0.3">
      <c r="B8" s="2">
        <v>0</v>
      </c>
      <c r="C8" s="2">
        <v>0</v>
      </c>
      <c r="D8" s="2">
        <v>0</v>
      </c>
      <c r="E8" s="2"/>
      <c r="F8" s="2">
        <v>-2.9855834018914568E-83</v>
      </c>
      <c r="G8" s="2">
        <v>-1.0101904577379033E-39</v>
      </c>
      <c r="H8" s="2">
        <v>-9.9612469867093836E-71</v>
      </c>
      <c r="I8" s="2"/>
      <c r="J8" s="2"/>
    </row>
    <row r="9" spans="1:10" x14ac:dyDescent="0.3">
      <c r="B9" s="2">
        <v>0</v>
      </c>
      <c r="C9" s="2">
        <v>0</v>
      </c>
      <c r="D9" s="2">
        <v>0</v>
      </c>
      <c r="E9" s="2"/>
      <c r="F9" s="2">
        <v>3.9533242287114462E-82</v>
      </c>
      <c r="G9" s="2">
        <v>-3.1224068693717012E-39</v>
      </c>
      <c r="H9" s="2">
        <v>0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0</v>
      </c>
      <c r="G10" s="2">
        <v>0</v>
      </c>
      <c r="H10" s="2">
        <v>-9.9612469867093836E-71</v>
      </c>
      <c r="I10" s="2"/>
      <c r="J10" s="2"/>
    </row>
    <row r="11" spans="1:10" x14ac:dyDescent="0.3">
      <c r="B11" s="2">
        <v>0</v>
      </c>
      <c r="C11" s="2">
        <v>0</v>
      </c>
      <c r="D11" s="2">
        <v>0</v>
      </c>
      <c r="E11" s="2"/>
      <c r="F11" s="2">
        <v>-1.0295115178936058E-84</v>
      </c>
      <c r="G11" s="2">
        <v>-1.0101904577379033E-39</v>
      </c>
      <c r="H11" s="2">
        <v>-9.6216590212533819E-72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-1.0295115178936058E-84</v>
      </c>
      <c r="G12" s="2">
        <v>-9.9182335850630508E-39</v>
      </c>
      <c r="H12" s="2">
        <v>-1.0187638963680051E-71</v>
      </c>
      <c r="I12" s="2"/>
      <c r="J12" s="2"/>
    </row>
    <row r="13" spans="1:10" x14ac:dyDescent="0.3">
      <c r="B13" s="2">
        <v>0</v>
      </c>
      <c r="C13" s="2">
        <v>0</v>
      </c>
      <c r="D13" s="2">
        <v>0</v>
      </c>
      <c r="E13" s="2"/>
      <c r="F13" s="2">
        <v>-2.9598456139441166E-84</v>
      </c>
      <c r="G13" s="2">
        <v>-1.9836467170126102E-38</v>
      </c>
      <c r="H13" s="2">
        <v>-1.0187638963680051E-71</v>
      </c>
      <c r="I13" s="2"/>
      <c r="J13" s="2"/>
    </row>
    <row r="14" spans="1:10" x14ac:dyDescent="0.3">
      <c r="B14" s="2">
        <v>0</v>
      </c>
      <c r="C14" s="2">
        <v>0</v>
      </c>
      <c r="D14" s="2">
        <v>0</v>
      </c>
      <c r="E14" s="2"/>
      <c r="F14" s="2">
        <v>0</v>
      </c>
      <c r="G14" s="2">
        <v>0</v>
      </c>
      <c r="H14" s="2">
        <v>0</v>
      </c>
      <c r="I14" s="2"/>
      <c r="J14" s="2"/>
    </row>
    <row r="15" spans="1:10" x14ac:dyDescent="0.3">
      <c r="B15" s="2">
        <v>0</v>
      </c>
      <c r="C15" s="2">
        <v>0</v>
      </c>
      <c r="D15" s="2">
        <v>0</v>
      </c>
      <c r="E15" s="2"/>
      <c r="F15" s="2">
        <v>-3.9945046894271904E-82</v>
      </c>
      <c r="G15" s="2">
        <v>-2.0203809154758067E-39</v>
      </c>
      <c r="H15" s="2">
        <v>9.9612469867093836E-71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-9.0082257815690506E-84</v>
      </c>
      <c r="G16" s="2">
        <v>-8.9539608754041431E-40</v>
      </c>
      <c r="H16" s="2">
        <v>-5.1998433724949289E-66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1.0295115178936058E-84</v>
      </c>
      <c r="G17" s="2">
        <v>9.1835496157991212E-41</v>
      </c>
      <c r="H17" s="2">
        <v>2.2997078134262013E-66</v>
      </c>
      <c r="I17" s="2"/>
      <c r="J17" s="2"/>
    </row>
    <row r="18" spans="1:10" x14ac:dyDescent="0.3">
      <c r="B18" s="2">
        <v>0</v>
      </c>
      <c r="C18" s="2">
        <v>0</v>
      </c>
      <c r="D18" s="2">
        <v>0</v>
      </c>
      <c r="E18" s="2"/>
      <c r="F18" s="2">
        <v>-9.6516704802525542E-85</v>
      </c>
      <c r="G18" s="2">
        <v>-1.9515042933573132E-40</v>
      </c>
      <c r="H18" s="2">
        <v>-4.0207215109990603E-69</v>
      </c>
      <c r="I18" s="2"/>
      <c r="J18" s="2"/>
    </row>
    <row r="19" spans="1:10" x14ac:dyDescent="0.3">
      <c r="B19" s="2">
        <v>0</v>
      </c>
      <c r="C19" s="2">
        <v>0</v>
      </c>
      <c r="D19" s="2">
        <v>0</v>
      </c>
      <c r="E19" s="2"/>
      <c r="F19" s="2">
        <v>1.4027094431300379E-83</v>
      </c>
      <c r="G19" s="2">
        <v>1.1020259538958945E-39</v>
      </c>
      <c r="H19" s="2">
        <v>-8.2008229737854707E-68</v>
      </c>
      <c r="I19" s="2"/>
      <c r="J19" s="2"/>
    </row>
    <row r="20" spans="1:10" x14ac:dyDescent="0.3">
      <c r="B20" s="2">
        <v>0</v>
      </c>
      <c r="C20" s="2">
        <v>0</v>
      </c>
      <c r="D20" s="2">
        <v>0</v>
      </c>
      <c r="E20" s="2"/>
      <c r="F20" s="2">
        <v>-5.0188686497313282E-84</v>
      </c>
      <c r="G20" s="2">
        <v>-2.9846536251347144E-40</v>
      </c>
      <c r="H20" s="2">
        <v>4.9842457649862225E-68</v>
      </c>
      <c r="I20" s="2"/>
      <c r="J20" s="2"/>
    </row>
    <row r="21" spans="1:10" x14ac:dyDescent="0.3">
      <c r="B21" s="2">
        <v>0</v>
      </c>
      <c r="C21" s="2">
        <v>0</v>
      </c>
      <c r="D21" s="2">
        <v>0</v>
      </c>
      <c r="E21" s="2"/>
      <c r="F21" s="2">
        <v>3.0061736322493289E-82</v>
      </c>
      <c r="G21" s="2">
        <v>0</v>
      </c>
      <c r="H21" s="2">
        <v>-1.0414030940650719E-70</v>
      </c>
      <c r="I21" s="2"/>
      <c r="J21" s="2"/>
    </row>
    <row r="22" spans="1:10" x14ac:dyDescent="0.3">
      <c r="B22" s="2">
        <v>0</v>
      </c>
      <c r="C22" s="2">
        <v>0</v>
      </c>
      <c r="D22" s="2">
        <v>0</v>
      </c>
      <c r="E22" s="2"/>
      <c r="F22" s="2">
        <v>-2.0107646833859488E-84</v>
      </c>
      <c r="G22" s="2">
        <v>-2.0089014784560578E-40</v>
      </c>
      <c r="H22" s="2">
        <v>-3.9844987946837534E-70</v>
      </c>
      <c r="I22" s="2"/>
      <c r="J22" s="2"/>
    </row>
    <row r="24" spans="1:10" x14ac:dyDescent="0.3">
      <c r="A24" t="s">
        <v>3</v>
      </c>
      <c r="B24" cm="1">
        <f t="array" ref="B24">MAX(ABS(B2:J22))</f>
        <v>4.8077718948631559E-36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1.6997887639300899E-69</v>
      </c>
      <c r="G2" s="1">
        <v>9.9135985381342206E-23</v>
      </c>
      <c r="H2" s="1">
        <v>9.2354946196414404E-57</v>
      </c>
      <c r="J2">
        <v>-10526.245606590899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9.2370571099015898E-69</v>
      </c>
      <c r="G3" s="1">
        <v>1.5936867271065999E-24</v>
      </c>
      <c r="H3" s="1">
        <v>1.44953964444922E-56</v>
      </c>
    </row>
    <row r="4" spans="1:10" x14ac:dyDescent="0.3">
      <c r="B4" s="1">
        <v>9.9999970000009005E-8</v>
      </c>
      <c r="C4">
        <v>0.99999980000005995</v>
      </c>
      <c r="D4" s="1">
        <v>9.9999970000009005E-8</v>
      </c>
      <c r="F4" s="1">
        <v>4.2448743648328299E-69</v>
      </c>
      <c r="G4" s="1">
        <v>2.3152063702755199E-25</v>
      </c>
      <c r="H4" s="1">
        <v>5.1618202211060296E-56</v>
      </c>
    </row>
    <row r="5" spans="1:10" x14ac:dyDescent="0.3">
      <c r="B5" s="1">
        <v>9.9999970000009005E-8</v>
      </c>
      <c r="C5">
        <v>0.99999980000005995</v>
      </c>
      <c r="D5" s="1">
        <v>9.9999970000009005E-8</v>
      </c>
      <c r="F5" s="1">
        <v>3.4485516272424399E-69</v>
      </c>
      <c r="G5" s="1">
        <v>2.1390001253978099E-25</v>
      </c>
      <c r="H5" s="1">
        <v>5.8154458585372503E-56</v>
      </c>
    </row>
    <row r="6" spans="1:10" x14ac:dyDescent="0.3">
      <c r="B6" s="1">
        <v>9.9999970000009005E-8</v>
      </c>
      <c r="C6">
        <v>0.99999980000005995</v>
      </c>
      <c r="D6" s="1">
        <v>9.9999970000009005E-8</v>
      </c>
      <c r="F6" s="1">
        <v>2.7258052980390198E-62</v>
      </c>
      <c r="G6" s="1">
        <v>5.8142150768164597E-25</v>
      </c>
      <c r="H6" s="1">
        <v>2.2082807547660101E-56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1.32530665891639E-68</v>
      </c>
      <c r="G7" s="1">
        <v>1.2973598675538201E-24</v>
      </c>
      <c r="H7" s="1">
        <v>1.54493347448546E-56</v>
      </c>
    </row>
    <row r="8" spans="1:10" x14ac:dyDescent="0.3">
      <c r="B8" s="1">
        <v>9.9999970000009005E-8</v>
      </c>
      <c r="C8">
        <v>0.99999980000005995</v>
      </c>
      <c r="D8" s="1">
        <v>9.9999970000009005E-8</v>
      </c>
      <c r="F8" s="1">
        <v>5.9379649394897701E-69</v>
      </c>
      <c r="G8" s="1">
        <v>2.6034615094756798E-25</v>
      </c>
      <c r="H8" s="1">
        <v>4.4116911282016504E-56</v>
      </c>
    </row>
    <row r="9" spans="1:10" x14ac:dyDescent="0.3">
      <c r="B9" s="1">
        <v>9.9999970000009005E-8</v>
      </c>
      <c r="C9">
        <v>0.99999980000005995</v>
      </c>
      <c r="D9" s="1">
        <v>9.9999970000009005E-8</v>
      </c>
      <c r="F9" s="1">
        <v>4.6493565928978696E-68</v>
      </c>
      <c r="G9" s="1">
        <v>8.5710362784082195E-25</v>
      </c>
      <c r="H9" s="1">
        <v>1.8106841315367299E-56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3.7645782817735001E-69</v>
      </c>
      <c r="G10" s="1">
        <v>4.03533855643421E-24</v>
      </c>
      <c r="H10" s="1">
        <v>1.18163836940097E-56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3.11151285065612E-70</v>
      </c>
      <c r="G11" s="1">
        <v>4.33137105655388E-25</v>
      </c>
      <c r="H11" s="1">
        <v>4.2589444213676903E-57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6.4177115471418294E-70</v>
      </c>
      <c r="G12" s="1">
        <v>2.2983972181477201E-24</v>
      </c>
      <c r="H12" s="1">
        <v>6.1873906148689597E-57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6.0738761831992505E-70</v>
      </c>
      <c r="G13" s="1">
        <v>1.95805264321404E-24</v>
      </c>
      <c r="H13" s="1">
        <v>6.0279275597426296E-57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4.8079570955366403E-70</v>
      </c>
      <c r="G14" s="1">
        <v>1.07198039564633E-24</v>
      </c>
      <c r="H14" s="1">
        <v>5.3728764276319703E-57</v>
      </c>
    </row>
    <row r="15" spans="1:10" x14ac:dyDescent="0.3">
      <c r="B15" s="1">
        <v>9.9999970000009005E-8</v>
      </c>
      <c r="C15">
        <v>0.99999980000005995</v>
      </c>
      <c r="D15" s="1">
        <v>9.9999970000009005E-8</v>
      </c>
      <c r="F15" s="1">
        <v>1.2876406350344401E-68</v>
      </c>
      <c r="G15" s="1">
        <v>3.2583366911678999E-25</v>
      </c>
      <c r="H15" s="1">
        <v>3.4390544669982001E-56</v>
      </c>
    </row>
    <row r="16" spans="1:10" x14ac:dyDescent="0.3">
      <c r="B16" s="1">
        <v>9.9999970000009005E-8</v>
      </c>
      <c r="C16">
        <v>0.99999980000005995</v>
      </c>
      <c r="D16" s="1">
        <v>9.9999970000009005E-8</v>
      </c>
      <c r="F16" s="1">
        <v>4.6562285622370202E-70</v>
      </c>
      <c r="G16" s="1">
        <v>7.6050522890059399E-26</v>
      </c>
      <c r="H16" s="1">
        <v>1.13004299740082E-53</v>
      </c>
    </row>
    <row r="17" spans="2:8" x14ac:dyDescent="0.3">
      <c r="B17" s="1">
        <v>9.9999970000009005E-8</v>
      </c>
      <c r="C17">
        <v>0.99999980000005995</v>
      </c>
      <c r="D17" s="1">
        <v>9.9999970000009005E-8</v>
      </c>
      <c r="F17" s="1">
        <v>4.8167726627347303E-70</v>
      </c>
      <c r="G17" s="1">
        <v>7.7708694871080896E-26</v>
      </c>
      <c r="H17" s="1">
        <v>3.1072140514885799E-53</v>
      </c>
    </row>
    <row r="18" spans="2:8" x14ac:dyDescent="0.3">
      <c r="B18" s="1">
        <v>9.9999970000009005E-8</v>
      </c>
      <c r="C18">
        <v>0.99999980000005995</v>
      </c>
      <c r="D18" s="1">
        <v>9.9999970000009005E-8</v>
      </c>
      <c r="F18" s="1">
        <v>3.1900418061968701E-70</v>
      </c>
      <c r="G18" s="1">
        <v>5.9259538590923699E-26</v>
      </c>
      <c r="H18" s="1">
        <v>3.2287416736904299E-55</v>
      </c>
    </row>
    <row r="19" spans="2:8" x14ac:dyDescent="0.3">
      <c r="B19" s="1">
        <v>9.9999970000009005E-8</v>
      </c>
      <c r="C19">
        <v>0.99999980000005995</v>
      </c>
      <c r="D19" s="1">
        <v>9.9999970000009005E-8</v>
      </c>
      <c r="F19" s="1">
        <v>7.2242176192475401E-70</v>
      </c>
      <c r="G19" s="1">
        <v>9.9523745379074002E-26</v>
      </c>
      <c r="H19" s="1">
        <v>8.4501763610762893E-55</v>
      </c>
    </row>
    <row r="20" spans="2:8" x14ac:dyDescent="0.3">
      <c r="B20" s="1">
        <v>9.9999970000009005E-8</v>
      </c>
      <c r="C20">
        <v>0.99999980000005995</v>
      </c>
      <c r="D20" s="1">
        <v>9.9999970000009005E-8</v>
      </c>
      <c r="F20" s="1">
        <v>6.6770155383341496E-70</v>
      </c>
      <c r="G20" s="1">
        <v>9.4997373414083501E-26</v>
      </c>
      <c r="H20" s="1">
        <v>1.3481149316396099E-54</v>
      </c>
    </row>
    <row r="21" spans="2:8" x14ac:dyDescent="0.3">
      <c r="B21" s="1">
        <v>9.9999970000009005E-8</v>
      </c>
      <c r="C21">
        <v>0.99999980000005995</v>
      </c>
      <c r="D21" s="1">
        <v>9.9999970000009005E-8</v>
      </c>
      <c r="F21" s="1">
        <v>1.8616123946471899E-68</v>
      </c>
      <c r="G21" s="1">
        <v>3.55243123580636E-25</v>
      </c>
      <c r="H21" s="1">
        <v>3.1691954250562698E-56</v>
      </c>
    </row>
    <row r="22" spans="2:8" x14ac:dyDescent="0.3">
      <c r="B22" s="1">
        <v>9.9999970000009005E-8</v>
      </c>
      <c r="C22">
        <v>0.99999980000005995</v>
      </c>
      <c r="D22" s="1">
        <v>9.9999970000009005E-8</v>
      </c>
      <c r="F22" s="1">
        <v>1.30546610520579E-70</v>
      </c>
      <c r="G22" s="1">
        <v>3.0966289532763702E-26</v>
      </c>
      <c r="H22" s="1">
        <v>2.3376264880904401E-56</v>
      </c>
    </row>
    <row r="43" spans="1:1" x14ac:dyDescent="0.3">
      <c r="A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1.6997887639300999E-69</v>
      </c>
      <c r="G2" s="1">
        <v>9.9135985381337398E-23</v>
      </c>
      <c r="H2" s="1">
        <v>9.2354946196414596E-57</v>
      </c>
      <c r="J2">
        <v>-10526.245606590899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9.2370571099010905E-69</v>
      </c>
      <c r="G3" s="1">
        <v>1.59368672710666E-24</v>
      </c>
      <c r="H3" s="1">
        <v>1.44953964444921E-56</v>
      </c>
    </row>
    <row r="4" spans="1:10" x14ac:dyDescent="0.3">
      <c r="B4" s="1">
        <v>9.9999970000009005E-8</v>
      </c>
      <c r="C4">
        <v>0.99999980000005995</v>
      </c>
      <c r="D4" s="1">
        <v>9.9999970000009005E-8</v>
      </c>
      <c r="F4" s="1">
        <v>4.2448743648328201E-69</v>
      </c>
      <c r="G4" s="1">
        <v>2.31520637027553E-25</v>
      </c>
      <c r="H4" s="1">
        <v>5.1618202211060296E-56</v>
      </c>
    </row>
    <row r="5" spans="1:10" x14ac:dyDescent="0.3">
      <c r="B5" s="1">
        <v>9.9999970000009005E-8</v>
      </c>
      <c r="C5">
        <v>0.99999980000005995</v>
      </c>
      <c r="D5" s="1">
        <v>9.9999970000009005E-8</v>
      </c>
      <c r="F5" s="1">
        <v>3.44855162724262E-69</v>
      </c>
      <c r="G5" s="1">
        <v>2.13900012539786E-25</v>
      </c>
      <c r="H5" s="1">
        <v>5.8154458585370502E-56</v>
      </c>
    </row>
    <row r="6" spans="1:10" x14ac:dyDescent="0.3">
      <c r="B6" s="1">
        <v>9.9999970000009005E-8</v>
      </c>
      <c r="C6">
        <v>0.99999980000005995</v>
      </c>
      <c r="D6" s="1">
        <v>9.9999970000009005E-8</v>
      </c>
      <c r="F6" s="1">
        <v>2.72580529799601E-62</v>
      </c>
      <c r="G6" s="1">
        <v>5.8142150768164799E-25</v>
      </c>
      <c r="H6" s="1">
        <v>2.2082807547660101E-56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1.32530665891639E-68</v>
      </c>
      <c r="G7" s="1">
        <v>1.29735986755383E-24</v>
      </c>
      <c r="H7" s="1">
        <v>1.54493347448547E-56</v>
      </c>
    </row>
    <row r="8" spans="1:10" x14ac:dyDescent="0.3">
      <c r="B8" s="1">
        <v>9.9999970000009005E-8</v>
      </c>
      <c r="C8">
        <v>0.99999980000005995</v>
      </c>
      <c r="D8" s="1">
        <v>9.9999970000009005E-8</v>
      </c>
      <c r="F8" s="1">
        <v>5.9379649394897999E-69</v>
      </c>
      <c r="G8" s="1">
        <v>2.6034615094756899E-25</v>
      </c>
      <c r="H8" s="1">
        <v>4.4116911282016603E-56</v>
      </c>
    </row>
    <row r="9" spans="1:10" x14ac:dyDescent="0.3">
      <c r="B9" s="1">
        <v>9.9999970000009005E-8</v>
      </c>
      <c r="C9">
        <v>0.99999980000005995</v>
      </c>
      <c r="D9" s="1">
        <v>9.9999970000009005E-8</v>
      </c>
      <c r="F9" s="1">
        <v>4.6493565928978301E-68</v>
      </c>
      <c r="G9" s="1">
        <v>8.5710362784082507E-25</v>
      </c>
      <c r="H9" s="1">
        <v>1.8106841315367299E-56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3.7645782817735001E-69</v>
      </c>
      <c r="G10" s="1">
        <v>4.03533855643421E-24</v>
      </c>
      <c r="H10" s="1">
        <v>1.1816383694009799E-56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3.1115128506561303E-70</v>
      </c>
      <c r="G11" s="1">
        <v>4.3313710565538901E-25</v>
      </c>
      <c r="H11" s="1">
        <v>4.2589444213676999E-57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6.4177115471418397E-70</v>
      </c>
      <c r="G12" s="1">
        <v>2.2983972181477301E-24</v>
      </c>
      <c r="H12" s="1">
        <v>6.1873906148689698E-57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6.0738761831992801E-70</v>
      </c>
      <c r="G13" s="1">
        <v>1.9580526432140599E-24</v>
      </c>
      <c r="H13" s="1">
        <v>6.0279275597426398E-57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4.8079570955366403E-70</v>
      </c>
      <c r="G14" s="1">
        <v>1.07198039564633E-24</v>
      </c>
      <c r="H14" s="1">
        <v>5.3728764276319703E-57</v>
      </c>
    </row>
    <row r="15" spans="1:10" x14ac:dyDescent="0.3">
      <c r="B15" s="1">
        <v>9.9999970000009005E-8</v>
      </c>
      <c r="C15">
        <v>0.99999980000005995</v>
      </c>
      <c r="D15" s="1">
        <v>9.9999970000009005E-8</v>
      </c>
      <c r="F15" s="1">
        <v>1.28764063503448E-68</v>
      </c>
      <c r="G15" s="1">
        <v>3.2583366911679201E-25</v>
      </c>
      <c r="H15" s="1">
        <v>3.4390544669981901E-56</v>
      </c>
    </row>
    <row r="16" spans="1:10" x14ac:dyDescent="0.3">
      <c r="B16" s="1">
        <v>9.9999970000009005E-8</v>
      </c>
      <c r="C16">
        <v>0.99999980000005995</v>
      </c>
      <c r="D16" s="1">
        <v>9.9999970000009005E-8</v>
      </c>
      <c r="F16" s="1">
        <v>4.6562285622371103E-70</v>
      </c>
      <c r="G16" s="1">
        <v>7.6050522890060294E-26</v>
      </c>
      <c r="H16" s="1">
        <v>1.13004299740134E-53</v>
      </c>
    </row>
    <row r="17" spans="2:8" x14ac:dyDescent="0.3">
      <c r="B17" s="1">
        <v>9.9999970000009005E-8</v>
      </c>
      <c r="C17">
        <v>0.99999980000005995</v>
      </c>
      <c r="D17" s="1">
        <v>9.9999970000009005E-8</v>
      </c>
      <c r="F17" s="1">
        <v>4.81677266273472E-70</v>
      </c>
      <c r="G17" s="1">
        <v>7.7708694871080805E-26</v>
      </c>
      <c r="H17" s="1">
        <v>3.1072140514883499E-53</v>
      </c>
    </row>
    <row r="18" spans="2:8" x14ac:dyDescent="0.3">
      <c r="B18" s="1">
        <v>9.9999970000009005E-8</v>
      </c>
      <c r="C18">
        <v>0.99999980000005995</v>
      </c>
      <c r="D18" s="1">
        <v>9.9999970000009005E-8</v>
      </c>
      <c r="F18" s="1">
        <v>3.1900418061968797E-70</v>
      </c>
      <c r="G18" s="1">
        <v>5.9259538590923894E-26</v>
      </c>
      <c r="H18" s="1">
        <v>3.2287416736904701E-55</v>
      </c>
    </row>
    <row r="19" spans="2:8" x14ac:dyDescent="0.3">
      <c r="B19" s="1">
        <v>9.9999970000009005E-8</v>
      </c>
      <c r="C19">
        <v>0.99999980000005995</v>
      </c>
      <c r="D19" s="1">
        <v>9.9999970000009005E-8</v>
      </c>
      <c r="F19" s="1">
        <v>7.2242176192473998E-70</v>
      </c>
      <c r="G19" s="1">
        <v>9.95237453790729E-26</v>
      </c>
      <c r="H19" s="1">
        <v>8.4501763610771094E-55</v>
      </c>
    </row>
    <row r="20" spans="2:8" x14ac:dyDescent="0.3">
      <c r="B20" s="1">
        <v>9.9999970000009005E-8</v>
      </c>
      <c r="C20">
        <v>0.99999980000005995</v>
      </c>
      <c r="D20" s="1">
        <v>9.9999970000009005E-8</v>
      </c>
      <c r="F20" s="1">
        <v>6.6770155383341998E-70</v>
      </c>
      <c r="G20" s="1">
        <v>9.4997373414083799E-26</v>
      </c>
      <c r="H20" s="1">
        <v>1.34811493163956E-54</v>
      </c>
    </row>
    <row r="21" spans="2:8" x14ac:dyDescent="0.3">
      <c r="B21" s="1">
        <v>9.9999970000009005E-8</v>
      </c>
      <c r="C21">
        <v>0.99999980000005995</v>
      </c>
      <c r="D21" s="1">
        <v>9.9999970000009005E-8</v>
      </c>
      <c r="F21" s="1">
        <v>1.8616123946471599E-68</v>
      </c>
      <c r="G21" s="1">
        <v>3.55243123580636E-25</v>
      </c>
      <c r="H21" s="1">
        <v>3.1691954250562802E-56</v>
      </c>
    </row>
    <row r="22" spans="2:8" x14ac:dyDescent="0.3">
      <c r="B22" s="1">
        <v>9.9999970000009005E-8</v>
      </c>
      <c r="C22">
        <v>0.99999980000005995</v>
      </c>
      <c r="D22" s="1">
        <v>9.9999970000009005E-8</v>
      </c>
      <c r="F22" s="1">
        <v>1.3054661052058101E-70</v>
      </c>
      <c r="G22" s="1">
        <v>3.0966289532763903E-26</v>
      </c>
      <c r="H22" s="1">
        <v>2.3376264880904799E-56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results</vt:lpstr>
      <vt:lpstr>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2023-06-21T04:48:30Z</dcterms:created>
  <dcterms:modified xsi:type="dcterms:W3CDTF">2023-06-21T04:48:30Z</dcterms:modified>
</cp:coreProperties>
</file>