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source\repos\nota-game\nota\books\Grundregeln\talente\"/>
    </mc:Choice>
  </mc:AlternateContent>
  <xr:revisionPtr revIDLastSave="0" documentId="13_ncr:1_{6689A14A-E663-4A88-972B-11ACB7C3605E}" xr6:coauthVersionLast="47" xr6:coauthVersionMax="47" xr10:uidLastSave="{00000000-0000-0000-0000-000000000000}"/>
  <bookViews>
    <workbookView xWindow="-28920" yWindow="-120" windowWidth="29040" windowHeight="17640" activeTab="2" xr2:uid="{00000000-000D-0000-FFFF-FFFF00000000}"/>
  </bookViews>
  <sheets>
    <sheet name="Tabelle1" sheetId="1" r:id="rId1"/>
    <sheet name="Tabelle3" sheetId="3" r:id="rId2"/>
    <sheet name="Tabelle2" sheetId="2" r:id="rId3"/>
  </sheets>
  <definedNames>
    <definedName name="a">Tabelle2!$C$2</definedName>
    <definedName name="b">Tabelle2!$D$2</definedName>
    <definedName name="c_">Tabelle2!$E$2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3" l="1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D2" i="2"/>
  <c r="C2" i="2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B1" i="1"/>
  <c r="G46" i="1" l="1"/>
  <c r="F46" i="1"/>
  <c r="S46" i="1"/>
  <c r="C46" i="1"/>
  <c r="B50" i="1"/>
  <c r="W46" i="1"/>
  <c r="V46" i="1"/>
  <c r="U47" i="1"/>
  <c r="N46" i="1"/>
  <c r="B46" i="1"/>
  <c r="O46" i="1"/>
  <c r="AA46" i="1"/>
  <c r="K46" i="1"/>
  <c r="R46" i="1"/>
  <c r="Z46" i="1"/>
  <c r="J46" i="1"/>
  <c r="R51" i="1"/>
  <c r="X50" i="1"/>
  <c r="O47" i="1"/>
  <c r="Y46" i="1"/>
  <c r="Q46" i="1"/>
  <c r="I46" i="1"/>
  <c r="N51" i="1"/>
  <c r="T49" i="1"/>
  <c r="X46" i="1"/>
  <c r="P46" i="1"/>
  <c r="H46" i="1"/>
  <c r="H51" i="1"/>
  <c r="L49" i="1"/>
  <c r="B51" i="1"/>
  <c r="AA48" i="1"/>
  <c r="N48" i="1"/>
  <c r="U46" i="1"/>
  <c r="M46" i="1"/>
  <c r="E46" i="1"/>
  <c r="R50" i="1"/>
  <c r="F48" i="1"/>
  <c r="T46" i="1"/>
  <c r="L46" i="1"/>
  <c r="D46" i="1"/>
  <c r="L50" i="1"/>
  <c r="X51" i="1"/>
  <c r="H50" i="1"/>
  <c r="P51" i="1"/>
  <c r="Z50" i="1"/>
  <c r="J50" i="1"/>
  <c r="Q49" i="1"/>
  <c r="K48" i="1"/>
  <c r="M51" i="1"/>
  <c r="W50" i="1"/>
  <c r="G50" i="1"/>
  <c r="I49" i="1"/>
  <c r="C48" i="1"/>
  <c r="Z51" i="1"/>
  <c r="J51" i="1"/>
  <c r="T50" i="1"/>
  <c r="D50" i="1"/>
  <c r="D49" i="1"/>
  <c r="X47" i="1"/>
  <c r="V51" i="1"/>
  <c r="F51" i="1"/>
  <c r="P50" i="1"/>
  <c r="Z49" i="1"/>
  <c r="V48" i="1"/>
  <c r="M47" i="1"/>
  <c r="U51" i="1"/>
  <c r="E51" i="1"/>
  <c r="O50" i="1"/>
  <c r="Y49" i="1"/>
  <c r="S48" i="1"/>
  <c r="J47" i="1"/>
  <c r="T51" i="1"/>
  <c r="L51" i="1"/>
  <c r="D51" i="1"/>
  <c r="V50" i="1"/>
  <c r="N50" i="1"/>
  <c r="F50" i="1"/>
  <c r="X49" i="1"/>
  <c r="P49" i="1"/>
  <c r="H49" i="1"/>
  <c r="Z48" i="1"/>
  <c r="R48" i="1"/>
  <c r="J48" i="1"/>
  <c r="B48" i="1"/>
  <c r="T47" i="1"/>
  <c r="AA51" i="1"/>
  <c r="S51" i="1"/>
  <c r="K51" i="1"/>
  <c r="C51" i="1"/>
  <c r="U50" i="1"/>
  <c r="M50" i="1"/>
  <c r="E50" i="1"/>
  <c r="W49" i="1"/>
  <c r="O49" i="1"/>
  <c r="G49" i="1"/>
  <c r="Y48" i="1"/>
  <c r="Q48" i="1"/>
  <c r="I48" i="1"/>
  <c r="AA47" i="1"/>
  <c r="R47" i="1"/>
  <c r="V49" i="1"/>
  <c r="N49" i="1"/>
  <c r="F49" i="1"/>
  <c r="X48" i="1"/>
  <c r="P48" i="1"/>
  <c r="H48" i="1"/>
  <c r="Z47" i="1"/>
  <c r="Q47" i="1"/>
  <c r="Y51" i="1"/>
  <c r="Q51" i="1"/>
  <c r="I51" i="1"/>
  <c r="AA50" i="1"/>
  <c r="S50" i="1"/>
  <c r="K50" i="1"/>
  <c r="C50" i="1"/>
  <c r="U49" i="1"/>
  <c r="M49" i="1"/>
  <c r="E49" i="1"/>
  <c r="W48" i="1"/>
  <c r="O48" i="1"/>
  <c r="G48" i="1"/>
  <c r="Y47" i="1"/>
  <c r="N47" i="1"/>
  <c r="W51" i="1"/>
  <c r="O51" i="1"/>
  <c r="G51" i="1"/>
  <c r="Y50" i="1"/>
  <c r="Q50" i="1"/>
  <c r="I50" i="1"/>
  <c r="AA49" i="1"/>
  <c r="S49" i="1"/>
  <c r="K49" i="1"/>
  <c r="C49" i="1"/>
  <c r="U48" i="1"/>
  <c r="M48" i="1"/>
  <c r="E48" i="1"/>
  <c r="W47" i="1"/>
  <c r="R49" i="1"/>
  <c r="J49" i="1"/>
  <c r="B49" i="1"/>
  <c r="T48" i="1"/>
  <c r="L48" i="1"/>
  <c r="D48" i="1"/>
  <c r="V47" i="1"/>
  <c r="L47" i="1"/>
  <c r="S47" i="1"/>
  <c r="K47" i="1"/>
  <c r="I47" i="1"/>
  <c r="P47" i="1"/>
  <c r="C47" i="1"/>
  <c r="H47" i="1"/>
  <c r="G47" i="1"/>
  <c r="F47" i="1"/>
  <c r="E47" i="1"/>
  <c r="D47" i="1"/>
  <c r="B47" i="1"/>
  <c r="J27" i="1"/>
  <c r="V45" i="1"/>
  <c r="V46" i="3" s="1"/>
  <c r="B43" i="1"/>
  <c r="AA22" i="1"/>
  <c r="S2" i="1"/>
  <c r="S2" i="3" s="1"/>
  <c r="F45" i="1"/>
  <c r="T42" i="1"/>
  <c r="H40" i="1"/>
  <c r="T37" i="1"/>
  <c r="H32" i="1"/>
  <c r="G22" i="1"/>
  <c r="L38" i="1"/>
  <c r="N45" i="1"/>
  <c r="K2" i="1"/>
  <c r="K2" i="3" s="1"/>
  <c r="X44" i="1"/>
  <c r="L42" i="1"/>
  <c r="Z39" i="1"/>
  <c r="K37" i="1"/>
  <c r="M31" i="1"/>
  <c r="AA14" i="1"/>
  <c r="J43" i="1"/>
  <c r="AA2" i="1"/>
  <c r="AA2" i="3" s="1"/>
  <c r="C2" i="1"/>
  <c r="C2" i="3" s="1"/>
  <c r="P44" i="1"/>
  <c r="D42" i="1"/>
  <c r="R39" i="1"/>
  <c r="Z35" i="1"/>
  <c r="V29" i="1"/>
  <c r="C33" i="1"/>
  <c r="S32" i="1"/>
  <c r="H44" i="1"/>
  <c r="V41" i="1"/>
  <c r="J39" i="1"/>
  <c r="Q35" i="1"/>
  <c r="P28" i="1"/>
  <c r="R23" i="1"/>
  <c r="P40" i="1"/>
  <c r="I4" i="1"/>
  <c r="Z43" i="1"/>
  <c r="N41" i="1"/>
  <c r="B39" i="1"/>
  <c r="H35" i="1"/>
  <c r="E28" i="1"/>
  <c r="U19" i="1"/>
  <c r="X40" i="1"/>
  <c r="C38" i="1"/>
  <c r="R43" i="1"/>
  <c r="F41" i="1"/>
  <c r="T38" i="1"/>
  <c r="P34" i="1"/>
  <c r="X24" i="1"/>
  <c r="Y34" i="1"/>
  <c r="W31" i="1"/>
  <c r="U27" i="1"/>
  <c r="Y18" i="1"/>
  <c r="B37" i="1"/>
  <c r="G34" i="1"/>
  <c r="B31" i="1"/>
  <c r="Y26" i="1"/>
  <c r="C10" i="1"/>
  <c r="S36" i="1"/>
  <c r="X33" i="1"/>
  <c r="Q30" i="1"/>
  <c r="O26" i="1"/>
  <c r="O5" i="1"/>
  <c r="J36" i="1"/>
  <c r="N33" i="1"/>
  <c r="G30" i="1"/>
  <c r="H24" i="1"/>
  <c r="G16" i="1"/>
  <c r="K29" i="1"/>
  <c r="D26" i="1"/>
  <c r="K21" i="1"/>
  <c r="AA28" i="1"/>
  <c r="S25" i="1"/>
  <c r="O20" i="1"/>
  <c r="I25" i="1"/>
  <c r="I17" i="1"/>
  <c r="O13" i="1"/>
  <c r="Y11" i="1"/>
  <c r="C18" i="1"/>
  <c r="V2" i="1"/>
  <c r="V2" i="3" s="1"/>
  <c r="N2" i="1"/>
  <c r="N2" i="3" s="1"/>
  <c r="F2" i="1"/>
  <c r="F2" i="3" s="1"/>
  <c r="Y45" i="1"/>
  <c r="Q45" i="1"/>
  <c r="I45" i="1"/>
  <c r="AA44" i="1"/>
  <c r="S44" i="1"/>
  <c r="K44" i="1"/>
  <c r="C44" i="1"/>
  <c r="U43" i="1"/>
  <c r="M43" i="1"/>
  <c r="E43" i="1"/>
  <c r="W42" i="1"/>
  <c r="O42" i="1"/>
  <c r="G42" i="1"/>
  <c r="Y41" i="1"/>
  <c r="Q41" i="1"/>
  <c r="I41" i="1"/>
  <c r="AA40" i="1"/>
  <c r="S40" i="1"/>
  <c r="K40" i="1"/>
  <c r="C40" i="1"/>
  <c r="U39" i="1"/>
  <c r="M39" i="1"/>
  <c r="E39" i="1"/>
  <c r="W38" i="1"/>
  <c r="O38" i="1"/>
  <c r="G38" i="1"/>
  <c r="X37" i="1"/>
  <c r="N37" i="1"/>
  <c r="E37" i="1"/>
  <c r="V36" i="1"/>
  <c r="M36" i="1"/>
  <c r="D36" i="1"/>
  <c r="U35" i="1"/>
  <c r="L35" i="1"/>
  <c r="B35" i="1"/>
  <c r="S34" i="1"/>
  <c r="J34" i="1"/>
  <c r="AA33" i="1"/>
  <c r="R33" i="1"/>
  <c r="H33" i="1"/>
  <c r="W32" i="1"/>
  <c r="L32" i="1"/>
  <c r="B32" i="1"/>
  <c r="Q31" i="1"/>
  <c r="F31" i="1"/>
  <c r="V30" i="1"/>
  <c r="K30" i="1"/>
  <c r="Z29" i="1"/>
  <c r="P29" i="1"/>
  <c r="E29" i="1"/>
  <c r="T28" i="1"/>
  <c r="J28" i="1"/>
  <c r="Y27" i="1"/>
  <c r="N27" i="1"/>
  <c r="D27" i="1"/>
  <c r="S26" i="1"/>
  <c r="H26" i="1"/>
  <c r="X25" i="1"/>
  <c r="M25" i="1"/>
  <c r="B25" i="1"/>
  <c r="O24" i="1"/>
  <c r="Y23" i="1"/>
  <c r="I23" i="1"/>
  <c r="O22" i="1"/>
  <c r="S21" i="1"/>
  <c r="W20" i="1"/>
  <c r="C20" i="1"/>
  <c r="G19" i="1"/>
  <c r="K18" i="1"/>
  <c r="Q17" i="1"/>
  <c r="S16" i="1"/>
  <c r="M15" i="1"/>
  <c r="E14" i="1"/>
  <c r="O12" i="1"/>
  <c r="X10" i="1"/>
  <c r="K7" i="1"/>
  <c r="U2" i="1"/>
  <c r="U2" i="3" s="1"/>
  <c r="M2" i="1"/>
  <c r="M2" i="3" s="1"/>
  <c r="E2" i="1"/>
  <c r="E2" i="3" s="1"/>
  <c r="F46" i="3"/>
  <c r="X45" i="1"/>
  <c r="P45" i="1"/>
  <c r="H45" i="1"/>
  <c r="Z44" i="1"/>
  <c r="R44" i="1"/>
  <c r="J44" i="1"/>
  <c r="B44" i="1"/>
  <c r="T43" i="1"/>
  <c r="L43" i="1"/>
  <c r="D43" i="1"/>
  <c r="V42" i="1"/>
  <c r="N42" i="1"/>
  <c r="F42" i="1"/>
  <c r="X41" i="1"/>
  <c r="P41" i="1"/>
  <c r="H41" i="1"/>
  <c r="Z40" i="1"/>
  <c r="R40" i="1"/>
  <c r="J40" i="1"/>
  <c r="B40" i="1"/>
  <c r="T39" i="1"/>
  <c r="L39" i="1"/>
  <c r="D39" i="1"/>
  <c r="V38" i="1"/>
  <c r="N38" i="1"/>
  <c r="F38" i="1"/>
  <c r="V37" i="1"/>
  <c r="M37" i="1"/>
  <c r="D37" i="1"/>
  <c r="U36" i="1"/>
  <c r="L36" i="1"/>
  <c r="C36" i="1"/>
  <c r="T35" i="1"/>
  <c r="J35" i="1"/>
  <c r="AA34" i="1"/>
  <c r="R34" i="1"/>
  <c r="I34" i="1"/>
  <c r="Z33" i="1"/>
  <c r="Q33" i="1"/>
  <c r="F33" i="1"/>
  <c r="U32" i="1"/>
  <c r="K32" i="1"/>
  <c r="Z31" i="1"/>
  <c r="O31" i="1"/>
  <c r="E31" i="1"/>
  <c r="T30" i="1"/>
  <c r="I30" i="1"/>
  <c r="Y29" i="1"/>
  <c r="N29" i="1"/>
  <c r="C29" i="1"/>
  <c r="S28" i="1"/>
  <c r="H28" i="1"/>
  <c r="W27" i="1"/>
  <c r="M27" i="1"/>
  <c r="B27" i="1"/>
  <c r="Q26" i="1"/>
  <c r="G26" i="1"/>
  <c r="V25" i="1"/>
  <c r="K25" i="1"/>
  <c r="AA24" i="1"/>
  <c r="M24" i="1"/>
  <c r="W23" i="1"/>
  <c r="G23" i="1"/>
  <c r="K22" i="1"/>
  <c r="Q21" i="1"/>
  <c r="U20" i="1"/>
  <c r="Y19" i="1"/>
  <c r="E19" i="1"/>
  <c r="I18" i="1"/>
  <c r="M17" i="1"/>
  <c r="O16" i="1"/>
  <c r="I15" i="1"/>
  <c r="Z13" i="1"/>
  <c r="I12" i="1"/>
  <c r="S10" i="1"/>
  <c r="U6" i="1"/>
  <c r="B2" i="1"/>
  <c r="B2" i="3" s="1"/>
  <c r="T2" i="1"/>
  <c r="T2" i="3" s="1"/>
  <c r="L2" i="1"/>
  <c r="L2" i="3" s="1"/>
  <c r="D2" i="1"/>
  <c r="D2" i="3" s="1"/>
  <c r="W45" i="1"/>
  <c r="O45" i="1"/>
  <c r="G45" i="1"/>
  <c r="Y44" i="1"/>
  <c r="Q44" i="1"/>
  <c r="I44" i="1"/>
  <c r="AA43" i="1"/>
  <c r="S43" i="1"/>
  <c r="K43" i="1"/>
  <c r="C43" i="1"/>
  <c r="U42" i="1"/>
  <c r="M42" i="1"/>
  <c r="E42" i="1"/>
  <c r="W41" i="1"/>
  <c r="O41" i="1"/>
  <c r="G41" i="1"/>
  <c r="Y40" i="1"/>
  <c r="Q40" i="1"/>
  <c r="I40" i="1"/>
  <c r="AA39" i="1"/>
  <c r="S39" i="1"/>
  <c r="K39" i="1"/>
  <c r="C39" i="1"/>
  <c r="U38" i="1"/>
  <c r="M38" i="1"/>
  <c r="D38" i="1"/>
  <c r="U37" i="1"/>
  <c r="L37" i="1"/>
  <c r="C37" i="1"/>
  <c r="T36" i="1"/>
  <c r="K36" i="1"/>
  <c r="B36" i="1"/>
  <c r="R35" i="1"/>
  <c r="I35" i="1"/>
  <c r="Z34" i="1"/>
  <c r="Q34" i="1"/>
  <c r="H34" i="1"/>
  <c r="Y33" i="1"/>
  <c r="P33" i="1"/>
  <c r="E33" i="1"/>
  <c r="T32" i="1"/>
  <c r="J32" i="1"/>
  <c r="Y31" i="1"/>
  <c r="N31" i="1"/>
  <c r="D31" i="1"/>
  <c r="S30" i="1"/>
  <c r="H30" i="1"/>
  <c r="X29" i="1"/>
  <c r="M29" i="1"/>
  <c r="B29" i="1"/>
  <c r="R28" i="1"/>
  <c r="G28" i="1"/>
  <c r="V27" i="1"/>
  <c r="L27" i="1"/>
  <c r="AA26" i="1"/>
  <c r="P26" i="1"/>
  <c r="F26" i="1"/>
  <c r="U25" i="1"/>
  <c r="J25" i="1"/>
  <c r="Z24" i="1"/>
  <c r="K24" i="1"/>
  <c r="U23" i="1"/>
  <c r="E23" i="1"/>
  <c r="I22" i="1"/>
  <c r="M21" i="1"/>
  <c r="S20" i="1"/>
  <c r="W19" i="1"/>
  <c r="AA18" i="1"/>
  <c r="G18" i="1"/>
  <c r="K17" i="1"/>
  <c r="K16" i="1"/>
  <c r="E15" i="1"/>
  <c r="U13" i="1"/>
  <c r="D12" i="1"/>
  <c r="M10" i="1"/>
  <c r="E6" i="1"/>
  <c r="Z2" i="1"/>
  <c r="Z2" i="3" s="1"/>
  <c r="R2" i="1"/>
  <c r="R2" i="3" s="1"/>
  <c r="J2" i="1"/>
  <c r="J2" i="3" s="1"/>
  <c r="U45" i="1"/>
  <c r="M45" i="1"/>
  <c r="E45" i="1"/>
  <c r="W44" i="1"/>
  <c r="O44" i="1"/>
  <c r="G44" i="1"/>
  <c r="Y43" i="1"/>
  <c r="Q43" i="1"/>
  <c r="I43" i="1"/>
  <c r="AA42" i="1"/>
  <c r="S42" i="1"/>
  <c r="K42" i="1"/>
  <c r="C42" i="1"/>
  <c r="U41" i="1"/>
  <c r="M41" i="1"/>
  <c r="E41" i="1"/>
  <c r="W40" i="1"/>
  <c r="O40" i="1"/>
  <c r="G40" i="1"/>
  <c r="Y39" i="1"/>
  <c r="Q39" i="1"/>
  <c r="I39" i="1"/>
  <c r="AA38" i="1"/>
  <c r="S38" i="1"/>
  <c r="K38" i="1"/>
  <c r="B38" i="1"/>
  <c r="S37" i="1"/>
  <c r="J37" i="1"/>
  <c r="AA36" i="1"/>
  <c r="R36" i="1"/>
  <c r="H36" i="1"/>
  <c r="Y35" i="1"/>
  <c r="P35" i="1"/>
  <c r="G35" i="1"/>
  <c r="X34" i="1"/>
  <c r="O34" i="1"/>
  <c r="F34" i="1"/>
  <c r="V33" i="1"/>
  <c r="M33" i="1"/>
  <c r="B33" i="1"/>
  <c r="R32" i="1"/>
  <c r="G32" i="1"/>
  <c r="V31" i="1"/>
  <c r="L31" i="1"/>
  <c r="AA30" i="1"/>
  <c r="P30" i="1"/>
  <c r="F30" i="1"/>
  <c r="U29" i="1"/>
  <c r="J29" i="1"/>
  <c r="Z28" i="1"/>
  <c r="O28" i="1"/>
  <c r="D28" i="1"/>
  <c r="T27" i="1"/>
  <c r="I27" i="1"/>
  <c r="X26" i="1"/>
  <c r="N26" i="1"/>
  <c r="C26" i="1"/>
  <c r="R25" i="1"/>
  <c r="H25" i="1"/>
  <c r="W24" i="1"/>
  <c r="G24" i="1"/>
  <c r="Q23" i="1"/>
  <c r="Y22" i="1"/>
  <c r="C22" i="1"/>
  <c r="I21" i="1"/>
  <c r="M20" i="1"/>
  <c r="Q19" i="1"/>
  <c r="W18" i="1"/>
  <c r="AA17" i="1"/>
  <c r="E17" i="1"/>
  <c r="C16" i="1"/>
  <c r="W14" i="1"/>
  <c r="J13" i="1"/>
  <c r="S11" i="1"/>
  <c r="R9" i="1"/>
  <c r="Y4" i="1"/>
  <c r="Y2" i="1"/>
  <c r="Y2" i="3" s="1"/>
  <c r="Q2" i="1"/>
  <c r="Q2" i="3" s="1"/>
  <c r="I2" i="1"/>
  <c r="I2" i="3" s="1"/>
  <c r="T45" i="1"/>
  <c r="L45" i="1"/>
  <c r="D45" i="1"/>
  <c r="V44" i="1"/>
  <c r="N44" i="1"/>
  <c r="F44" i="1"/>
  <c r="X43" i="1"/>
  <c r="P43" i="1"/>
  <c r="H43" i="1"/>
  <c r="Z42" i="1"/>
  <c r="R42" i="1"/>
  <c r="J42" i="1"/>
  <c r="B42" i="1"/>
  <c r="T41" i="1"/>
  <c r="L41" i="1"/>
  <c r="D41" i="1"/>
  <c r="V40" i="1"/>
  <c r="N40" i="1"/>
  <c r="F40" i="1"/>
  <c r="X39" i="1"/>
  <c r="P39" i="1"/>
  <c r="H39" i="1"/>
  <c r="Z38" i="1"/>
  <c r="R38" i="1"/>
  <c r="J38" i="1"/>
  <c r="AA37" i="1"/>
  <c r="R37" i="1"/>
  <c r="I37" i="1"/>
  <c r="Z36" i="1"/>
  <c r="P36" i="1"/>
  <c r="G36" i="1"/>
  <c r="X35" i="1"/>
  <c r="O35" i="1"/>
  <c r="F35" i="1"/>
  <c r="W34" i="1"/>
  <c r="N34" i="1"/>
  <c r="D34" i="1"/>
  <c r="U33" i="1"/>
  <c r="K33" i="1"/>
  <c r="AA32" i="1"/>
  <c r="P32" i="1"/>
  <c r="E32" i="1"/>
  <c r="U31" i="1"/>
  <c r="J31" i="1"/>
  <c r="Y30" i="1"/>
  <c r="O30" i="1"/>
  <c r="D30" i="1"/>
  <c r="S29" i="1"/>
  <c r="I29" i="1"/>
  <c r="X28" i="1"/>
  <c r="M28" i="1"/>
  <c r="C28" i="1"/>
  <c r="R27" i="1"/>
  <c r="G27" i="1"/>
  <c r="W26" i="1"/>
  <c r="L26" i="1"/>
  <c r="AA25" i="1"/>
  <c r="Q25" i="1"/>
  <c r="F25" i="1"/>
  <c r="U24" i="1"/>
  <c r="E24" i="1"/>
  <c r="O23" i="1"/>
  <c r="W22" i="1"/>
  <c r="AA21" i="1"/>
  <c r="E21" i="1"/>
  <c r="K20" i="1"/>
  <c r="O19" i="1"/>
  <c r="S18" i="1"/>
  <c r="Y17" i="1"/>
  <c r="C17" i="1"/>
  <c r="Y15" i="1"/>
  <c r="S14" i="1"/>
  <c r="E13" i="1"/>
  <c r="N11" i="1"/>
  <c r="G9" i="1"/>
  <c r="D3" i="1"/>
  <c r="L3" i="1"/>
  <c r="T3" i="1"/>
  <c r="B4" i="1"/>
  <c r="J4" i="1"/>
  <c r="R4" i="1"/>
  <c r="Z4" i="1"/>
  <c r="H5" i="1"/>
  <c r="P5" i="1"/>
  <c r="X5" i="1"/>
  <c r="F6" i="1"/>
  <c r="N6" i="1"/>
  <c r="V6" i="1"/>
  <c r="D7" i="1"/>
  <c r="L7" i="1"/>
  <c r="T7" i="1"/>
  <c r="B8" i="1"/>
  <c r="J8" i="1"/>
  <c r="R8" i="1"/>
  <c r="Z8" i="1"/>
  <c r="H9" i="1"/>
  <c r="P9" i="1"/>
  <c r="X9" i="1"/>
  <c r="F10" i="1"/>
  <c r="N10" i="1"/>
  <c r="V10" i="1"/>
  <c r="D11" i="1"/>
  <c r="L11" i="1"/>
  <c r="T11" i="1"/>
  <c r="B12" i="1"/>
  <c r="J12" i="1"/>
  <c r="R12" i="1"/>
  <c r="Z12" i="1"/>
  <c r="H13" i="1"/>
  <c r="P13" i="1"/>
  <c r="X13" i="1"/>
  <c r="F14" i="1"/>
  <c r="E3" i="1"/>
  <c r="M3" i="1"/>
  <c r="U3" i="1"/>
  <c r="C4" i="1"/>
  <c r="K4" i="1"/>
  <c r="S4" i="1"/>
  <c r="AA4" i="1"/>
  <c r="I5" i="1"/>
  <c r="Q5" i="1"/>
  <c r="Y5" i="1"/>
  <c r="G6" i="1"/>
  <c r="O6" i="1"/>
  <c r="W6" i="1"/>
  <c r="E7" i="1"/>
  <c r="E7" i="3" s="1"/>
  <c r="M7" i="1"/>
  <c r="U7" i="1"/>
  <c r="C8" i="1"/>
  <c r="K8" i="1"/>
  <c r="S8" i="1"/>
  <c r="AA8" i="1"/>
  <c r="H3" i="1"/>
  <c r="P3" i="1"/>
  <c r="X3" i="1"/>
  <c r="F4" i="1"/>
  <c r="N4" i="1"/>
  <c r="V4" i="1"/>
  <c r="D5" i="1"/>
  <c r="L5" i="1"/>
  <c r="T5" i="1"/>
  <c r="B6" i="1"/>
  <c r="J6" i="1"/>
  <c r="R6" i="1"/>
  <c r="Z6" i="1"/>
  <c r="H7" i="1"/>
  <c r="P7" i="1"/>
  <c r="X7" i="1"/>
  <c r="F8" i="1"/>
  <c r="N8" i="1"/>
  <c r="V8" i="1"/>
  <c r="D9" i="1"/>
  <c r="L9" i="1"/>
  <c r="T9" i="1"/>
  <c r="B10" i="1"/>
  <c r="J10" i="1"/>
  <c r="R10" i="1"/>
  <c r="Z10" i="1"/>
  <c r="H11" i="1"/>
  <c r="P11" i="1"/>
  <c r="X11" i="1"/>
  <c r="F12" i="1"/>
  <c r="N12" i="1"/>
  <c r="V12" i="1"/>
  <c r="D13" i="1"/>
  <c r="L13" i="1"/>
  <c r="T13" i="1"/>
  <c r="B14" i="1"/>
  <c r="J14" i="1"/>
  <c r="B3" i="1"/>
  <c r="J3" i="1"/>
  <c r="R3" i="1"/>
  <c r="Z3" i="1"/>
  <c r="H4" i="1"/>
  <c r="P4" i="1"/>
  <c r="X4" i="1"/>
  <c r="F5" i="1"/>
  <c r="N5" i="1"/>
  <c r="V5" i="1"/>
  <c r="D6" i="1"/>
  <c r="L6" i="1"/>
  <c r="T6" i="1"/>
  <c r="B7" i="1"/>
  <c r="J7" i="1"/>
  <c r="R7" i="1"/>
  <c r="Z7" i="1"/>
  <c r="H8" i="1"/>
  <c r="P8" i="1"/>
  <c r="X8" i="1"/>
  <c r="F9" i="1"/>
  <c r="O3" i="1"/>
  <c r="E4" i="1"/>
  <c r="U4" i="1"/>
  <c r="K5" i="1"/>
  <c r="AA5" i="1"/>
  <c r="Q6" i="1"/>
  <c r="G7" i="1"/>
  <c r="W7" i="1"/>
  <c r="M8" i="1"/>
  <c r="M8" i="3" s="1"/>
  <c r="C9" i="1"/>
  <c r="O9" i="1"/>
  <c r="Z9" i="1"/>
  <c r="K10" i="1"/>
  <c r="U10" i="1"/>
  <c r="F11" i="1"/>
  <c r="Q11" i="1"/>
  <c r="AA11" i="1"/>
  <c r="L12" i="1"/>
  <c r="W12" i="1"/>
  <c r="G13" i="1"/>
  <c r="R13" i="1"/>
  <c r="R13" i="3" s="1"/>
  <c r="C14" i="1"/>
  <c r="M14" i="1"/>
  <c r="U14" i="1"/>
  <c r="C15" i="1"/>
  <c r="K15" i="1"/>
  <c r="S15" i="1"/>
  <c r="AA15" i="1"/>
  <c r="I16" i="1"/>
  <c r="Q16" i="1"/>
  <c r="Y16" i="1"/>
  <c r="G17" i="1"/>
  <c r="O17" i="1"/>
  <c r="W17" i="1"/>
  <c r="E18" i="1"/>
  <c r="M18" i="1"/>
  <c r="U18" i="1"/>
  <c r="C19" i="1"/>
  <c r="K19" i="1"/>
  <c r="S19" i="1"/>
  <c r="AA19" i="1"/>
  <c r="I20" i="1"/>
  <c r="Q20" i="1"/>
  <c r="Y20" i="1"/>
  <c r="G21" i="1"/>
  <c r="O21" i="1"/>
  <c r="W21" i="1"/>
  <c r="W21" i="3" s="1"/>
  <c r="E22" i="1"/>
  <c r="M22" i="1"/>
  <c r="U22" i="1"/>
  <c r="C23" i="1"/>
  <c r="K23" i="1"/>
  <c r="K23" i="3" s="1"/>
  <c r="S23" i="1"/>
  <c r="AA23" i="1"/>
  <c r="I24" i="1"/>
  <c r="Q24" i="1"/>
  <c r="Y24" i="1"/>
  <c r="G25" i="1"/>
  <c r="O25" i="1"/>
  <c r="W25" i="1"/>
  <c r="E26" i="1"/>
  <c r="M26" i="1"/>
  <c r="U26" i="1"/>
  <c r="C27" i="1"/>
  <c r="K27" i="1"/>
  <c r="S27" i="1"/>
  <c r="AA27" i="1"/>
  <c r="I28" i="1"/>
  <c r="Q28" i="1"/>
  <c r="Y28" i="1"/>
  <c r="G29" i="1"/>
  <c r="O29" i="1"/>
  <c r="W29" i="1"/>
  <c r="E30" i="1"/>
  <c r="E30" i="3" s="1"/>
  <c r="M30" i="1"/>
  <c r="U30" i="1"/>
  <c r="C31" i="1"/>
  <c r="K31" i="1"/>
  <c r="S31" i="1"/>
  <c r="AA31" i="1"/>
  <c r="AA31" i="3" s="1"/>
  <c r="I32" i="1"/>
  <c r="Q32" i="1"/>
  <c r="Y32" i="1"/>
  <c r="G33" i="1"/>
  <c r="O33" i="1"/>
  <c r="W33" i="1"/>
  <c r="E34" i="1"/>
  <c r="M34" i="1"/>
  <c r="U34" i="1"/>
  <c r="C35" i="1"/>
  <c r="K35" i="1"/>
  <c r="S35" i="1"/>
  <c r="AA35" i="1"/>
  <c r="I36" i="1"/>
  <c r="I36" i="3" s="1"/>
  <c r="Q36" i="1"/>
  <c r="Y36" i="1"/>
  <c r="G37" i="1"/>
  <c r="G37" i="3" s="1"/>
  <c r="O37" i="1"/>
  <c r="W37" i="1"/>
  <c r="E38" i="1"/>
  <c r="Q3" i="1"/>
  <c r="G4" i="1"/>
  <c r="W4" i="1"/>
  <c r="M5" i="1"/>
  <c r="C6" i="1"/>
  <c r="S6" i="1"/>
  <c r="I7" i="1"/>
  <c r="Y7" i="1"/>
  <c r="O8" i="1"/>
  <c r="E9" i="1"/>
  <c r="Q9" i="1"/>
  <c r="AA9" i="1"/>
  <c r="L10" i="1"/>
  <c r="W10" i="1"/>
  <c r="G11" i="1"/>
  <c r="R11" i="1"/>
  <c r="C12" i="1"/>
  <c r="M12" i="1"/>
  <c r="X12" i="1"/>
  <c r="I13" i="1"/>
  <c r="S13" i="1"/>
  <c r="D14" i="1"/>
  <c r="N14" i="1"/>
  <c r="V14" i="1"/>
  <c r="D15" i="1"/>
  <c r="L15" i="1"/>
  <c r="T15" i="1"/>
  <c r="B16" i="1"/>
  <c r="J16" i="1"/>
  <c r="R16" i="1"/>
  <c r="Z16" i="1"/>
  <c r="H17" i="1"/>
  <c r="P17" i="1"/>
  <c r="X17" i="1"/>
  <c r="F18" i="1"/>
  <c r="N18" i="1"/>
  <c r="V18" i="1"/>
  <c r="D19" i="1"/>
  <c r="L19" i="1"/>
  <c r="T19" i="1"/>
  <c r="B20" i="1"/>
  <c r="J20" i="1"/>
  <c r="R20" i="1"/>
  <c r="Z20" i="1"/>
  <c r="H21" i="1"/>
  <c r="P21" i="1"/>
  <c r="X21" i="1"/>
  <c r="F22" i="1"/>
  <c r="N22" i="1"/>
  <c r="V22" i="1"/>
  <c r="D23" i="1"/>
  <c r="L23" i="1"/>
  <c r="T23" i="1"/>
  <c r="B24" i="1"/>
  <c r="J24" i="1"/>
  <c r="R24" i="1"/>
  <c r="C3" i="1"/>
  <c r="C3" i="3" s="1"/>
  <c r="S3" i="1"/>
  <c r="F3" i="1"/>
  <c r="V3" i="1"/>
  <c r="L4" i="1"/>
  <c r="B5" i="1"/>
  <c r="R5" i="1"/>
  <c r="R5" i="3" s="1"/>
  <c r="H6" i="1"/>
  <c r="X6" i="1"/>
  <c r="N7" i="1"/>
  <c r="D8" i="1"/>
  <c r="T8" i="1"/>
  <c r="I9" i="1"/>
  <c r="S9" i="1"/>
  <c r="D10" i="1"/>
  <c r="O10" i="1"/>
  <c r="Y10" i="1"/>
  <c r="J11" i="1"/>
  <c r="J11" i="3" s="1"/>
  <c r="U11" i="1"/>
  <c r="E12" i="1"/>
  <c r="P12" i="1"/>
  <c r="AA12" i="1"/>
  <c r="K13" i="1"/>
  <c r="V13" i="1"/>
  <c r="G14" i="1"/>
  <c r="P14" i="1"/>
  <c r="X14" i="1"/>
  <c r="F15" i="1"/>
  <c r="N15" i="1"/>
  <c r="V15" i="1"/>
  <c r="D16" i="1"/>
  <c r="L16" i="1"/>
  <c r="T16" i="1"/>
  <c r="B17" i="1"/>
  <c r="J17" i="1"/>
  <c r="R17" i="1"/>
  <c r="Z17" i="1"/>
  <c r="H18" i="1"/>
  <c r="P18" i="1"/>
  <c r="X18" i="1"/>
  <c r="F19" i="1"/>
  <c r="N19" i="1"/>
  <c r="V19" i="1"/>
  <c r="D20" i="1"/>
  <c r="L20" i="1"/>
  <c r="T20" i="1"/>
  <c r="B21" i="1"/>
  <c r="J21" i="1"/>
  <c r="R21" i="1"/>
  <c r="Z21" i="1"/>
  <c r="H22" i="1"/>
  <c r="P22" i="1"/>
  <c r="X22" i="1"/>
  <c r="F23" i="1"/>
  <c r="N23" i="1"/>
  <c r="V23" i="1"/>
  <c r="D24" i="1"/>
  <c r="L24" i="1"/>
  <c r="T24" i="1"/>
  <c r="G3" i="1"/>
  <c r="W3" i="1"/>
  <c r="M4" i="1"/>
  <c r="C5" i="1"/>
  <c r="S5" i="1"/>
  <c r="I6" i="1"/>
  <c r="Y6" i="1"/>
  <c r="O7" i="1"/>
  <c r="E8" i="1"/>
  <c r="E8" i="3" s="1"/>
  <c r="U8" i="1"/>
  <c r="J9" i="1"/>
  <c r="U9" i="1"/>
  <c r="E10" i="1"/>
  <c r="P10" i="1"/>
  <c r="AA10" i="1"/>
  <c r="K11" i="1"/>
  <c r="V11" i="1"/>
  <c r="G12" i="1"/>
  <c r="Q12" i="1"/>
  <c r="B13" i="1"/>
  <c r="B13" i="3" s="1"/>
  <c r="M13" i="1"/>
  <c r="W13" i="1"/>
  <c r="H14" i="1"/>
  <c r="Q14" i="1"/>
  <c r="Y14" i="1"/>
  <c r="G15" i="1"/>
  <c r="O15" i="1"/>
  <c r="W15" i="1"/>
  <c r="E16" i="1"/>
  <c r="E16" i="3" s="1"/>
  <c r="M16" i="1"/>
  <c r="U16" i="1"/>
  <c r="I3" i="1"/>
  <c r="Y3" i="1"/>
  <c r="Y3" i="3" s="1"/>
  <c r="O4" i="1"/>
  <c r="O4" i="3" s="1"/>
  <c r="E5" i="1"/>
  <c r="E5" i="3" s="1"/>
  <c r="U5" i="1"/>
  <c r="U5" i="3" s="1"/>
  <c r="K6" i="1"/>
  <c r="K6" i="3" s="1"/>
  <c r="AA6" i="1"/>
  <c r="AA6" i="3" s="1"/>
  <c r="Q7" i="1"/>
  <c r="G8" i="1"/>
  <c r="G8" i="3" s="1"/>
  <c r="W8" i="1"/>
  <c r="W8" i="3" s="1"/>
  <c r="K9" i="1"/>
  <c r="V9" i="1"/>
  <c r="G10" i="1"/>
  <c r="Q10" i="1"/>
  <c r="B11" i="1"/>
  <c r="B11" i="3" s="1"/>
  <c r="M11" i="1"/>
  <c r="W11" i="1"/>
  <c r="H12" i="1"/>
  <c r="S12" i="1"/>
  <c r="C13" i="1"/>
  <c r="N13" i="1"/>
  <c r="Y13" i="1"/>
  <c r="I14" i="1"/>
  <c r="R14" i="1"/>
  <c r="Z14" i="1"/>
  <c r="H15" i="1"/>
  <c r="P15" i="1"/>
  <c r="X15" i="1"/>
  <c r="F16" i="1"/>
  <c r="N16" i="1"/>
  <c r="V16" i="1"/>
  <c r="D17" i="1"/>
  <c r="L17" i="1"/>
  <c r="T17" i="1"/>
  <c r="B18" i="1"/>
  <c r="J18" i="1"/>
  <c r="R18" i="1"/>
  <c r="Z18" i="1"/>
  <c r="H19" i="1"/>
  <c r="P19" i="1"/>
  <c r="X19" i="1"/>
  <c r="F20" i="1"/>
  <c r="N20" i="1"/>
  <c r="V20" i="1"/>
  <c r="D21" i="1"/>
  <c r="L21" i="1"/>
  <c r="T21" i="1"/>
  <c r="B22" i="1"/>
  <c r="J22" i="1"/>
  <c r="R22" i="1"/>
  <c r="Z22" i="1"/>
  <c r="H23" i="1"/>
  <c r="P23" i="1"/>
  <c r="X23" i="1"/>
  <c r="F24" i="1"/>
  <c r="N24" i="1"/>
  <c r="V24" i="1"/>
  <c r="D25" i="1"/>
  <c r="L25" i="1"/>
  <c r="T25" i="1"/>
  <c r="B26" i="1"/>
  <c r="J26" i="1"/>
  <c r="R26" i="1"/>
  <c r="R26" i="3" s="1"/>
  <c r="Z26" i="1"/>
  <c r="H27" i="1"/>
  <c r="P27" i="1"/>
  <c r="X27" i="1"/>
  <c r="F28" i="1"/>
  <c r="N28" i="1"/>
  <c r="V28" i="1"/>
  <c r="D29" i="1"/>
  <c r="L29" i="1"/>
  <c r="T29" i="1"/>
  <c r="B30" i="1"/>
  <c r="J30" i="1"/>
  <c r="R30" i="1"/>
  <c r="Z30" i="1"/>
  <c r="H31" i="1"/>
  <c r="P31" i="1"/>
  <c r="X31" i="1"/>
  <c r="F32" i="1"/>
  <c r="N32" i="1"/>
  <c r="V32" i="1"/>
  <c r="D33" i="1"/>
  <c r="L33" i="1"/>
  <c r="L33" i="3" s="1"/>
  <c r="K3" i="1"/>
  <c r="K3" i="3" s="1"/>
  <c r="AA3" i="1"/>
  <c r="AA3" i="3" s="1"/>
  <c r="Q4" i="1"/>
  <c r="G5" i="1"/>
  <c r="W5" i="1"/>
  <c r="M6" i="1"/>
  <c r="C7" i="1"/>
  <c r="S7" i="1"/>
  <c r="I8" i="1"/>
  <c r="Y8" i="1"/>
  <c r="M9" i="1"/>
  <c r="W9" i="1"/>
  <c r="H10" i="1"/>
  <c r="N3" i="1"/>
  <c r="D4" i="1"/>
  <c r="T4" i="1"/>
  <c r="J5" i="1"/>
  <c r="Z5" i="1"/>
  <c r="P6" i="1"/>
  <c r="P6" i="3" s="1"/>
  <c r="F7" i="1"/>
  <c r="V7" i="1"/>
  <c r="L8" i="1"/>
  <c r="B9" i="1"/>
  <c r="N9" i="1"/>
  <c r="Y9" i="1"/>
  <c r="I10" i="1"/>
  <c r="T10" i="1"/>
  <c r="E11" i="1"/>
  <c r="O11" i="1"/>
  <c r="Z11" i="1"/>
  <c r="K12" i="1"/>
  <c r="U12" i="1"/>
  <c r="F13" i="1"/>
  <c r="F13" i="3" s="1"/>
  <c r="Q13" i="1"/>
  <c r="AA13" i="1"/>
  <c r="L14" i="1"/>
  <c r="T14" i="1"/>
  <c r="B15" i="1"/>
  <c r="J15" i="1"/>
  <c r="R15" i="1"/>
  <c r="Z15" i="1"/>
  <c r="H16" i="1"/>
  <c r="P16" i="1"/>
  <c r="X16" i="1"/>
  <c r="F17" i="1"/>
  <c r="N17" i="1"/>
  <c r="V17" i="1"/>
  <c r="D18" i="1"/>
  <c r="L18" i="1"/>
  <c r="T18" i="1"/>
  <c r="B19" i="1"/>
  <c r="J19" i="1"/>
  <c r="R19" i="1"/>
  <c r="Z19" i="1"/>
  <c r="H20" i="1"/>
  <c r="P20" i="1"/>
  <c r="X20" i="1"/>
  <c r="F21" i="1"/>
  <c r="N21" i="1"/>
  <c r="V21" i="1"/>
  <c r="D22" i="1"/>
  <c r="L22" i="1"/>
  <c r="T22" i="1"/>
  <c r="B23" i="1"/>
  <c r="X2" i="1"/>
  <c r="X2" i="3" s="1"/>
  <c r="P2" i="1"/>
  <c r="P2" i="3" s="1"/>
  <c r="H2" i="1"/>
  <c r="H2" i="3" s="1"/>
  <c r="Q46" i="3"/>
  <c r="AA45" i="1"/>
  <c r="S45" i="1"/>
  <c r="K45" i="1"/>
  <c r="C45" i="1"/>
  <c r="U44" i="1"/>
  <c r="M44" i="1"/>
  <c r="E44" i="1"/>
  <c r="E44" i="3" s="1"/>
  <c r="W43" i="1"/>
  <c r="O43" i="1"/>
  <c r="G43" i="1"/>
  <c r="Y42" i="1"/>
  <c r="Q42" i="1"/>
  <c r="I42" i="1"/>
  <c r="AA41" i="1"/>
  <c r="S41" i="1"/>
  <c r="S41" i="3" s="1"/>
  <c r="K41" i="1"/>
  <c r="C41" i="1"/>
  <c r="U40" i="1"/>
  <c r="M40" i="1"/>
  <c r="E40" i="1"/>
  <c r="W39" i="1"/>
  <c r="O39" i="1"/>
  <c r="G39" i="1"/>
  <c r="G39" i="3" s="1"/>
  <c r="Y38" i="1"/>
  <c r="Q38" i="1"/>
  <c r="I38" i="1"/>
  <c r="Z37" i="1"/>
  <c r="Q37" i="1"/>
  <c r="H37" i="1"/>
  <c r="X36" i="1"/>
  <c r="O36" i="1"/>
  <c r="F36" i="1"/>
  <c r="W35" i="1"/>
  <c r="N35" i="1"/>
  <c r="E35" i="1"/>
  <c r="V34" i="1"/>
  <c r="L34" i="1"/>
  <c r="C34" i="1"/>
  <c r="T33" i="1"/>
  <c r="J33" i="1"/>
  <c r="Z32" i="1"/>
  <c r="O32" i="1"/>
  <c r="D32" i="1"/>
  <c r="T31" i="1"/>
  <c r="I31" i="1"/>
  <c r="X30" i="1"/>
  <c r="N30" i="1"/>
  <c r="C30" i="1"/>
  <c r="R29" i="1"/>
  <c r="H29" i="1"/>
  <c r="W28" i="1"/>
  <c r="L28" i="1"/>
  <c r="B28" i="1"/>
  <c r="Q27" i="1"/>
  <c r="F27" i="1"/>
  <c r="V26" i="1"/>
  <c r="K26" i="1"/>
  <c r="Z25" i="1"/>
  <c r="P25" i="1"/>
  <c r="E25" i="1"/>
  <c r="S24" i="1"/>
  <c r="C24" i="1"/>
  <c r="M23" i="1"/>
  <c r="S22" i="1"/>
  <c r="Y21" i="1"/>
  <c r="C21" i="1"/>
  <c r="G20" i="1"/>
  <c r="M19" i="1"/>
  <c r="Q18" i="1"/>
  <c r="U17" i="1"/>
  <c r="AA16" i="1"/>
  <c r="U15" i="1"/>
  <c r="O14" i="1"/>
  <c r="Y12" i="1"/>
  <c r="I11" i="1"/>
  <c r="Q8" i="1"/>
  <c r="W2" i="1"/>
  <c r="W2" i="3" s="1"/>
  <c r="O2" i="1"/>
  <c r="O2" i="3" s="1"/>
  <c r="G2" i="1"/>
  <c r="G2" i="3" s="1"/>
  <c r="Z45" i="1"/>
  <c r="R45" i="1"/>
  <c r="J45" i="1"/>
  <c r="B45" i="1"/>
  <c r="T44" i="1"/>
  <c r="L44" i="1"/>
  <c r="D44" i="1"/>
  <c r="V43" i="1"/>
  <c r="V43" i="3" s="1"/>
  <c r="N43" i="1"/>
  <c r="F43" i="1"/>
  <c r="X42" i="1"/>
  <c r="P42" i="1"/>
  <c r="H42" i="1"/>
  <c r="Z41" i="1"/>
  <c r="R41" i="1"/>
  <c r="J41" i="1"/>
  <c r="J41" i="3" s="1"/>
  <c r="B41" i="1"/>
  <c r="T40" i="1"/>
  <c r="L40" i="1"/>
  <c r="D40" i="1"/>
  <c r="V39" i="1"/>
  <c r="N39" i="1"/>
  <c r="F39" i="1"/>
  <c r="X38" i="1"/>
  <c r="P38" i="1"/>
  <c r="H38" i="1"/>
  <c r="Y37" i="1"/>
  <c r="P37" i="1"/>
  <c r="F37" i="1"/>
  <c r="W36" i="1"/>
  <c r="N36" i="1"/>
  <c r="E36" i="1"/>
  <c r="V35" i="1"/>
  <c r="M35" i="1"/>
  <c r="D35" i="1"/>
  <c r="T34" i="1"/>
  <c r="K34" i="1"/>
  <c r="B34" i="1"/>
  <c r="S33" i="1"/>
  <c r="S33" i="3" s="1"/>
  <c r="I33" i="1"/>
  <c r="X32" i="1"/>
  <c r="M32" i="1"/>
  <c r="C32" i="1"/>
  <c r="R31" i="1"/>
  <c r="G31" i="1"/>
  <c r="W30" i="1"/>
  <c r="L30" i="1"/>
  <c r="AA29" i="1"/>
  <c r="Q29" i="1"/>
  <c r="F29" i="1"/>
  <c r="U28" i="1"/>
  <c r="U28" i="3" s="1"/>
  <c r="K28" i="1"/>
  <c r="Z27" i="1"/>
  <c r="O27" i="1"/>
  <c r="E27" i="1"/>
  <c r="T26" i="1"/>
  <c r="I26" i="1"/>
  <c r="Y25" i="1"/>
  <c r="N25" i="1"/>
  <c r="C25" i="1"/>
  <c r="P24" i="1"/>
  <c r="Z23" i="1"/>
  <c r="J23" i="1"/>
  <c r="Q22" i="1"/>
  <c r="U21" i="1"/>
  <c r="AA20" i="1"/>
  <c r="E20" i="1"/>
  <c r="I19" i="1"/>
  <c r="O18" i="1"/>
  <c r="S17" i="1"/>
  <c r="W16" i="1"/>
  <c r="Q15" i="1"/>
  <c r="K14" i="1"/>
  <c r="T12" i="1"/>
  <c r="C11" i="1"/>
  <c r="AA7" i="1"/>
  <c r="B40" i="3" l="1"/>
  <c r="K19" i="3"/>
  <c r="J40" i="3"/>
  <c r="N46" i="3"/>
  <c r="AA20" i="3"/>
  <c r="H46" i="3"/>
  <c r="V39" i="3"/>
  <c r="T44" i="3"/>
  <c r="H42" i="3"/>
  <c r="P41" i="3"/>
  <c r="E34" i="3"/>
  <c r="S3" i="3"/>
  <c r="Q27" i="3"/>
  <c r="X30" i="3"/>
  <c r="I16" i="3"/>
  <c r="X26" i="3"/>
  <c r="C27" i="3"/>
  <c r="Y30" i="3"/>
  <c r="D3" i="3"/>
  <c r="K26" i="3"/>
  <c r="E28" i="3"/>
  <c r="K34" i="3"/>
  <c r="H37" i="3"/>
  <c r="V28" i="3"/>
  <c r="O18" i="3"/>
  <c r="V34" i="3"/>
  <c r="Z36" i="3"/>
  <c r="B43" i="3"/>
  <c r="K31" i="3"/>
  <c r="G22" i="3"/>
  <c r="X25" i="3"/>
  <c r="E29" i="3"/>
  <c r="G23" i="3"/>
  <c r="B44" i="3"/>
  <c r="M19" i="3"/>
  <c r="C7" i="3"/>
  <c r="V9" i="3"/>
  <c r="M4" i="3"/>
  <c r="AA12" i="3"/>
  <c r="B5" i="3"/>
  <c r="Y21" i="3"/>
  <c r="T14" i="3"/>
  <c r="H12" i="3"/>
  <c r="X14" i="3"/>
  <c r="Y16" i="3"/>
  <c r="Z3" i="3"/>
  <c r="L8" i="3"/>
  <c r="K9" i="3"/>
  <c r="I33" i="3"/>
  <c r="F36" i="3"/>
  <c r="AA16" i="3"/>
  <c r="M23" i="3"/>
  <c r="T10" i="3"/>
  <c r="M9" i="3"/>
  <c r="Y6" i="3"/>
  <c r="N7" i="3"/>
  <c r="I35" i="3"/>
  <c r="D38" i="3"/>
  <c r="Z23" i="3"/>
  <c r="W30" i="3"/>
  <c r="I10" i="3"/>
  <c r="Z5" i="3"/>
  <c r="P31" i="3"/>
  <c r="Q3" i="3"/>
  <c r="R37" i="3"/>
  <c r="AA22" i="3"/>
  <c r="L39" i="3"/>
  <c r="O23" i="3"/>
  <c r="F3" i="3"/>
  <c r="AA23" i="3"/>
  <c r="U20" i="3"/>
  <c r="U19" i="3"/>
  <c r="O20" i="3"/>
  <c r="R24" i="3"/>
  <c r="AA15" i="3"/>
  <c r="U40" i="3"/>
  <c r="G43" i="3"/>
  <c r="S45" i="3"/>
  <c r="T39" i="3"/>
  <c r="AA29" i="3"/>
  <c r="J37" i="3"/>
  <c r="Y28" i="3"/>
  <c r="C19" i="3"/>
  <c r="O6" i="3"/>
  <c r="V45" i="3"/>
  <c r="R40" i="3"/>
  <c r="J28" i="3"/>
  <c r="AA35" i="3"/>
  <c r="U3" i="3"/>
  <c r="G35" i="3"/>
  <c r="Q36" i="3"/>
  <c r="E38" i="3"/>
  <c r="Y20" i="3"/>
  <c r="K21" i="3"/>
  <c r="P35" i="3"/>
  <c r="K38" i="3"/>
  <c r="K22" i="3"/>
  <c r="O25" i="3"/>
  <c r="O35" i="3"/>
  <c r="G25" i="3"/>
  <c r="S29" i="3"/>
  <c r="H36" i="3"/>
  <c r="G33" i="3"/>
  <c r="C25" i="3"/>
  <c r="T36" i="3"/>
  <c r="S12" i="3"/>
  <c r="G36" i="3"/>
  <c r="R36" i="3"/>
  <c r="R44" i="3"/>
  <c r="K30" i="3"/>
  <c r="O14" i="3"/>
  <c r="X38" i="3"/>
  <c r="Y18" i="3"/>
  <c r="Y19" i="3"/>
  <c r="H33" i="3"/>
  <c r="C37" i="3"/>
  <c r="P36" i="3"/>
  <c r="F34" i="3"/>
  <c r="O11" i="3"/>
  <c r="Q7" i="3"/>
  <c r="B26" i="3"/>
  <c r="C34" i="3"/>
  <c r="F41" i="3"/>
  <c r="B38" i="3"/>
  <c r="R35" i="3"/>
  <c r="M38" i="3"/>
  <c r="O27" i="3"/>
  <c r="F35" i="3"/>
  <c r="AA37" i="3"/>
  <c r="N41" i="3"/>
  <c r="N25" i="3"/>
  <c r="X35" i="3"/>
  <c r="Y12" i="3"/>
  <c r="F42" i="3"/>
  <c r="Y36" i="3"/>
  <c r="N42" i="3"/>
  <c r="N45" i="3"/>
  <c r="Z34" i="3"/>
  <c r="U37" i="3"/>
  <c r="M32" i="3"/>
  <c r="Z32" i="3"/>
  <c r="N32" i="3"/>
  <c r="P29" i="3"/>
  <c r="F32" i="3"/>
  <c r="D27" i="3"/>
  <c r="V30" i="3"/>
  <c r="D32" i="3"/>
  <c r="B32" i="3"/>
  <c r="E11" i="3"/>
  <c r="J44" i="3"/>
  <c r="D46" i="3"/>
  <c r="Z44" i="3"/>
  <c r="D43" i="3"/>
  <c r="Q31" i="3"/>
  <c r="T38" i="3"/>
  <c r="I26" i="3"/>
  <c r="H45" i="3"/>
  <c r="C39" i="3"/>
  <c r="P45" i="3"/>
  <c r="H25" i="3"/>
  <c r="S37" i="3"/>
  <c r="L43" i="3"/>
  <c r="H41" i="3"/>
  <c r="W32" i="3"/>
  <c r="U21" i="3"/>
  <c r="G20" i="3"/>
  <c r="V42" i="3"/>
  <c r="F39" i="3"/>
  <c r="R41" i="3"/>
  <c r="D44" i="3"/>
  <c r="P46" i="3"/>
  <c r="C41" i="3"/>
  <c r="O43" i="3"/>
  <c r="AA45" i="3"/>
  <c r="C10" i="3"/>
  <c r="I5" i="3"/>
  <c r="X34" i="3"/>
  <c r="Z40" i="3"/>
  <c r="X45" i="3"/>
  <c r="V26" i="3"/>
  <c r="Z39" i="3"/>
  <c r="T43" i="3"/>
  <c r="C30" i="3"/>
  <c r="N3" i="3"/>
  <c r="P24" i="3"/>
  <c r="G31" i="3"/>
  <c r="O36" i="3"/>
  <c r="I13" i="3"/>
  <c r="E22" i="3"/>
  <c r="G17" i="3"/>
  <c r="J29" i="3"/>
  <c r="Y35" i="3"/>
  <c r="X41" i="3"/>
  <c r="C11" i="3"/>
  <c r="O21" i="3"/>
  <c r="I18" i="3"/>
  <c r="S11" i="3"/>
  <c r="Q22" i="3"/>
  <c r="L22" i="3"/>
  <c r="Z19" i="3"/>
  <c r="N17" i="3"/>
  <c r="N34" i="3"/>
  <c r="Y8" i="3"/>
  <c r="G14" i="3"/>
  <c r="H8" i="3"/>
  <c r="N12" i="3"/>
  <c r="Y27" i="3"/>
  <c r="T26" i="3"/>
  <c r="C21" i="3"/>
  <c r="S7" i="3"/>
  <c r="D10" i="3"/>
  <c r="Q20" i="3"/>
  <c r="S15" i="3"/>
  <c r="X11" i="3"/>
  <c r="W36" i="3"/>
  <c r="N39" i="3"/>
  <c r="Z41" i="3"/>
  <c r="L44" i="3"/>
  <c r="X46" i="3"/>
  <c r="K41" i="3"/>
  <c r="W43" i="3"/>
  <c r="I46" i="3"/>
  <c r="B15" i="3"/>
  <c r="V32" i="3"/>
  <c r="U8" i="3"/>
  <c r="P12" i="3"/>
  <c r="F15" i="3"/>
  <c r="V3" i="3"/>
  <c r="O29" i="3"/>
  <c r="G27" i="3"/>
  <c r="U33" i="3"/>
  <c r="V7" i="3"/>
  <c r="R31" i="3"/>
  <c r="T29" i="3"/>
  <c r="Z14" i="3"/>
  <c r="W11" i="3"/>
  <c r="S31" i="3"/>
  <c r="R10" i="3"/>
  <c r="B33" i="3"/>
  <c r="S26" i="3"/>
  <c r="M26" i="3"/>
  <c r="R3" i="3"/>
  <c r="U24" i="3"/>
  <c r="N30" i="3"/>
  <c r="H10" i="3"/>
  <c r="X36" i="3"/>
  <c r="T12" i="3"/>
  <c r="L28" i="3"/>
  <c r="Q13" i="3"/>
  <c r="F24" i="3"/>
  <c r="T21" i="3"/>
  <c r="H19" i="3"/>
  <c r="V16" i="3"/>
  <c r="I6" i="3"/>
  <c r="D15" i="3"/>
  <c r="AA5" i="3"/>
  <c r="F29" i="3"/>
  <c r="J5" i="3"/>
  <c r="B36" i="3"/>
  <c r="R7" i="3"/>
  <c r="F5" i="3"/>
  <c r="W5" i="3"/>
  <c r="V11" i="3"/>
  <c r="W7" i="3"/>
  <c r="F9" i="3"/>
  <c r="T6" i="3"/>
  <c r="H4" i="3"/>
  <c r="T3" i="3"/>
  <c r="L36" i="3"/>
  <c r="D35" i="3"/>
  <c r="L40" i="3"/>
  <c r="X42" i="3"/>
  <c r="J45" i="3"/>
  <c r="W39" i="3"/>
  <c r="I42" i="3"/>
  <c r="U44" i="3"/>
  <c r="N21" i="3"/>
  <c r="B19" i="3"/>
  <c r="P16" i="3"/>
  <c r="M11" i="3"/>
  <c r="H14" i="3"/>
  <c r="D37" i="3"/>
  <c r="D40" i="3"/>
  <c r="T31" i="3"/>
  <c r="M16" i="3"/>
  <c r="D24" i="3"/>
  <c r="R21" i="3"/>
  <c r="F19" i="3"/>
  <c r="T16" i="3"/>
  <c r="X6" i="3"/>
  <c r="O8" i="3"/>
  <c r="M28" i="3"/>
  <c r="E35" i="3"/>
  <c r="Z15" i="3"/>
  <c r="Q10" i="3"/>
  <c r="R11" i="3"/>
  <c r="U30" i="3"/>
  <c r="M18" i="3"/>
  <c r="K5" i="3"/>
  <c r="E25" i="3"/>
  <c r="Q37" i="3"/>
  <c r="Z37" i="3"/>
  <c r="X20" i="3"/>
  <c r="L18" i="3"/>
  <c r="Q15" i="3"/>
  <c r="E36" i="3"/>
  <c r="U12" i="3"/>
  <c r="Z30" i="3"/>
  <c r="W15" i="3"/>
  <c r="Y32" i="3"/>
  <c r="C23" i="3"/>
  <c r="W24" i="3"/>
  <c r="J23" i="3"/>
  <c r="R29" i="3"/>
  <c r="K12" i="3"/>
  <c r="T25" i="3"/>
  <c r="H23" i="3"/>
  <c r="V20" i="3"/>
  <c r="J18" i="3"/>
  <c r="X15" i="3"/>
  <c r="J9" i="3"/>
  <c r="D14" i="3"/>
  <c r="S27" i="3"/>
  <c r="B34" i="3"/>
  <c r="L4" i="3"/>
  <c r="H34" i="3"/>
  <c r="C45" i="3"/>
  <c r="I19" i="3"/>
  <c r="V21" i="3"/>
  <c r="J19" i="3"/>
  <c r="X16" i="3"/>
  <c r="G5" i="3"/>
  <c r="I3" i="3"/>
  <c r="O7" i="3"/>
  <c r="U26" i="3"/>
  <c r="I24" i="3"/>
  <c r="D13" i="3"/>
  <c r="F43" i="3"/>
  <c r="E40" i="3"/>
  <c r="R34" i="3"/>
  <c r="W28" i="3"/>
  <c r="L21" i="3"/>
  <c r="Z18" i="3"/>
  <c r="N16" i="3"/>
  <c r="M13" i="3"/>
  <c r="E10" i="3"/>
  <c r="V13" i="3"/>
  <c r="Z9" i="3"/>
  <c r="B3" i="3"/>
  <c r="E32" i="3"/>
  <c r="M37" i="3"/>
  <c r="N35" i="3"/>
  <c r="I38" i="3"/>
  <c r="B23" i="3"/>
  <c r="P20" i="3"/>
  <c r="D18" i="3"/>
  <c r="R15" i="3"/>
  <c r="U9" i="3"/>
  <c r="C5" i="3"/>
  <c r="K13" i="3"/>
  <c r="X21" i="3"/>
  <c r="L19" i="3"/>
  <c r="Z16" i="3"/>
  <c r="W12" i="3"/>
  <c r="E3" i="3"/>
  <c r="P9" i="3"/>
  <c r="D7" i="3"/>
  <c r="R4" i="3"/>
  <c r="D28" i="3"/>
  <c r="O41" i="3"/>
  <c r="B9" i="3"/>
  <c r="D4" i="3"/>
  <c r="R45" i="3"/>
  <c r="S17" i="3"/>
  <c r="J33" i="3"/>
  <c r="X27" i="3"/>
  <c r="T40" i="3"/>
  <c r="Q42" i="3"/>
  <c r="Z27" i="3"/>
  <c r="F37" i="3"/>
  <c r="H15" i="3"/>
  <c r="Y14" i="3"/>
  <c r="P22" i="3"/>
  <c r="D20" i="3"/>
  <c r="R17" i="3"/>
  <c r="AA9" i="3"/>
  <c r="M34" i="3"/>
  <c r="S19" i="3"/>
  <c r="L13" i="3"/>
  <c r="Z10" i="3"/>
  <c r="H29" i="3"/>
  <c r="T33" i="3"/>
  <c r="AA7" i="3"/>
  <c r="E20" i="3"/>
  <c r="Q18" i="3"/>
  <c r="Q4" i="3"/>
  <c r="X31" i="3"/>
  <c r="L29" i="3"/>
  <c r="R14" i="3"/>
  <c r="U16" i="3"/>
  <c r="P8" i="3"/>
  <c r="D6" i="3"/>
  <c r="B41" i="3"/>
  <c r="N43" i="3"/>
  <c r="Z45" i="3"/>
  <c r="I11" i="3"/>
  <c r="M40" i="3"/>
  <c r="Y42" i="3"/>
  <c r="K45" i="3"/>
  <c r="H6" i="3"/>
  <c r="I28" i="3"/>
  <c r="F12" i="3"/>
  <c r="M3" i="3"/>
  <c r="X9" i="3"/>
  <c r="L7" i="3"/>
  <c r="Z4" i="3"/>
  <c r="U38" i="3"/>
  <c r="AA34" i="3"/>
  <c r="V37" i="3"/>
  <c r="C38" i="3"/>
  <c r="N28" i="3"/>
  <c r="P18" i="3"/>
  <c r="J24" i="3"/>
  <c r="I7" i="3"/>
  <c r="W37" i="3"/>
  <c r="E18" i="3"/>
  <c r="O9" i="3"/>
  <c r="U4" i="3"/>
  <c r="L9" i="3"/>
  <c r="Z6" i="3"/>
  <c r="N4" i="3"/>
  <c r="C8" i="3"/>
  <c r="B12" i="3"/>
  <c r="AA25" i="3"/>
  <c r="I29" i="3"/>
  <c r="P32" i="3"/>
  <c r="W18" i="3"/>
  <c r="L31" i="3"/>
  <c r="O34" i="3"/>
  <c r="Y39" i="3"/>
  <c r="K42" i="3"/>
  <c r="W44" i="3"/>
  <c r="K16" i="3"/>
  <c r="AA43" i="3"/>
  <c r="M46" i="3"/>
  <c r="V25" i="3"/>
  <c r="C29" i="3"/>
  <c r="K32" i="3"/>
  <c r="K7" i="3"/>
  <c r="G19" i="3"/>
  <c r="B25" i="3"/>
  <c r="G10" i="3"/>
  <c r="B21" i="3"/>
  <c r="D16" i="3"/>
  <c r="E27" i="3"/>
  <c r="W35" i="3"/>
  <c r="S9" i="3"/>
  <c r="U7" i="3"/>
  <c r="V31" i="3"/>
  <c r="N13" i="3"/>
  <c r="N23" i="3"/>
  <c r="Y24" i="3"/>
  <c r="M22" i="3"/>
  <c r="O32" i="3"/>
  <c r="F27" i="3"/>
  <c r="D22" i="3"/>
  <c r="R19" i="3"/>
  <c r="F17" i="3"/>
  <c r="F20" i="3"/>
  <c r="T17" i="3"/>
  <c r="E12" i="3"/>
  <c r="T8" i="3"/>
  <c r="L23" i="3"/>
  <c r="Z20" i="3"/>
  <c r="N18" i="3"/>
  <c r="B16" i="3"/>
  <c r="M5" i="3"/>
  <c r="Q24" i="3"/>
  <c r="U14" i="3"/>
  <c r="Q11" i="3"/>
  <c r="N8" i="3"/>
  <c r="B6" i="3"/>
  <c r="P3" i="3"/>
  <c r="S4" i="3"/>
  <c r="P13" i="3"/>
  <c r="D11" i="3"/>
  <c r="R8" i="3"/>
  <c r="F6" i="3"/>
  <c r="R46" i="3"/>
  <c r="J13" i="3"/>
  <c r="I21" i="3"/>
  <c r="C26" i="3"/>
  <c r="R32" i="3"/>
  <c r="W40" i="3"/>
  <c r="I43" i="3"/>
  <c r="U45" i="3"/>
  <c r="E6" i="3"/>
  <c r="AA18" i="3"/>
  <c r="Z24" i="3"/>
  <c r="AA39" i="3"/>
  <c r="M42" i="3"/>
  <c r="Y44" i="3"/>
  <c r="O16" i="3"/>
  <c r="B27" i="3"/>
  <c r="I30" i="3"/>
  <c r="Q33" i="3"/>
  <c r="D39" i="3"/>
  <c r="E14" i="3"/>
  <c r="S21" i="3"/>
  <c r="H26" i="3"/>
  <c r="U35" i="3"/>
  <c r="O38" i="3"/>
  <c r="O5" i="3"/>
  <c r="H24" i="3"/>
  <c r="K11" i="3"/>
  <c r="F11" i="3"/>
  <c r="G7" i="3"/>
  <c r="S38" i="3"/>
  <c r="D25" i="3"/>
  <c r="D26" i="3"/>
  <c r="C17" i="3"/>
  <c r="C18" i="3"/>
  <c r="G28" i="3"/>
  <c r="Z25" i="3"/>
  <c r="N9" i="3"/>
  <c r="D21" i="3"/>
  <c r="N14" i="3"/>
  <c r="K35" i="3"/>
  <c r="M30" i="3"/>
  <c r="M31" i="3"/>
  <c r="AA27" i="3"/>
  <c r="AA28" i="3"/>
  <c r="J14" i="3"/>
  <c r="Q5" i="3"/>
  <c r="E21" i="3"/>
  <c r="T45" i="3"/>
  <c r="T46" i="3"/>
  <c r="U15" i="3"/>
  <c r="S22" i="3"/>
  <c r="Y38" i="3"/>
  <c r="Z11" i="3"/>
  <c r="M6" i="3"/>
  <c r="J30" i="3"/>
  <c r="L25" i="3"/>
  <c r="Z22" i="3"/>
  <c r="N20" i="3"/>
  <c r="B18" i="3"/>
  <c r="O26" i="3"/>
  <c r="P42" i="3"/>
  <c r="B45" i="3"/>
  <c r="U17" i="3"/>
  <c r="C24" i="3"/>
  <c r="O39" i="3"/>
  <c r="AA41" i="3"/>
  <c r="M44" i="3"/>
  <c r="Y46" i="3"/>
  <c r="P27" i="3"/>
  <c r="P28" i="3"/>
  <c r="G3" i="3"/>
  <c r="T41" i="3"/>
  <c r="T42" i="3"/>
  <c r="N31" i="3"/>
  <c r="AA40" i="3"/>
  <c r="K29" i="3"/>
  <c r="K28" i="3"/>
  <c r="T34" i="3"/>
  <c r="C32" i="3"/>
  <c r="C33" i="3"/>
  <c r="S24" i="3"/>
  <c r="S25" i="3"/>
  <c r="L34" i="3"/>
  <c r="B22" i="3"/>
  <c r="N33" i="3"/>
  <c r="B30" i="3"/>
  <c r="B31" i="3"/>
  <c r="R22" i="3"/>
  <c r="R23" i="3"/>
  <c r="O30" i="3"/>
  <c r="F44" i="3"/>
  <c r="F45" i="3"/>
  <c r="Y45" i="3"/>
  <c r="Y37" i="3"/>
  <c r="I31" i="3"/>
  <c r="AA13" i="3"/>
  <c r="AA14" i="3"/>
  <c r="Z26" i="3"/>
  <c r="N24" i="3"/>
  <c r="P19" i="3"/>
  <c r="D17" i="3"/>
  <c r="B17" i="3"/>
  <c r="M35" i="3"/>
  <c r="Q8" i="3"/>
  <c r="F21" i="3"/>
  <c r="T18" i="3"/>
  <c r="H16" i="3"/>
  <c r="D29" i="3"/>
  <c r="I14" i="3"/>
  <c r="W13" i="3"/>
  <c r="P10" i="3"/>
  <c r="L37" i="3"/>
  <c r="L38" i="3"/>
  <c r="M43" i="3"/>
  <c r="P37" i="3"/>
  <c r="B28" i="3"/>
  <c r="AA10" i="3"/>
  <c r="L24" i="3"/>
  <c r="Z21" i="3"/>
  <c r="N19" i="3"/>
  <c r="P14" i="3"/>
  <c r="Y25" i="3"/>
  <c r="Y26" i="3"/>
  <c r="H38" i="3"/>
  <c r="K14" i="3"/>
  <c r="Q29" i="3"/>
  <c r="Q30" i="3"/>
  <c r="X32" i="3"/>
  <c r="V35" i="3"/>
  <c r="P38" i="3"/>
  <c r="P25" i="3"/>
  <c r="Y9" i="3"/>
  <c r="I8" i="3"/>
  <c r="H31" i="3"/>
  <c r="H32" i="3"/>
  <c r="J26" i="3"/>
  <c r="J27" i="3"/>
  <c r="X23" i="3"/>
  <c r="X24" i="3"/>
  <c r="V29" i="3"/>
  <c r="X33" i="3"/>
  <c r="H39" i="3"/>
  <c r="H40" i="3"/>
  <c r="Q34" i="3"/>
  <c r="Q35" i="3"/>
  <c r="R18" i="3"/>
  <c r="E13" i="3"/>
  <c r="J38" i="3"/>
  <c r="J39" i="3"/>
  <c r="V40" i="3"/>
  <c r="H43" i="3"/>
  <c r="H44" i="3"/>
  <c r="Y4" i="3"/>
  <c r="AA26" i="3"/>
  <c r="H30" i="3"/>
  <c r="P33" i="3"/>
  <c r="P34" i="3"/>
  <c r="I12" i="3"/>
  <c r="J35" i="3"/>
  <c r="J36" i="3"/>
  <c r="F38" i="3"/>
  <c r="S34" i="3"/>
  <c r="N37" i="3"/>
  <c r="C40" i="3"/>
  <c r="O42" i="3"/>
  <c r="AA44" i="3"/>
  <c r="W31" i="3"/>
  <c r="V41" i="3"/>
  <c r="T4" i="3"/>
  <c r="P23" i="3"/>
  <c r="F16" i="3"/>
  <c r="G11" i="3"/>
  <c r="E23" i="3"/>
  <c r="K36" i="3"/>
  <c r="K37" i="3"/>
  <c r="W16" i="3"/>
  <c r="L30" i="3"/>
  <c r="N36" i="3"/>
  <c r="Q38" i="3"/>
  <c r="Y13" i="3"/>
  <c r="S5" i="3"/>
  <c r="V23" i="3"/>
  <c r="J21" i="3"/>
  <c r="X18" i="3"/>
  <c r="L16" i="3"/>
  <c r="O10" i="3"/>
  <c r="F22" i="3"/>
  <c r="T19" i="3"/>
  <c r="H17" i="3"/>
  <c r="V14" i="3"/>
  <c r="Y7" i="3"/>
  <c r="S35" i="3"/>
  <c r="W25" i="3"/>
  <c r="G13" i="3"/>
  <c r="Z7" i="3"/>
  <c r="N5" i="3"/>
  <c r="T9" i="3"/>
  <c r="H7" i="3"/>
  <c r="V4" i="3"/>
  <c r="K8" i="3"/>
  <c r="Y5" i="3"/>
  <c r="J12" i="3"/>
  <c r="N11" i="3"/>
  <c r="K20" i="3"/>
  <c r="Q25" i="3"/>
  <c r="X28" i="3"/>
  <c r="N40" i="3"/>
  <c r="Z42" i="3"/>
  <c r="Z43" i="3"/>
  <c r="L45" i="3"/>
  <c r="AA17" i="3"/>
  <c r="G24" i="3"/>
  <c r="T27" i="3"/>
  <c r="AA30" i="3"/>
  <c r="AA36" i="3"/>
  <c r="Q39" i="3"/>
  <c r="C42" i="3"/>
  <c r="O44" i="3"/>
  <c r="AA46" i="3"/>
  <c r="E15" i="3"/>
  <c r="I22" i="3"/>
  <c r="P26" i="3"/>
  <c r="X29" i="3"/>
  <c r="E33" i="3"/>
  <c r="G41" i="3"/>
  <c r="S43" i="3"/>
  <c r="E46" i="3"/>
  <c r="S10" i="3"/>
  <c r="K25" i="3"/>
  <c r="S28" i="3"/>
  <c r="Z31" i="3"/>
  <c r="K18" i="3"/>
  <c r="O24" i="3"/>
  <c r="F31" i="3"/>
  <c r="J34" i="3"/>
  <c r="E37" i="3"/>
  <c r="U39" i="3"/>
  <c r="G42" i="3"/>
  <c r="S44" i="3"/>
  <c r="I4" i="3"/>
  <c r="H35" i="3"/>
  <c r="T22" i="3"/>
  <c r="H20" i="3"/>
  <c r="V17" i="3"/>
  <c r="J15" i="3"/>
  <c r="D33" i="3"/>
  <c r="R30" i="3"/>
  <c r="F28" i="3"/>
  <c r="C13" i="3"/>
  <c r="O15" i="3"/>
  <c r="Q12" i="3"/>
  <c r="F23" i="3"/>
  <c r="T20" i="3"/>
  <c r="H18" i="3"/>
  <c r="V15" i="3"/>
  <c r="B24" i="3"/>
  <c r="P21" i="3"/>
  <c r="D19" i="3"/>
  <c r="R16" i="3"/>
  <c r="W10" i="3"/>
  <c r="S6" i="3"/>
  <c r="O37" i="3"/>
  <c r="C35" i="3"/>
  <c r="Q32" i="3"/>
  <c r="U22" i="3"/>
  <c r="I20" i="3"/>
  <c r="W17" i="3"/>
  <c r="K15" i="3"/>
  <c r="L12" i="3"/>
  <c r="C9" i="3"/>
  <c r="E4" i="3"/>
  <c r="J7" i="3"/>
  <c r="X4" i="3"/>
  <c r="B14" i="3"/>
  <c r="P11" i="3"/>
  <c r="D9" i="3"/>
  <c r="R6" i="3"/>
  <c r="F4" i="3"/>
  <c r="F14" i="3"/>
  <c r="T11" i="3"/>
  <c r="H9" i="3"/>
  <c r="V6" i="3"/>
  <c r="J4" i="3"/>
  <c r="S14" i="3"/>
  <c r="AA21" i="3"/>
  <c r="L26" i="3"/>
  <c r="AA32" i="3"/>
  <c r="R38" i="3"/>
  <c r="D41" i="3"/>
  <c r="P43" i="3"/>
  <c r="B46" i="3"/>
  <c r="R9" i="3"/>
  <c r="Q19" i="3"/>
  <c r="O28" i="3"/>
  <c r="G40" i="3"/>
  <c r="S42" i="3"/>
  <c r="E45" i="3"/>
  <c r="K17" i="3"/>
  <c r="U23" i="3"/>
  <c r="L27" i="3"/>
  <c r="S30" i="3"/>
  <c r="Y33" i="3"/>
  <c r="K39" i="3"/>
  <c r="W41" i="3"/>
  <c r="I44" i="3"/>
  <c r="U46" i="3"/>
  <c r="Z13" i="3"/>
  <c r="Q21" i="3"/>
  <c r="G26" i="3"/>
  <c r="N29" i="3"/>
  <c r="U32" i="3"/>
  <c r="T35" i="3"/>
  <c r="N38" i="3"/>
  <c r="X10" i="3"/>
  <c r="C20" i="3"/>
  <c r="M25" i="3"/>
  <c r="T28" i="3"/>
  <c r="B35" i="3"/>
  <c r="X37" i="3"/>
  <c r="K40" i="3"/>
  <c r="W42" i="3"/>
  <c r="I45" i="3"/>
  <c r="S32" i="3"/>
  <c r="S36" i="3"/>
  <c r="U27" i="3"/>
  <c r="P15" i="3"/>
  <c r="G15" i="3"/>
  <c r="G12" i="3"/>
  <c r="W3" i="3"/>
  <c r="X22" i="3"/>
  <c r="L20" i="3"/>
  <c r="Z17" i="3"/>
  <c r="N15" i="3"/>
  <c r="I9" i="3"/>
  <c r="T23" i="3"/>
  <c r="H21" i="3"/>
  <c r="V18" i="3"/>
  <c r="J16" i="3"/>
  <c r="S13" i="3"/>
  <c r="L10" i="3"/>
  <c r="C6" i="3"/>
  <c r="U34" i="3"/>
  <c r="I32" i="3"/>
  <c r="W29" i="3"/>
  <c r="K27" i="3"/>
  <c r="AA19" i="3"/>
  <c r="O17" i="3"/>
  <c r="C15" i="3"/>
  <c r="AA11" i="3"/>
  <c r="O3" i="3"/>
  <c r="B7" i="3"/>
  <c r="P4" i="3"/>
  <c r="T13" i="3"/>
  <c r="H11" i="3"/>
  <c r="V8" i="3"/>
  <c r="J6" i="3"/>
  <c r="X3" i="3"/>
  <c r="M7" i="3"/>
  <c r="AA4" i="3"/>
  <c r="X13" i="3"/>
  <c r="L11" i="3"/>
  <c r="Z8" i="3"/>
  <c r="N6" i="3"/>
  <c r="B4" i="3"/>
  <c r="Y15" i="3"/>
  <c r="W22" i="3"/>
  <c r="W26" i="3"/>
  <c r="D30" i="3"/>
  <c r="K33" i="3"/>
  <c r="Z38" i="3"/>
  <c r="L41" i="3"/>
  <c r="X43" i="3"/>
  <c r="J46" i="3"/>
  <c r="M20" i="3"/>
  <c r="R25" i="3"/>
  <c r="Z28" i="3"/>
  <c r="G32" i="3"/>
  <c r="O40" i="3"/>
  <c r="AA42" i="3"/>
  <c r="M45" i="3"/>
  <c r="G18" i="3"/>
  <c r="K24" i="3"/>
  <c r="V27" i="3"/>
  <c r="D31" i="3"/>
  <c r="S39" i="3"/>
  <c r="E42" i="3"/>
  <c r="Q44" i="3"/>
  <c r="I15" i="3"/>
  <c r="Q26" i="3"/>
  <c r="Y29" i="3"/>
  <c r="F33" i="3"/>
  <c r="C36" i="3"/>
  <c r="V38" i="3"/>
  <c r="O12" i="3"/>
  <c r="W20" i="3"/>
  <c r="L32" i="3"/>
  <c r="L35" i="3"/>
  <c r="G38" i="3"/>
  <c r="S40" i="3"/>
  <c r="E43" i="3"/>
  <c r="Q45" i="3"/>
  <c r="O13" i="3"/>
  <c r="P44" i="3"/>
  <c r="B39" i="3"/>
  <c r="G34" i="3"/>
  <c r="L14" i="3"/>
  <c r="F7" i="3"/>
  <c r="W9" i="3"/>
  <c r="H27" i="3"/>
  <c r="V24" i="3"/>
  <c r="J22" i="3"/>
  <c r="X19" i="3"/>
  <c r="L17" i="3"/>
  <c r="Q14" i="3"/>
  <c r="T24" i="3"/>
  <c r="H22" i="3"/>
  <c r="V19" i="3"/>
  <c r="J17" i="3"/>
  <c r="U11" i="3"/>
  <c r="D8" i="3"/>
  <c r="D23" i="3"/>
  <c r="R20" i="3"/>
  <c r="F18" i="3"/>
  <c r="T15" i="3"/>
  <c r="X12" i="3"/>
  <c r="Q9" i="3"/>
  <c r="W4" i="3"/>
  <c r="G29" i="3"/>
  <c r="G30" i="3"/>
  <c r="M14" i="3"/>
  <c r="X8" i="3"/>
  <c r="L6" i="3"/>
  <c r="F8" i="3"/>
  <c r="T5" i="3"/>
  <c r="H3" i="3"/>
  <c r="W6" i="3"/>
  <c r="K4" i="3"/>
  <c r="H13" i="3"/>
  <c r="V10" i="3"/>
  <c r="J8" i="3"/>
  <c r="X5" i="3"/>
  <c r="L3" i="3"/>
  <c r="Y17" i="3"/>
  <c r="E24" i="3"/>
  <c r="R27" i="3"/>
  <c r="D34" i="3"/>
  <c r="P39" i="3"/>
  <c r="P40" i="3"/>
  <c r="B42" i="3"/>
  <c r="N44" i="3"/>
  <c r="Z46" i="3"/>
  <c r="W14" i="3"/>
  <c r="C22" i="3"/>
  <c r="N26" i="3"/>
  <c r="U29" i="3"/>
  <c r="E41" i="3"/>
  <c r="Q43" i="3"/>
  <c r="C46" i="3"/>
  <c r="M10" i="3"/>
  <c r="W19" i="3"/>
  <c r="J25" i="3"/>
  <c r="R28" i="3"/>
  <c r="Y31" i="3"/>
  <c r="I40" i="3"/>
  <c r="U42" i="3"/>
  <c r="G45" i="3"/>
  <c r="M17" i="3"/>
  <c r="W23" i="3"/>
  <c r="M27" i="3"/>
  <c r="T30" i="3"/>
  <c r="Z33" i="3"/>
  <c r="U36" i="3"/>
  <c r="M15" i="3"/>
  <c r="O22" i="3"/>
  <c r="Z29" i="3"/>
  <c r="D36" i="3"/>
  <c r="W38" i="3"/>
  <c r="I41" i="3"/>
  <c r="U43" i="3"/>
  <c r="G46" i="3"/>
  <c r="G16" i="3"/>
  <c r="L42" i="3"/>
  <c r="Y34" i="3"/>
  <c r="L46" i="3"/>
  <c r="B37" i="3"/>
  <c r="V22" i="3"/>
  <c r="J20" i="3"/>
  <c r="X17" i="3"/>
  <c r="L15" i="3"/>
  <c r="M12" i="3"/>
  <c r="E9" i="3"/>
  <c r="G4" i="3"/>
  <c r="W33" i="3"/>
  <c r="Q16" i="3"/>
  <c r="C14" i="3"/>
  <c r="U10" i="3"/>
  <c r="Q6" i="3"/>
  <c r="V12" i="3"/>
  <c r="J10" i="3"/>
  <c r="X7" i="3"/>
  <c r="L5" i="3"/>
  <c r="AA8" i="3"/>
  <c r="C4" i="3"/>
  <c r="Z12" i="3"/>
  <c r="N10" i="3"/>
  <c r="B8" i="3"/>
  <c r="P5" i="3"/>
  <c r="S18" i="3"/>
  <c r="C28" i="3"/>
  <c r="J31" i="3"/>
  <c r="I37" i="3"/>
  <c r="X39" i="3"/>
  <c r="X40" i="3"/>
  <c r="J42" i="3"/>
  <c r="J43" i="3"/>
  <c r="V44" i="3"/>
  <c r="C16" i="3"/>
  <c r="Y22" i="3"/>
  <c r="F30" i="3"/>
  <c r="M33" i="3"/>
  <c r="AA38" i="3"/>
  <c r="M41" i="3"/>
  <c r="Y43" i="3"/>
  <c r="K46" i="3"/>
  <c r="D12" i="3"/>
  <c r="S20" i="3"/>
  <c r="U25" i="3"/>
  <c r="B29" i="3"/>
  <c r="J32" i="3"/>
  <c r="Q40" i="3"/>
  <c r="C43" i="3"/>
  <c r="O45" i="3"/>
  <c r="M24" i="3"/>
  <c r="W27" i="3"/>
  <c r="E31" i="3"/>
  <c r="I34" i="3"/>
  <c r="S16" i="3"/>
  <c r="I23" i="3"/>
  <c r="R33" i="3"/>
  <c r="M36" i="3"/>
  <c r="E39" i="3"/>
  <c r="Q41" i="3"/>
  <c r="C44" i="3"/>
  <c r="O46" i="3"/>
  <c r="I25" i="3"/>
  <c r="X44" i="3"/>
  <c r="T37" i="3"/>
  <c r="Z35" i="3"/>
  <c r="Y10" i="3"/>
  <c r="N22" i="3"/>
  <c r="B20" i="3"/>
  <c r="P17" i="3"/>
  <c r="C12" i="3"/>
  <c r="O33" i="3"/>
  <c r="C31" i="3"/>
  <c r="Q28" i="3"/>
  <c r="E26" i="3"/>
  <c r="S23" i="3"/>
  <c r="G21" i="3"/>
  <c r="U18" i="3"/>
  <c r="K10" i="3"/>
  <c r="V5" i="3"/>
  <c r="J3" i="3"/>
  <c r="B10" i="3"/>
  <c r="P7" i="3"/>
  <c r="D5" i="3"/>
  <c r="S8" i="3"/>
  <c r="G6" i="3"/>
  <c r="R12" i="3"/>
  <c r="F10" i="3"/>
  <c r="T7" i="3"/>
  <c r="H5" i="3"/>
  <c r="G9" i="3"/>
  <c r="O19" i="3"/>
  <c r="F25" i="3"/>
  <c r="U31" i="3"/>
  <c r="W34" i="3"/>
  <c r="F40" i="3"/>
  <c r="R42" i="3"/>
  <c r="D45" i="3"/>
  <c r="E17" i="3"/>
  <c r="Q23" i="3"/>
  <c r="I27" i="3"/>
  <c r="P30" i="3"/>
  <c r="V33" i="3"/>
  <c r="I39" i="3"/>
  <c r="U41" i="3"/>
  <c r="G44" i="3"/>
  <c r="S46" i="3"/>
  <c r="U13" i="3"/>
  <c r="M21" i="3"/>
  <c r="F26" i="3"/>
  <c r="M29" i="3"/>
  <c r="T32" i="3"/>
  <c r="Y40" i="3"/>
  <c r="K43" i="3"/>
  <c r="W45" i="3"/>
  <c r="U6" i="3"/>
  <c r="E19" i="3"/>
  <c r="AA24" i="3"/>
  <c r="H28" i="3"/>
  <c r="O31" i="3"/>
  <c r="Q17" i="3"/>
  <c r="Y23" i="3"/>
  <c r="N27" i="3"/>
  <c r="AA33" i="3"/>
  <c r="V36" i="3"/>
  <c r="M39" i="3"/>
  <c r="Y41" i="3"/>
  <c r="K44" i="3"/>
  <c r="W46" i="3"/>
  <c r="I17" i="3"/>
  <c r="Y11" i="3"/>
  <c r="D42" i="3"/>
  <c r="R39" i="3"/>
  <c r="R43" i="3"/>
</calcChain>
</file>

<file path=xl/sharedStrings.xml><?xml version="1.0" encoding="utf-8"?>
<sst xmlns="http://schemas.openxmlformats.org/spreadsheetml/2006/main" count="5" uniqueCount="4">
  <si>
    <t>Stufe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</si>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</sst>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4"/>
  <sheetViews>
    <sheetView topLeftCell="A19" workbookViewId="0">
      <selection activeCell="A52" sqref="A52:AA56"/>
    </sheetView>
  </sheetViews>
  <sheetFormatPr baseColWidth="10" defaultRowHeight="15" x14ac:dyDescent="0.25"/>
  <cols>
    <col min="2" max="8" width="5.5703125" bestFit="1" customWidth="1"/>
    <col min="9" max="11" width="6" bestFit="1" customWidth="1"/>
    <col min="12" max="33" width="5.5703125" bestFit="1" customWidth="1"/>
  </cols>
  <sheetData>
    <row r="1" spans="1:33" x14ac:dyDescent="0.25">
      <c r="A1" t="s">
        <v>0</v>
      </c>
      <c r="B1" t="str">
        <f>CHAR(CODE("A")-2+COLUMN())</f>
        <v>A</v>
      </c>
      <c r="C1" t="str">
        <f t="shared" ref="C1:AA1" si="0">CHAR(CODE("A")-2+COLUMN())</f>
        <v>B</v>
      </c>
      <c r="D1" t="str">
        <f t="shared" si="0"/>
        <v>C</v>
      </c>
      <c r="E1" t="str">
        <f t="shared" si="0"/>
        <v>D</v>
      </c>
      <c r="F1" t="str">
        <f t="shared" si="0"/>
        <v>E</v>
      </c>
      <c r="G1" t="str">
        <f t="shared" si="0"/>
        <v>F</v>
      </c>
      <c r="H1" t="str">
        <f t="shared" si="0"/>
        <v>G</v>
      </c>
      <c r="I1" t="str">
        <f t="shared" si="0"/>
        <v>H</v>
      </c>
      <c r="J1" t="str">
        <f t="shared" si="0"/>
        <v>I</v>
      </c>
      <c r="K1" t="str">
        <f t="shared" si="0"/>
        <v>J</v>
      </c>
      <c r="L1" t="str">
        <f t="shared" si="0"/>
        <v>K</v>
      </c>
      <c r="M1" t="str">
        <f t="shared" si="0"/>
        <v>L</v>
      </c>
      <c r="N1" t="str">
        <f t="shared" si="0"/>
        <v>M</v>
      </c>
      <c r="O1" t="str">
        <f t="shared" si="0"/>
        <v>N</v>
      </c>
      <c r="P1" t="str">
        <f t="shared" si="0"/>
        <v>O</v>
      </c>
      <c r="Q1" t="str">
        <f t="shared" si="0"/>
        <v>P</v>
      </c>
      <c r="R1" t="str">
        <f t="shared" si="0"/>
        <v>Q</v>
      </c>
      <c r="S1" t="str">
        <f t="shared" si="0"/>
        <v>R</v>
      </c>
      <c r="T1" t="str">
        <f t="shared" si="0"/>
        <v>S</v>
      </c>
      <c r="U1" t="str">
        <f t="shared" si="0"/>
        <v>T</v>
      </c>
      <c r="V1" t="str">
        <f t="shared" si="0"/>
        <v>U</v>
      </c>
      <c r="W1" t="str">
        <f t="shared" si="0"/>
        <v>V</v>
      </c>
      <c r="X1" t="str">
        <f t="shared" si="0"/>
        <v>W</v>
      </c>
      <c r="Y1" t="str">
        <f t="shared" si="0"/>
        <v>X</v>
      </c>
      <c r="Z1" t="str">
        <f t="shared" si="0"/>
        <v>Y</v>
      </c>
      <c r="AA1" t="str">
        <f t="shared" si="0"/>
        <v>Z</v>
      </c>
    </row>
    <row r="2" spans="1:33" x14ac:dyDescent="0.25">
      <c r="A2">
        <v>1</v>
      </c>
      <c r="B2" s="2">
        <f t="shared" ref="B2:K11" si="1">ROUNDUP((COLUMN()-1)*(a*$A2^2+b*$A2+c_),0)</f>
        <v>1</v>
      </c>
      <c r="C2" s="2">
        <f t="shared" si="1"/>
        <v>2</v>
      </c>
      <c r="D2" s="2">
        <f t="shared" si="1"/>
        <v>3</v>
      </c>
      <c r="E2" s="2">
        <f t="shared" si="1"/>
        <v>4</v>
      </c>
      <c r="F2" s="2">
        <f t="shared" si="1"/>
        <v>5</v>
      </c>
      <c r="G2" s="2">
        <f t="shared" si="1"/>
        <v>6</v>
      </c>
      <c r="H2" s="2">
        <f t="shared" si="1"/>
        <v>7</v>
      </c>
      <c r="I2" s="2">
        <f t="shared" si="1"/>
        <v>8</v>
      </c>
      <c r="J2" s="2">
        <f t="shared" si="1"/>
        <v>9</v>
      </c>
      <c r="K2" s="2">
        <f t="shared" si="1"/>
        <v>10</v>
      </c>
      <c r="L2" s="2">
        <f t="shared" ref="L2:U11" si="2">ROUNDUP((COLUMN()-1)*(a*$A2^2+b*$A2+c_),0)</f>
        <v>11</v>
      </c>
      <c r="M2" s="2">
        <f t="shared" si="2"/>
        <v>12</v>
      </c>
      <c r="N2" s="2">
        <f t="shared" si="2"/>
        <v>13</v>
      </c>
      <c r="O2" s="2">
        <f t="shared" si="2"/>
        <v>14</v>
      </c>
      <c r="P2" s="2">
        <f t="shared" si="2"/>
        <v>15</v>
      </c>
      <c r="Q2" s="2">
        <f t="shared" si="2"/>
        <v>16</v>
      </c>
      <c r="R2" s="2">
        <f t="shared" si="2"/>
        <v>17</v>
      </c>
      <c r="S2" s="2">
        <f t="shared" si="2"/>
        <v>18</v>
      </c>
      <c r="T2" s="2">
        <f t="shared" si="2"/>
        <v>19</v>
      </c>
      <c r="U2" s="2">
        <f t="shared" si="2"/>
        <v>20</v>
      </c>
      <c r="V2" s="2">
        <f t="shared" ref="V2:AA11" si="3">ROUNDUP((COLUMN()-1)*(a*$A2^2+b*$A2+c_),0)</f>
        <v>21</v>
      </c>
      <c r="W2" s="2">
        <f t="shared" si="3"/>
        <v>22</v>
      </c>
      <c r="X2" s="2">
        <f t="shared" si="3"/>
        <v>23</v>
      </c>
      <c r="Y2" s="2">
        <f t="shared" si="3"/>
        <v>24</v>
      </c>
      <c r="Z2" s="2">
        <f t="shared" si="3"/>
        <v>25</v>
      </c>
      <c r="AA2" s="2">
        <f t="shared" si="3"/>
        <v>26</v>
      </c>
      <c r="AB2" s="1"/>
      <c r="AC2" s="1"/>
      <c r="AD2" s="1"/>
      <c r="AE2" s="1"/>
      <c r="AF2" s="1"/>
      <c r="AG2" s="1"/>
    </row>
    <row r="3" spans="1:33" x14ac:dyDescent="0.25">
      <c r="A3">
        <v>2</v>
      </c>
      <c r="B3" s="2">
        <f t="shared" si="1"/>
        <v>2</v>
      </c>
      <c r="C3" s="2">
        <f t="shared" si="1"/>
        <v>4</v>
      </c>
      <c r="D3" s="2">
        <f t="shared" si="1"/>
        <v>6</v>
      </c>
      <c r="E3" s="2">
        <f t="shared" si="1"/>
        <v>8</v>
      </c>
      <c r="F3" s="2">
        <f t="shared" si="1"/>
        <v>10</v>
      </c>
      <c r="G3" s="2">
        <f t="shared" si="1"/>
        <v>12</v>
      </c>
      <c r="H3" s="2">
        <f t="shared" si="1"/>
        <v>14</v>
      </c>
      <c r="I3" s="2">
        <f t="shared" si="1"/>
        <v>16</v>
      </c>
      <c r="J3" s="2">
        <f t="shared" si="1"/>
        <v>18</v>
      </c>
      <c r="K3" s="2">
        <f t="shared" si="1"/>
        <v>20</v>
      </c>
      <c r="L3" s="2">
        <f t="shared" si="2"/>
        <v>22</v>
      </c>
      <c r="M3" s="2">
        <f t="shared" si="2"/>
        <v>24</v>
      </c>
      <c r="N3" s="2">
        <f t="shared" si="2"/>
        <v>26</v>
      </c>
      <c r="O3" s="2">
        <f t="shared" si="2"/>
        <v>28</v>
      </c>
      <c r="P3" s="2">
        <f t="shared" si="2"/>
        <v>30</v>
      </c>
      <c r="Q3" s="2">
        <f t="shared" si="2"/>
        <v>32</v>
      </c>
      <c r="R3" s="2">
        <f t="shared" si="2"/>
        <v>34</v>
      </c>
      <c r="S3" s="2">
        <f t="shared" si="2"/>
        <v>36</v>
      </c>
      <c r="T3" s="2">
        <f t="shared" si="2"/>
        <v>38</v>
      </c>
      <c r="U3" s="2">
        <f t="shared" si="2"/>
        <v>40</v>
      </c>
      <c r="V3" s="2">
        <f t="shared" si="3"/>
        <v>42</v>
      </c>
      <c r="W3" s="2">
        <f t="shared" si="3"/>
        <v>44</v>
      </c>
      <c r="X3" s="2">
        <f t="shared" si="3"/>
        <v>46</v>
      </c>
      <c r="Y3" s="2">
        <f t="shared" si="3"/>
        <v>48</v>
      </c>
      <c r="Z3" s="2">
        <f t="shared" si="3"/>
        <v>50</v>
      </c>
      <c r="AA3" s="2">
        <f t="shared" si="3"/>
        <v>52</v>
      </c>
      <c r="AB3" s="1"/>
      <c r="AC3" s="1"/>
      <c r="AD3" s="1"/>
      <c r="AE3" s="1"/>
      <c r="AF3" s="1"/>
      <c r="AG3" s="1"/>
    </row>
    <row r="4" spans="1:33" x14ac:dyDescent="0.25">
      <c r="A4">
        <v>3</v>
      </c>
      <c r="B4" s="2">
        <f t="shared" si="1"/>
        <v>4</v>
      </c>
      <c r="C4" s="2">
        <f t="shared" si="1"/>
        <v>7</v>
      </c>
      <c r="D4" s="2">
        <f t="shared" si="1"/>
        <v>10</v>
      </c>
      <c r="E4" s="2">
        <f t="shared" si="1"/>
        <v>13</v>
      </c>
      <c r="F4" s="2">
        <f t="shared" si="1"/>
        <v>16</v>
      </c>
      <c r="G4" s="2">
        <f t="shared" si="1"/>
        <v>19</v>
      </c>
      <c r="H4" s="2">
        <f t="shared" si="1"/>
        <v>22</v>
      </c>
      <c r="I4" s="2">
        <f t="shared" si="1"/>
        <v>25</v>
      </c>
      <c r="J4" s="2">
        <f t="shared" si="1"/>
        <v>28</v>
      </c>
      <c r="K4" s="2">
        <f t="shared" si="1"/>
        <v>31</v>
      </c>
      <c r="L4" s="2">
        <f t="shared" si="2"/>
        <v>34</v>
      </c>
      <c r="M4" s="2">
        <f t="shared" si="2"/>
        <v>37</v>
      </c>
      <c r="N4" s="2">
        <f t="shared" si="2"/>
        <v>40</v>
      </c>
      <c r="O4" s="2">
        <f t="shared" si="2"/>
        <v>43</v>
      </c>
      <c r="P4" s="2">
        <f t="shared" si="2"/>
        <v>46</v>
      </c>
      <c r="Q4" s="2">
        <f t="shared" si="2"/>
        <v>49</v>
      </c>
      <c r="R4" s="2">
        <f t="shared" si="2"/>
        <v>52</v>
      </c>
      <c r="S4" s="2">
        <f t="shared" si="2"/>
        <v>55</v>
      </c>
      <c r="T4" s="2">
        <f t="shared" si="2"/>
        <v>58</v>
      </c>
      <c r="U4" s="2">
        <f t="shared" si="2"/>
        <v>61</v>
      </c>
      <c r="V4" s="2">
        <f t="shared" si="3"/>
        <v>64</v>
      </c>
      <c r="W4" s="2">
        <f t="shared" si="3"/>
        <v>67</v>
      </c>
      <c r="X4" s="2">
        <f t="shared" si="3"/>
        <v>70</v>
      </c>
      <c r="Y4" s="2">
        <f t="shared" si="3"/>
        <v>73</v>
      </c>
      <c r="Z4" s="2">
        <f t="shared" si="3"/>
        <v>76</v>
      </c>
      <c r="AA4" s="2">
        <f t="shared" si="3"/>
        <v>79</v>
      </c>
      <c r="AB4" s="1"/>
      <c r="AC4" s="1"/>
      <c r="AD4" s="1"/>
      <c r="AE4" s="1"/>
      <c r="AF4" s="1"/>
      <c r="AG4" s="1"/>
    </row>
    <row r="5" spans="1:33" x14ac:dyDescent="0.25">
      <c r="A5">
        <v>4</v>
      </c>
      <c r="B5" s="2">
        <f t="shared" si="1"/>
        <v>5</v>
      </c>
      <c r="C5" s="2">
        <f t="shared" si="1"/>
        <v>9</v>
      </c>
      <c r="D5" s="2">
        <f t="shared" si="1"/>
        <v>13</v>
      </c>
      <c r="E5" s="2">
        <f t="shared" si="1"/>
        <v>17</v>
      </c>
      <c r="F5" s="2">
        <f t="shared" si="1"/>
        <v>21</v>
      </c>
      <c r="G5" s="2">
        <f t="shared" si="1"/>
        <v>25</v>
      </c>
      <c r="H5" s="2">
        <f t="shared" si="1"/>
        <v>29</v>
      </c>
      <c r="I5" s="2">
        <f t="shared" si="1"/>
        <v>33</v>
      </c>
      <c r="J5" s="2">
        <f t="shared" si="1"/>
        <v>38</v>
      </c>
      <c r="K5" s="2">
        <f t="shared" si="1"/>
        <v>42</v>
      </c>
      <c r="L5" s="2">
        <f t="shared" si="2"/>
        <v>46</v>
      </c>
      <c r="M5" s="2">
        <f t="shared" si="2"/>
        <v>50</v>
      </c>
      <c r="N5" s="2">
        <f t="shared" si="2"/>
        <v>54</v>
      </c>
      <c r="O5" s="2">
        <f t="shared" si="2"/>
        <v>58</v>
      </c>
      <c r="P5" s="2">
        <f t="shared" si="2"/>
        <v>62</v>
      </c>
      <c r="Q5" s="2">
        <f t="shared" si="2"/>
        <v>66</v>
      </c>
      <c r="R5" s="2">
        <f t="shared" si="2"/>
        <v>70</v>
      </c>
      <c r="S5" s="2">
        <f t="shared" si="2"/>
        <v>75</v>
      </c>
      <c r="T5" s="2">
        <f t="shared" si="2"/>
        <v>79</v>
      </c>
      <c r="U5" s="2">
        <f t="shared" si="2"/>
        <v>83</v>
      </c>
      <c r="V5" s="2">
        <f t="shared" si="3"/>
        <v>87</v>
      </c>
      <c r="W5" s="2">
        <f t="shared" si="3"/>
        <v>91</v>
      </c>
      <c r="X5" s="2">
        <f t="shared" si="3"/>
        <v>95</v>
      </c>
      <c r="Y5" s="2">
        <f t="shared" si="3"/>
        <v>99</v>
      </c>
      <c r="Z5" s="2">
        <f t="shared" si="3"/>
        <v>103</v>
      </c>
      <c r="AA5" s="2">
        <f t="shared" si="3"/>
        <v>107</v>
      </c>
      <c r="AB5" s="1"/>
      <c r="AC5" s="1"/>
      <c r="AD5" s="1"/>
      <c r="AE5" s="1"/>
      <c r="AF5" s="1"/>
      <c r="AG5" s="1"/>
    </row>
    <row r="6" spans="1:33" x14ac:dyDescent="0.25">
      <c r="A6">
        <v>5</v>
      </c>
      <c r="B6" s="2">
        <f t="shared" si="1"/>
        <v>6</v>
      </c>
      <c r="C6" s="2">
        <f t="shared" si="1"/>
        <v>11</v>
      </c>
      <c r="D6" s="2">
        <f t="shared" si="1"/>
        <v>16</v>
      </c>
      <c r="E6" s="2">
        <f t="shared" si="1"/>
        <v>21</v>
      </c>
      <c r="F6" s="2">
        <f t="shared" si="1"/>
        <v>27</v>
      </c>
      <c r="G6" s="2">
        <f t="shared" si="1"/>
        <v>32</v>
      </c>
      <c r="H6" s="2">
        <f t="shared" si="1"/>
        <v>37</v>
      </c>
      <c r="I6" s="2">
        <f t="shared" si="1"/>
        <v>42</v>
      </c>
      <c r="J6" s="2">
        <f t="shared" si="1"/>
        <v>48</v>
      </c>
      <c r="K6" s="2">
        <f t="shared" si="1"/>
        <v>53</v>
      </c>
      <c r="L6" s="2">
        <f t="shared" si="2"/>
        <v>58</v>
      </c>
      <c r="M6" s="2">
        <f t="shared" si="2"/>
        <v>63</v>
      </c>
      <c r="N6" s="2">
        <f t="shared" si="2"/>
        <v>69</v>
      </c>
      <c r="O6" s="2">
        <f t="shared" si="2"/>
        <v>74</v>
      </c>
      <c r="P6" s="2">
        <f t="shared" si="2"/>
        <v>79</v>
      </c>
      <c r="Q6" s="2">
        <f t="shared" si="2"/>
        <v>84</v>
      </c>
      <c r="R6" s="2">
        <f t="shared" si="2"/>
        <v>90</v>
      </c>
      <c r="S6" s="2">
        <f t="shared" si="2"/>
        <v>95</v>
      </c>
      <c r="T6" s="2">
        <f t="shared" si="2"/>
        <v>100</v>
      </c>
      <c r="U6" s="2">
        <f t="shared" si="2"/>
        <v>105</v>
      </c>
      <c r="V6" s="2">
        <f t="shared" si="3"/>
        <v>111</v>
      </c>
      <c r="W6" s="2">
        <f t="shared" si="3"/>
        <v>116</v>
      </c>
      <c r="X6" s="2">
        <f t="shared" si="3"/>
        <v>121</v>
      </c>
      <c r="Y6" s="2">
        <f t="shared" si="3"/>
        <v>126</v>
      </c>
      <c r="Z6" s="2">
        <f t="shared" si="3"/>
        <v>132</v>
      </c>
      <c r="AA6" s="2">
        <f t="shared" si="3"/>
        <v>137</v>
      </c>
      <c r="AB6" s="1"/>
      <c r="AC6" s="1"/>
      <c r="AD6" s="1"/>
      <c r="AE6" s="1"/>
      <c r="AF6" s="1"/>
      <c r="AG6" s="1"/>
    </row>
    <row r="7" spans="1:33" x14ac:dyDescent="0.25">
      <c r="A7">
        <v>6</v>
      </c>
      <c r="B7" s="2">
        <f t="shared" si="1"/>
        <v>7</v>
      </c>
      <c r="C7" s="2">
        <f t="shared" si="1"/>
        <v>13</v>
      </c>
      <c r="D7" s="2">
        <f t="shared" si="1"/>
        <v>20</v>
      </c>
      <c r="E7" s="2">
        <f t="shared" si="1"/>
        <v>26</v>
      </c>
      <c r="F7" s="2">
        <f t="shared" si="1"/>
        <v>33</v>
      </c>
      <c r="G7" s="2">
        <f t="shared" si="1"/>
        <v>39</v>
      </c>
      <c r="H7" s="2">
        <f t="shared" si="1"/>
        <v>45</v>
      </c>
      <c r="I7" s="2">
        <f t="shared" si="1"/>
        <v>52</v>
      </c>
      <c r="J7" s="2">
        <f t="shared" si="1"/>
        <v>58</v>
      </c>
      <c r="K7" s="2">
        <f t="shared" si="1"/>
        <v>65</v>
      </c>
      <c r="L7" s="2">
        <f t="shared" si="2"/>
        <v>71</v>
      </c>
      <c r="M7" s="2">
        <f t="shared" si="2"/>
        <v>78</v>
      </c>
      <c r="N7" s="2">
        <f t="shared" si="2"/>
        <v>84</v>
      </c>
      <c r="O7" s="2">
        <f t="shared" si="2"/>
        <v>90</v>
      </c>
      <c r="P7" s="2">
        <f t="shared" si="2"/>
        <v>97</v>
      </c>
      <c r="Q7" s="2">
        <f t="shared" si="2"/>
        <v>103</v>
      </c>
      <c r="R7" s="2">
        <f t="shared" si="2"/>
        <v>110</v>
      </c>
      <c r="S7" s="2">
        <f t="shared" si="2"/>
        <v>116</v>
      </c>
      <c r="T7" s="2">
        <f t="shared" si="2"/>
        <v>123</v>
      </c>
      <c r="U7" s="2">
        <f t="shared" si="2"/>
        <v>129</v>
      </c>
      <c r="V7" s="2">
        <f t="shared" si="3"/>
        <v>135</v>
      </c>
      <c r="W7" s="2">
        <f t="shared" si="3"/>
        <v>142</v>
      </c>
      <c r="X7" s="2">
        <f t="shared" si="3"/>
        <v>148</v>
      </c>
      <c r="Y7" s="2">
        <f t="shared" si="3"/>
        <v>155</v>
      </c>
      <c r="Z7" s="2">
        <f t="shared" si="3"/>
        <v>161</v>
      </c>
      <c r="AA7" s="2">
        <f t="shared" si="3"/>
        <v>168</v>
      </c>
      <c r="AB7" s="1"/>
      <c r="AC7" s="1"/>
      <c r="AD7" s="1"/>
      <c r="AE7" s="1"/>
      <c r="AF7" s="1"/>
      <c r="AG7" s="1"/>
    </row>
    <row r="8" spans="1:33" x14ac:dyDescent="0.25">
      <c r="A8">
        <v>7</v>
      </c>
      <c r="B8" s="2">
        <f t="shared" si="1"/>
        <v>8</v>
      </c>
      <c r="C8" s="2">
        <f t="shared" si="1"/>
        <v>16</v>
      </c>
      <c r="D8" s="2">
        <f t="shared" si="1"/>
        <v>23</v>
      </c>
      <c r="E8" s="2">
        <f t="shared" si="1"/>
        <v>31</v>
      </c>
      <c r="F8" s="2">
        <f t="shared" si="1"/>
        <v>39</v>
      </c>
      <c r="G8" s="2">
        <f t="shared" si="1"/>
        <v>46</v>
      </c>
      <c r="H8" s="2">
        <f t="shared" si="1"/>
        <v>54</v>
      </c>
      <c r="I8" s="2">
        <f t="shared" si="1"/>
        <v>62</v>
      </c>
      <c r="J8" s="2">
        <f t="shared" si="1"/>
        <v>69</v>
      </c>
      <c r="K8" s="2">
        <f t="shared" si="1"/>
        <v>77</v>
      </c>
      <c r="L8" s="2">
        <f t="shared" si="2"/>
        <v>85</v>
      </c>
      <c r="M8" s="2">
        <f t="shared" si="2"/>
        <v>92</v>
      </c>
      <c r="N8" s="2">
        <f t="shared" si="2"/>
        <v>100</v>
      </c>
      <c r="O8" s="2">
        <f t="shared" si="2"/>
        <v>107</v>
      </c>
      <c r="P8" s="2">
        <f t="shared" si="2"/>
        <v>115</v>
      </c>
      <c r="Q8" s="2">
        <f t="shared" si="2"/>
        <v>123</v>
      </c>
      <c r="R8" s="2">
        <f t="shared" si="2"/>
        <v>130</v>
      </c>
      <c r="S8" s="2">
        <f t="shared" si="2"/>
        <v>138</v>
      </c>
      <c r="T8" s="2">
        <f t="shared" si="2"/>
        <v>146</v>
      </c>
      <c r="U8" s="2">
        <f t="shared" si="2"/>
        <v>153</v>
      </c>
      <c r="V8" s="2">
        <f t="shared" si="3"/>
        <v>161</v>
      </c>
      <c r="W8" s="2">
        <f t="shared" si="3"/>
        <v>169</v>
      </c>
      <c r="X8" s="2">
        <f t="shared" si="3"/>
        <v>176</v>
      </c>
      <c r="Y8" s="2">
        <f t="shared" si="3"/>
        <v>184</v>
      </c>
      <c r="Z8" s="2">
        <f t="shared" si="3"/>
        <v>192</v>
      </c>
      <c r="AA8" s="2">
        <f t="shared" si="3"/>
        <v>199</v>
      </c>
      <c r="AB8" s="1"/>
      <c r="AC8" s="1"/>
      <c r="AD8" s="1"/>
      <c r="AE8" s="1"/>
      <c r="AF8" s="1"/>
      <c r="AG8" s="1"/>
    </row>
    <row r="9" spans="1:33" x14ac:dyDescent="0.25">
      <c r="A9">
        <v>8</v>
      </c>
      <c r="B9" s="2">
        <f t="shared" si="1"/>
        <v>9</v>
      </c>
      <c r="C9" s="2">
        <f t="shared" si="1"/>
        <v>18</v>
      </c>
      <c r="D9" s="2">
        <f t="shared" si="1"/>
        <v>27</v>
      </c>
      <c r="E9" s="2">
        <f t="shared" si="1"/>
        <v>36</v>
      </c>
      <c r="F9" s="2">
        <f t="shared" si="1"/>
        <v>45</v>
      </c>
      <c r="G9" s="2">
        <f t="shared" si="1"/>
        <v>54</v>
      </c>
      <c r="H9" s="2">
        <f t="shared" si="1"/>
        <v>63</v>
      </c>
      <c r="I9" s="2">
        <f t="shared" si="1"/>
        <v>72</v>
      </c>
      <c r="J9" s="2">
        <f t="shared" si="1"/>
        <v>81</v>
      </c>
      <c r="K9" s="2">
        <f t="shared" si="1"/>
        <v>90</v>
      </c>
      <c r="L9" s="2">
        <f t="shared" si="2"/>
        <v>98</v>
      </c>
      <c r="M9" s="2">
        <f t="shared" si="2"/>
        <v>107</v>
      </c>
      <c r="N9" s="2">
        <f t="shared" si="2"/>
        <v>116</v>
      </c>
      <c r="O9" s="2">
        <f t="shared" si="2"/>
        <v>125</v>
      </c>
      <c r="P9" s="2">
        <f t="shared" si="2"/>
        <v>134</v>
      </c>
      <c r="Q9" s="2">
        <f t="shared" si="2"/>
        <v>143</v>
      </c>
      <c r="R9" s="2">
        <f t="shared" si="2"/>
        <v>152</v>
      </c>
      <c r="S9" s="2">
        <f t="shared" si="2"/>
        <v>161</v>
      </c>
      <c r="T9" s="2">
        <f t="shared" si="2"/>
        <v>170</v>
      </c>
      <c r="U9" s="2">
        <f t="shared" si="2"/>
        <v>179</v>
      </c>
      <c r="V9" s="2">
        <f t="shared" si="3"/>
        <v>187</v>
      </c>
      <c r="W9" s="2">
        <f t="shared" si="3"/>
        <v>196</v>
      </c>
      <c r="X9" s="2">
        <f t="shared" si="3"/>
        <v>205</v>
      </c>
      <c r="Y9" s="2">
        <f t="shared" si="3"/>
        <v>214</v>
      </c>
      <c r="Z9" s="2">
        <f t="shared" si="3"/>
        <v>223</v>
      </c>
      <c r="AA9" s="2">
        <f t="shared" si="3"/>
        <v>232</v>
      </c>
      <c r="AB9" s="1"/>
      <c r="AC9" s="1"/>
      <c r="AD9" s="1"/>
      <c r="AE9" s="1"/>
      <c r="AF9" s="1"/>
      <c r="AG9" s="1"/>
    </row>
    <row r="10" spans="1:33" x14ac:dyDescent="0.25">
      <c r="A10">
        <v>9</v>
      </c>
      <c r="B10" s="2">
        <f t="shared" si="1"/>
        <v>11</v>
      </c>
      <c r="C10" s="2">
        <f t="shared" si="1"/>
        <v>21</v>
      </c>
      <c r="D10" s="2">
        <f t="shared" si="1"/>
        <v>31</v>
      </c>
      <c r="E10" s="2">
        <f t="shared" si="1"/>
        <v>41</v>
      </c>
      <c r="F10" s="2">
        <f t="shared" si="1"/>
        <v>52</v>
      </c>
      <c r="G10" s="2">
        <f t="shared" si="1"/>
        <v>62</v>
      </c>
      <c r="H10" s="2">
        <f t="shared" si="1"/>
        <v>72</v>
      </c>
      <c r="I10" s="2">
        <f t="shared" si="1"/>
        <v>82</v>
      </c>
      <c r="J10" s="2">
        <f t="shared" si="1"/>
        <v>92</v>
      </c>
      <c r="K10" s="2">
        <f t="shared" si="1"/>
        <v>103</v>
      </c>
      <c r="L10" s="2">
        <f t="shared" si="2"/>
        <v>113</v>
      </c>
      <c r="M10" s="2">
        <f t="shared" si="2"/>
        <v>123</v>
      </c>
      <c r="N10" s="2">
        <f t="shared" si="2"/>
        <v>133</v>
      </c>
      <c r="O10" s="2">
        <f t="shared" si="2"/>
        <v>143</v>
      </c>
      <c r="P10" s="2">
        <f t="shared" si="2"/>
        <v>154</v>
      </c>
      <c r="Q10" s="2">
        <f t="shared" si="2"/>
        <v>164</v>
      </c>
      <c r="R10" s="2">
        <f t="shared" si="2"/>
        <v>174</v>
      </c>
      <c r="S10" s="2">
        <f t="shared" si="2"/>
        <v>184</v>
      </c>
      <c r="T10" s="2">
        <f t="shared" si="2"/>
        <v>194</v>
      </c>
      <c r="U10" s="2">
        <f t="shared" si="2"/>
        <v>205</v>
      </c>
      <c r="V10" s="2">
        <f t="shared" si="3"/>
        <v>215</v>
      </c>
      <c r="W10" s="2">
        <f t="shared" si="3"/>
        <v>225</v>
      </c>
      <c r="X10" s="2">
        <f t="shared" si="3"/>
        <v>235</v>
      </c>
      <c r="Y10" s="2">
        <f t="shared" si="3"/>
        <v>245</v>
      </c>
      <c r="Z10" s="2">
        <f t="shared" si="3"/>
        <v>256</v>
      </c>
      <c r="AA10" s="2">
        <f t="shared" si="3"/>
        <v>266</v>
      </c>
      <c r="AB10" s="1"/>
      <c r="AC10" s="1"/>
      <c r="AD10" s="1"/>
      <c r="AE10" s="1"/>
      <c r="AF10" s="1"/>
      <c r="AG10" s="1"/>
    </row>
    <row r="11" spans="1:33" x14ac:dyDescent="0.25">
      <c r="A11">
        <v>10</v>
      </c>
      <c r="B11" s="2">
        <f t="shared" si="1"/>
        <v>12</v>
      </c>
      <c r="C11" s="2">
        <f t="shared" si="1"/>
        <v>24</v>
      </c>
      <c r="D11" s="2">
        <f t="shared" si="1"/>
        <v>35</v>
      </c>
      <c r="E11" s="2">
        <f t="shared" si="1"/>
        <v>47</v>
      </c>
      <c r="F11" s="2">
        <f t="shared" si="1"/>
        <v>58</v>
      </c>
      <c r="G11" s="2">
        <f t="shared" si="1"/>
        <v>70</v>
      </c>
      <c r="H11" s="2">
        <f t="shared" si="1"/>
        <v>81</v>
      </c>
      <c r="I11" s="2">
        <f t="shared" si="1"/>
        <v>93</v>
      </c>
      <c r="J11" s="2">
        <f t="shared" si="1"/>
        <v>104</v>
      </c>
      <c r="K11" s="2">
        <f t="shared" si="1"/>
        <v>116</v>
      </c>
      <c r="L11" s="2">
        <f t="shared" si="2"/>
        <v>128</v>
      </c>
      <c r="M11" s="2">
        <f t="shared" si="2"/>
        <v>139</v>
      </c>
      <c r="N11" s="2">
        <f t="shared" si="2"/>
        <v>151</v>
      </c>
      <c r="O11" s="2">
        <f t="shared" si="2"/>
        <v>162</v>
      </c>
      <c r="P11" s="2">
        <f t="shared" si="2"/>
        <v>174</v>
      </c>
      <c r="Q11" s="2">
        <f t="shared" si="2"/>
        <v>185</v>
      </c>
      <c r="R11" s="2">
        <f t="shared" si="2"/>
        <v>197</v>
      </c>
      <c r="S11" s="2">
        <f t="shared" si="2"/>
        <v>208</v>
      </c>
      <c r="T11" s="2">
        <f t="shared" si="2"/>
        <v>220</v>
      </c>
      <c r="U11" s="2">
        <f t="shared" si="2"/>
        <v>232</v>
      </c>
      <c r="V11" s="2">
        <f t="shared" si="3"/>
        <v>243</v>
      </c>
      <c r="W11" s="2">
        <f t="shared" si="3"/>
        <v>255</v>
      </c>
      <c r="X11" s="2">
        <f t="shared" si="3"/>
        <v>266</v>
      </c>
      <c r="Y11" s="2">
        <f t="shared" si="3"/>
        <v>278</v>
      </c>
      <c r="Z11" s="2">
        <f t="shared" si="3"/>
        <v>289</v>
      </c>
      <c r="AA11" s="2">
        <f t="shared" si="3"/>
        <v>301</v>
      </c>
    </row>
    <row r="12" spans="1:33" x14ac:dyDescent="0.25">
      <c r="A12">
        <v>11</v>
      </c>
      <c r="B12" s="2">
        <f t="shared" ref="B12:K21" si="4">ROUNDUP((COLUMN()-1)*(a*$A12^2+b*$A12+c_),0)</f>
        <v>13</v>
      </c>
      <c r="C12" s="2">
        <f t="shared" si="4"/>
        <v>26</v>
      </c>
      <c r="D12" s="2">
        <f t="shared" si="4"/>
        <v>39</v>
      </c>
      <c r="E12" s="2">
        <f t="shared" si="4"/>
        <v>52</v>
      </c>
      <c r="F12" s="2">
        <f t="shared" si="4"/>
        <v>65</v>
      </c>
      <c r="G12" s="2">
        <f t="shared" si="4"/>
        <v>78</v>
      </c>
      <c r="H12" s="2">
        <f t="shared" si="4"/>
        <v>91</v>
      </c>
      <c r="I12" s="2">
        <f t="shared" si="4"/>
        <v>104</v>
      </c>
      <c r="J12" s="2">
        <f t="shared" si="4"/>
        <v>117</v>
      </c>
      <c r="K12" s="2">
        <f t="shared" si="4"/>
        <v>130</v>
      </c>
      <c r="L12" s="2">
        <f t="shared" ref="L12:U21" si="5">ROUNDUP((COLUMN()-1)*(a*$A12^2+b*$A12+c_),0)</f>
        <v>143</v>
      </c>
      <c r="M12" s="2">
        <f t="shared" si="5"/>
        <v>156</v>
      </c>
      <c r="N12" s="2">
        <f t="shared" si="5"/>
        <v>169</v>
      </c>
      <c r="O12" s="2">
        <f t="shared" si="5"/>
        <v>182</v>
      </c>
      <c r="P12" s="2">
        <f t="shared" si="5"/>
        <v>195</v>
      </c>
      <c r="Q12" s="2">
        <f t="shared" si="5"/>
        <v>208</v>
      </c>
      <c r="R12" s="2">
        <f t="shared" si="5"/>
        <v>220</v>
      </c>
      <c r="S12" s="2">
        <f t="shared" si="5"/>
        <v>233</v>
      </c>
      <c r="T12" s="2">
        <f t="shared" si="5"/>
        <v>246</v>
      </c>
      <c r="U12" s="2">
        <f t="shared" si="5"/>
        <v>259</v>
      </c>
      <c r="V12" s="2">
        <f t="shared" ref="V12:AA21" si="6">ROUNDUP((COLUMN()-1)*(a*$A12^2+b*$A12+c_),0)</f>
        <v>272</v>
      </c>
      <c r="W12" s="2">
        <f t="shared" si="6"/>
        <v>285</v>
      </c>
      <c r="X12" s="2">
        <f t="shared" si="6"/>
        <v>298</v>
      </c>
      <c r="Y12" s="2">
        <f t="shared" si="6"/>
        <v>311</v>
      </c>
      <c r="Z12" s="2">
        <f t="shared" si="6"/>
        <v>324</v>
      </c>
      <c r="AA12" s="2">
        <f t="shared" si="6"/>
        <v>337</v>
      </c>
    </row>
    <row r="13" spans="1:33" x14ac:dyDescent="0.25">
      <c r="A13">
        <v>12</v>
      </c>
      <c r="B13" s="2">
        <f t="shared" si="4"/>
        <v>15</v>
      </c>
      <c r="C13" s="2">
        <f t="shared" si="4"/>
        <v>29</v>
      </c>
      <c r="D13" s="2">
        <f t="shared" si="4"/>
        <v>44</v>
      </c>
      <c r="E13" s="2">
        <f t="shared" si="4"/>
        <v>58</v>
      </c>
      <c r="F13" s="2">
        <f t="shared" si="4"/>
        <v>72</v>
      </c>
      <c r="G13" s="2">
        <f t="shared" si="4"/>
        <v>87</v>
      </c>
      <c r="H13" s="2">
        <f t="shared" si="4"/>
        <v>101</v>
      </c>
      <c r="I13" s="2">
        <f t="shared" si="4"/>
        <v>115</v>
      </c>
      <c r="J13" s="2">
        <f t="shared" si="4"/>
        <v>130</v>
      </c>
      <c r="K13" s="2">
        <f t="shared" si="4"/>
        <v>144</v>
      </c>
      <c r="L13" s="2">
        <f t="shared" si="5"/>
        <v>159</v>
      </c>
      <c r="M13" s="2">
        <f t="shared" si="5"/>
        <v>173</v>
      </c>
      <c r="N13" s="2">
        <f t="shared" si="5"/>
        <v>187</v>
      </c>
      <c r="O13" s="2">
        <f t="shared" si="5"/>
        <v>202</v>
      </c>
      <c r="P13" s="2">
        <f t="shared" si="5"/>
        <v>216</v>
      </c>
      <c r="Q13" s="2">
        <f t="shared" si="5"/>
        <v>230</v>
      </c>
      <c r="R13" s="2">
        <f t="shared" si="5"/>
        <v>245</v>
      </c>
      <c r="S13" s="2">
        <f t="shared" si="5"/>
        <v>259</v>
      </c>
      <c r="T13" s="2">
        <f t="shared" si="5"/>
        <v>273</v>
      </c>
      <c r="U13" s="2">
        <f t="shared" si="5"/>
        <v>288</v>
      </c>
      <c r="V13" s="2">
        <f t="shared" si="6"/>
        <v>302</v>
      </c>
      <c r="W13" s="2">
        <f t="shared" si="6"/>
        <v>317</v>
      </c>
      <c r="X13" s="2">
        <f t="shared" si="6"/>
        <v>331</v>
      </c>
      <c r="Y13" s="2">
        <f t="shared" si="6"/>
        <v>345</v>
      </c>
      <c r="Z13" s="2">
        <f t="shared" si="6"/>
        <v>360</v>
      </c>
      <c r="AA13" s="2">
        <f t="shared" si="6"/>
        <v>374</v>
      </c>
    </row>
    <row r="14" spans="1:33" x14ac:dyDescent="0.25">
      <c r="A14">
        <v>13</v>
      </c>
      <c r="B14" s="2">
        <f t="shared" si="4"/>
        <v>16</v>
      </c>
      <c r="C14" s="2">
        <f t="shared" si="4"/>
        <v>32</v>
      </c>
      <c r="D14" s="2">
        <f t="shared" si="4"/>
        <v>48</v>
      </c>
      <c r="E14" s="2">
        <f t="shared" si="4"/>
        <v>64</v>
      </c>
      <c r="F14" s="2">
        <f t="shared" si="4"/>
        <v>80</v>
      </c>
      <c r="G14" s="2">
        <f t="shared" si="4"/>
        <v>96</v>
      </c>
      <c r="H14" s="2">
        <f t="shared" si="4"/>
        <v>111</v>
      </c>
      <c r="I14" s="2">
        <f t="shared" si="4"/>
        <v>127</v>
      </c>
      <c r="J14" s="2">
        <f t="shared" si="4"/>
        <v>143</v>
      </c>
      <c r="K14" s="2">
        <f t="shared" si="4"/>
        <v>159</v>
      </c>
      <c r="L14" s="2">
        <f t="shared" si="5"/>
        <v>175</v>
      </c>
      <c r="M14" s="2">
        <f t="shared" si="5"/>
        <v>191</v>
      </c>
      <c r="N14" s="2">
        <f t="shared" si="5"/>
        <v>206</v>
      </c>
      <c r="O14" s="2">
        <f t="shared" si="5"/>
        <v>222</v>
      </c>
      <c r="P14" s="2">
        <f t="shared" si="5"/>
        <v>238</v>
      </c>
      <c r="Q14" s="2">
        <f t="shared" si="5"/>
        <v>254</v>
      </c>
      <c r="R14" s="2">
        <f t="shared" si="5"/>
        <v>270</v>
      </c>
      <c r="S14" s="2">
        <f t="shared" si="5"/>
        <v>286</v>
      </c>
      <c r="T14" s="2">
        <f t="shared" si="5"/>
        <v>301</v>
      </c>
      <c r="U14" s="2">
        <f t="shared" si="5"/>
        <v>317</v>
      </c>
      <c r="V14" s="2">
        <f t="shared" si="6"/>
        <v>333</v>
      </c>
      <c r="W14" s="2">
        <f t="shared" si="6"/>
        <v>349</v>
      </c>
      <c r="X14" s="2">
        <f t="shared" si="6"/>
        <v>365</v>
      </c>
      <c r="Y14" s="2">
        <f t="shared" si="6"/>
        <v>381</v>
      </c>
      <c r="Z14" s="2">
        <f t="shared" si="6"/>
        <v>397</v>
      </c>
      <c r="AA14" s="2">
        <f t="shared" si="6"/>
        <v>412</v>
      </c>
    </row>
    <row r="15" spans="1:33" x14ac:dyDescent="0.25">
      <c r="A15">
        <v>14</v>
      </c>
      <c r="B15" s="2">
        <f t="shared" si="4"/>
        <v>18</v>
      </c>
      <c r="C15" s="2">
        <f t="shared" si="4"/>
        <v>35</v>
      </c>
      <c r="D15" s="2">
        <f t="shared" si="4"/>
        <v>53</v>
      </c>
      <c r="E15" s="2">
        <f t="shared" si="4"/>
        <v>70</v>
      </c>
      <c r="F15" s="2">
        <f t="shared" si="4"/>
        <v>87</v>
      </c>
      <c r="G15" s="2">
        <f t="shared" si="4"/>
        <v>105</v>
      </c>
      <c r="H15" s="2">
        <f t="shared" si="4"/>
        <v>122</v>
      </c>
      <c r="I15" s="2">
        <f t="shared" si="4"/>
        <v>139</v>
      </c>
      <c r="J15" s="2">
        <f t="shared" si="4"/>
        <v>157</v>
      </c>
      <c r="K15" s="2">
        <f t="shared" si="4"/>
        <v>174</v>
      </c>
      <c r="L15" s="2">
        <f t="shared" si="5"/>
        <v>191</v>
      </c>
      <c r="M15" s="2">
        <f t="shared" si="5"/>
        <v>209</v>
      </c>
      <c r="N15" s="2">
        <f t="shared" si="5"/>
        <v>226</v>
      </c>
      <c r="O15" s="2">
        <f t="shared" si="5"/>
        <v>243</v>
      </c>
      <c r="P15" s="2">
        <f t="shared" si="5"/>
        <v>261</v>
      </c>
      <c r="Q15" s="2">
        <f t="shared" si="5"/>
        <v>278</v>
      </c>
      <c r="R15" s="2">
        <f t="shared" si="5"/>
        <v>296</v>
      </c>
      <c r="S15" s="2">
        <f t="shared" si="5"/>
        <v>313</v>
      </c>
      <c r="T15" s="2">
        <f t="shared" si="5"/>
        <v>330</v>
      </c>
      <c r="U15" s="2">
        <f t="shared" si="5"/>
        <v>348</v>
      </c>
      <c r="V15" s="2">
        <f t="shared" si="6"/>
        <v>365</v>
      </c>
      <c r="W15" s="2">
        <f t="shared" si="6"/>
        <v>382</v>
      </c>
      <c r="X15" s="2">
        <f t="shared" si="6"/>
        <v>400</v>
      </c>
      <c r="Y15" s="2">
        <f t="shared" si="6"/>
        <v>417</v>
      </c>
      <c r="Z15" s="2">
        <f t="shared" si="6"/>
        <v>434</v>
      </c>
      <c r="AA15" s="2">
        <f t="shared" si="6"/>
        <v>452</v>
      </c>
    </row>
    <row r="16" spans="1:33" x14ac:dyDescent="0.25">
      <c r="A16">
        <v>15</v>
      </c>
      <c r="B16" s="2">
        <f t="shared" si="4"/>
        <v>19</v>
      </c>
      <c r="C16" s="2">
        <f t="shared" si="4"/>
        <v>38</v>
      </c>
      <c r="D16" s="2">
        <f t="shared" si="4"/>
        <v>57</v>
      </c>
      <c r="E16" s="2">
        <f t="shared" si="4"/>
        <v>76</v>
      </c>
      <c r="F16" s="2">
        <f t="shared" si="4"/>
        <v>95</v>
      </c>
      <c r="G16" s="2">
        <f t="shared" si="4"/>
        <v>114</v>
      </c>
      <c r="H16" s="2">
        <f t="shared" si="4"/>
        <v>133</v>
      </c>
      <c r="I16" s="2">
        <f t="shared" si="4"/>
        <v>152</v>
      </c>
      <c r="J16" s="2">
        <f t="shared" si="4"/>
        <v>171</v>
      </c>
      <c r="K16" s="2">
        <f t="shared" si="4"/>
        <v>190</v>
      </c>
      <c r="L16" s="2">
        <f t="shared" si="5"/>
        <v>209</v>
      </c>
      <c r="M16" s="2">
        <f t="shared" si="5"/>
        <v>227</v>
      </c>
      <c r="N16" s="2">
        <f t="shared" si="5"/>
        <v>246</v>
      </c>
      <c r="O16" s="2">
        <f t="shared" si="5"/>
        <v>265</v>
      </c>
      <c r="P16" s="2">
        <f t="shared" si="5"/>
        <v>284</v>
      </c>
      <c r="Q16" s="2">
        <f t="shared" si="5"/>
        <v>303</v>
      </c>
      <c r="R16" s="2">
        <f t="shared" si="5"/>
        <v>322</v>
      </c>
      <c r="S16" s="2">
        <f t="shared" si="5"/>
        <v>341</v>
      </c>
      <c r="T16" s="2">
        <f t="shared" si="5"/>
        <v>360</v>
      </c>
      <c r="U16" s="2">
        <f t="shared" si="5"/>
        <v>379</v>
      </c>
      <c r="V16" s="2">
        <f t="shared" si="6"/>
        <v>398</v>
      </c>
      <c r="W16" s="2">
        <f t="shared" si="6"/>
        <v>417</v>
      </c>
      <c r="X16" s="2">
        <f t="shared" si="6"/>
        <v>435</v>
      </c>
      <c r="Y16" s="2">
        <f t="shared" si="6"/>
        <v>454</v>
      </c>
      <c r="Z16" s="2">
        <f t="shared" si="6"/>
        <v>473</v>
      </c>
      <c r="AA16" s="2">
        <f t="shared" si="6"/>
        <v>492</v>
      </c>
    </row>
    <row r="17" spans="1:27" x14ac:dyDescent="0.25">
      <c r="A17">
        <v>16</v>
      </c>
      <c r="B17" s="2">
        <f t="shared" si="4"/>
        <v>21</v>
      </c>
      <c r="C17" s="2">
        <f t="shared" si="4"/>
        <v>42</v>
      </c>
      <c r="D17" s="2">
        <f t="shared" si="4"/>
        <v>62</v>
      </c>
      <c r="E17" s="2">
        <f t="shared" si="4"/>
        <v>83</v>
      </c>
      <c r="F17" s="2">
        <f t="shared" si="4"/>
        <v>103</v>
      </c>
      <c r="G17" s="2">
        <f t="shared" si="4"/>
        <v>124</v>
      </c>
      <c r="H17" s="2">
        <f t="shared" si="4"/>
        <v>144</v>
      </c>
      <c r="I17" s="2">
        <f t="shared" si="4"/>
        <v>165</v>
      </c>
      <c r="J17" s="2">
        <f t="shared" si="4"/>
        <v>185</v>
      </c>
      <c r="K17" s="2">
        <f t="shared" si="4"/>
        <v>206</v>
      </c>
      <c r="L17" s="2">
        <f t="shared" si="5"/>
        <v>226</v>
      </c>
      <c r="M17" s="2">
        <f t="shared" si="5"/>
        <v>247</v>
      </c>
      <c r="N17" s="2">
        <f t="shared" si="5"/>
        <v>267</v>
      </c>
      <c r="O17" s="2">
        <f t="shared" si="5"/>
        <v>288</v>
      </c>
      <c r="P17" s="2">
        <f t="shared" si="5"/>
        <v>308</v>
      </c>
      <c r="Q17" s="2">
        <f t="shared" si="5"/>
        <v>329</v>
      </c>
      <c r="R17" s="2">
        <f t="shared" si="5"/>
        <v>349</v>
      </c>
      <c r="S17" s="2">
        <f t="shared" si="5"/>
        <v>370</v>
      </c>
      <c r="T17" s="2">
        <f t="shared" si="5"/>
        <v>390</v>
      </c>
      <c r="U17" s="2">
        <f t="shared" si="5"/>
        <v>411</v>
      </c>
      <c r="V17" s="2">
        <f t="shared" si="6"/>
        <v>431</v>
      </c>
      <c r="W17" s="2">
        <f t="shared" si="6"/>
        <v>452</v>
      </c>
      <c r="X17" s="2">
        <f t="shared" si="6"/>
        <v>472</v>
      </c>
      <c r="Y17" s="2">
        <f t="shared" si="6"/>
        <v>493</v>
      </c>
      <c r="Z17" s="2">
        <f t="shared" si="6"/>
        <v>513</v>
      </c>
      <c r="AA17" s="2">
        <f t="shared" si="6"/>
        <v>534</v>
      </c>
    </row>
    <row r="18" spans="1:27" x14ac:dyDescent="0.25">
      <c r="A18">
        <v>17</v>
      </c>
      <c r="B18" s="2">
        <f t="shared" si="4"/>
        <v>23</v>
      </c>
      <c r="C18" s="2">
        <f t="shared" si="4"/>
        <v>45</v>
      </c>
      <c r="D18" s="2">
        <f t="shared" si="4"/>
        <v>67</v>
      </c>
      <c r="E18" s="2">
        <f t="shared" si="4"/>
        <v>89</v>
      </c>
      <c r="F18" s="2">
        <f t="shared" si="4"/>
        <v>111</v>
      </c>
      <c r="G18" s="2">
        <f t="shared" si="4"/>
        <v>133</v>
      </c>
      <c r="H18" s="2">
        <f t="shared" si="4"/>
        <v>156</v>
      </c>
      <c r="I18" s="2">
        <f t="shared" si="4"/>
        <v>178</v>
      </c>
      <c r="J18" s="2">
        <f t="shared" si="4"/>
        <v>200</v>
      </c>
      <c r="K18" s="2">
        <f t="shared" si="4"/>
        <v>222</v>
      </c>
      <c r="L18" s="2">
        <f t="shared" si="5"/>
        <v>244</v>
      </c>
      <c r="M18" s="2">
        <f t="shared" si="5"/>
        <v>266</v>
      </c>
      <c r="N18" s="2">
        <f t="shared" si="5"/>
        <v>288</v>
      </c>
      <c r="O18" s="2">
        <f t="shared" si="5"/>
        <v>311</v>
      </c>
      <c r="P18" s="2">
        <f t="shared" si="5"/>
        <v>333</v>
      </c>
      <c r="Q18" s="2">
        <f t="shared" si="5"/>
        <v>355</v>
      </c>
      <c r="R18" s="2">
        <f t="shared" si="5"/>
        <v>377</v>
      </c>
      <c r="S18" s="2">
        <f t="shared" si="5"/>
        <v>399</v>
      </c>
      <c r="T18" s="2">
        <f t="shared" si="5"/>
        <v>421</v>
      </c>
      <c r="U18" s="2">
        <f t="shared" si="5"/>
        <v>443</v>
      </c>
      <c r="V18" s="2">
        <f t="shared" si="6"/>
        <v>466</v>
      </c>
      <c r="W18" s="2">
        <f t="shared" si="6"/>
        <v>488</v>
      </c>
      <c r="X18" s="2">
        <f t="shared" si="6"/>
        <v>510</v>
      </c>
      <c r="Y18" s="2">
        <f t="shared" si="6"/>
        <v>532</v>
      </c>
      <c r="Z18" s="2">
        <f t="shared" si="6"/>
        <v>554</v>
      </c>
      <c r="AA18" s="2">
        <f t="shared" si="6"/>
        <v>576</v>
      </c>
    </row>
    <row r="19" spans="1:27" x14ac:dyDescent="0.25">
      <c r="A19">
        <v>18</v>
      </c>
      <c r="B19" s="2">
        <f t="shared" si="4"/>
        <v>24</v>
      </c>
      <c r="C19" s="2">
        <f t="shared" si="4"/>
        <v>48</v>
      </c>
      <c r="D19" s="2">
        <f t="shared" si="4"/>
        <v>72</v>
      </c>
      <c r="E19" s="2">
        <f t="shared" si="4"/>
        <v>96</v>
      </c>
      <c r="F19" s="2">
        <f t="shared" si="4"/>
        <v>120</v>
      </c>
      <c r="G19" s="2">
        <f t="shared" si="4"/>
        <v>143</v>
      </c>
      <c r="H19" s="2">
        <f t="shared" si="4"/>
        <v>167</v>
      </c>
      <c r="I19" s="2">
        <f t="shared" si="4"/>
        <v>191</v>
      </c>
      <c r="J19" s="2">
        <f t="shared" si="4"/>
        <v>215</v>
      </c>
      <c r="K19" s="2">
        <f t="shared" si="4"/>
        <v>239</v>
      </c>
      <c r="L19" s="2">
        <f t="shared" si="5"/>
        <v>263</v>
      </c>
      <c r="M19" s="2">
        <f t="shared" si="5"/>
        <v>286</v>
      </c>
      <c r="N19" s="2">
        <f t="shared" si="5"/>
        <v>310</v>
      </c>
      <c r="O19" s="2">
        <f t="shared" si="5"/>
        <v>334</v>
      </c>
      <c r="P19" s="2">
        <f t="shared" si="5"/>
        <v>358</v>
      </c>
      <c r="Q19" s="2">
        <f t="shared" si="5"/>
        <v>382</v>
      </c>
      <c r="R19" s="2">
        <f t="shared" si="5"/>
        <v>406</v>
      </c>
      <c r="S19" s="2">
        <f t="shared" si="5"/>
        <v>429</v>
      </c>
      <c r="T19" s="2">
        <f t="shared" si="5"/>
        <v>453</v>
      </c>
      <c r="U19" s="2">
        <f t="shared" si="5"/>
        <v>477</v>
      </c>
      <c r="V19" s="2">
        <f t="shared" si="6"/>
        <v>501</v>
      </c>
      <c r="W19" s="2">
        <f t="shared" si="6"/>
        <v>525</v>
      </c>
      <c r="X19" s="2">
        <f t="shared" si="6"/>
        <v>549</v>
      </c>
      <c r="Y19" s="2">
        <f t="shared" si="6"/>
        <v>572</v>
      </c>
      <c r="Z19" s="2">
        <f t="shared" si="6"/>
        <v>596</v>
      </c>
      <c r="AA19" s="2">
        <f t="shared" si="6"/>
        <v>620</v>
      </c>
    </row>
    <row r="20" spans="1:27" x14ac:dyDescent="0.25">
      <c r="A20">
        <v>19</v>
      </c>
      <c r="B20" s="2">
        <f t="shared" si="4"/>
        <v>26</v>
      </c>
      <c r="C20" s="2">
        <f t="shared" si="4"/>
        <v>52</v>
      </c>
      <c r="D20" s="2">
        <f t="shared" si="4"/>
        <v>77</v>
      </c>
      <c r="E20" s="2">
        <f t="shared" si="4"/>
        <v>103</v>
      </c>
      <c r="F20" s="2">
        <f t="shared" si="4"/>
        <v>128</v>
      </c>
      <c r="G20" s="2">
        <f t="shared" si="4"/>
        <v>154</v>
      </c>
      <c r="H20" s="2">
        <f t="shared" si="4"/>
        <v>179</v>
      </c>
      <c r="I20" s="2">
        <f t="shared" si="4"/>
        <v>205</v>
      </c>
      <c r="J20" s="2">
        <f t="shared" si="4"/>
        <v>231</v>
      </c>
      <c r="K20" s="2">
        <f t="shared" si="4"/>
        <v>256</v>
      </c>
      <c r="L20" s="2">
        <f t="shared" si="5"/>
        <v>282</v>
      </c>
      <c r="M20" s="2">
        <f t="shared" si="5"/>
        <v>307</v>
      </c>
      <c r="N20" s="2">
        <f t="shared" si="5"/>
        <v>333</v>
      </c>
      <c r="O20" s="2">
        <f t="shared" si="5"/>
        <v>358</v>
      </c>
      <c r="P20" s="2">
        <f t="shared" si="5"/>
        <v>384</v>
      </c>
      <c r="Q20" s="2">
        <f t="shared" si="5"/>
        <v>409</v>
      </c>
      <c r="R20" s="2">
        <f t="shared" si="5"/>
        <v>435</v>
      </c>
      <c r="S20" s="2">
        <f t="shared" si="5"/>
        <v>461</v>
      </c>
      <c r="T20" s="2">
        <f t="shared" si="5"/>
        <v>486</v>
      </c>
      <c r="U20" s="2">
        <f t="shared" si="5"/>
        <v>512</v>
      </c>
      <c r="V20" s="2">
        <f t="shared" si="6"/>
        <v>537</v>
      </c>
      <c r="W20" s="2">
        <f t="shared" si="6"/>
        <v>563</v>
      </c>
      <c r="X20" s="2">
        <f t="shared" si="6"/>
        <v>588</v>
      </c>
      <c r="Y20" s="2">
        <f t="shared" si="6"/>
        <v>614</v>
      </c>
      <c r="Z20" s="2">
        <f t="shared" si="6"/>
        <v>639</v>
      </c>
      <c r="AA20" s="2">
        <f t="shared" si="6"/>
        <v>665</v>
      </c>
    </row>
    <row r="21" spans="1:27" x14ac:dyDescent="0.25">
      <c r="A21">
        <v>20</v>
      </c>
      <c r="B21" s="2">
        <f t="shared" si="4"/>
        <v>28</v>
      </c>
      <c r="C21" s="2">
        <f t="shared" si="4"/>
        <v>55</v>
      </c>
      <c r="D21" s="2">
        <f t="shared" si="4"/>
        <v>82</v>
      </c>
      <c r="E21" s="2">
        <f t="shared" si="4"/>
        <v>110</v>
      </c>
      <c r="F21" s="2">
        <f t="shared" si="4"/>
        <v>137</v>
      </c>
      <c r="G21" s="2">
        <f t="shared" si="4"/>
        <v>164</v>
      </c>
      <c r="H21" s="2">
        <f t="shared" si="4"/>
        <v>192</v>
      </c>
      <c r="I21" s="2">
        <f t="shared" si="4"/>
        <v>219</v>
      </c>
      <c r="J21" s="2">
        <f t="shared" si="4"/>
        <v>246</v>
      </c>
      <c r="K21" s="2">
        <f t="shared" si="4"/>
        <v>274</v>
      </c>
      <c r="L21" s="2">
        <f t="shared" si="5"/>
        <v>301</v>
      </c>
      <c r="M21" s="2">
        <f t="shared" si="5"/>
        <v>328</v>
      </c>
      <c r="N21" s="2">
        <f t="shared" si="5"/>
        <v>356</v>
      </c>
      <c r="O21" s="2">
        <f t="shared" si="5"/>
        <v>383</v>
      </c>
      <c r="P21" s="2">
        <f t="shared" si="5"/>
        <v>410</v>
      </c>
      <c r="Q21" s="2">
        <f t="shared" si="5"/>
        <v>438</v>
      </c>
      <c r="R21" s="2">
        <f t="shared" si="5"/>
        <v>465</v>
      </c>
      <c r="S21" s="2">
        <f t="shared" si="5"/>
        <v>492</v>
      </c>
      <c r="T21" s="2">
        <f t="shared" si="5"/>
        <v>520</v>
      </c>
      <c r="U21" s="2">
        <f t="shared" si="5"/>
        <v>547</v>
      </c>
      <c r="V21" s="2">
        <f t="shared" si="6"/>
        <v>574</v>
      </c>
      <c r="W21" s="2">
        <f t="shared" si="6"/>
        <v>602</v>
      </c>
      <c r="X21" s="2">
        <f t="shared" si="6"/>
        <v>629</v>
      </c>
      <c r="Y21" s="2">
        <f t="shared" si="6"/>
        <v>656</v>
      </c>
      <c r="Z21" s="2">
        <f t="shared" si="6"/>
        <v>684</v>
      </c>
      <c r="AA21" s="2">
        <f t="shared" si="6"/>
        <v>711</v>
      </c>
    </row>
    <row r="22" spans="1:27" x14ac:dyDescent="0.25">
      <c r="A22">
        <v>21</v>
      </c>
      <c r="B22" s="2">
        <f t="shared" ref="B22:K31" si="7">ROUNDUP((COLUMN()-1)*(a*$A22^2+b*$A22+c_),0)</f>
        <v>30</v>
      </c>
      <c r="C22" s="2">
        <f t="shared" si="7"/>
        <v>59</v>
      </c>
      <c r="D22" s="2">
        <f t="shared" si="7"/>
        <v>88</v>
      </c>
      <c r="E22" s="2">
        <f t="shared" si="7"/>
        <v>117</v>
      </c>
      <c r="F22" s="2">
        <f t="shared" si="7"/>
        <v>146</v>
      </c>
      <c r="G22" s="2">
        <f t="shared" si="7"/>
        <v>175</v>
      </c>
      <c r="H22" s="2">
        <f t="shared" si="7"/>
        <v>204</v>
      </c>
      <c r="I22" s="2">
        <f t="shared" si="7"/>
        <v>234</v>
      </c>
      <c r="J22" s="2">
        <f t="shared" si="7"/>
        <v>263</v>
      </c>
      <c r="K22" s="2">
        <f t="shared" si="7"/>
        <v>292</v>
      </c>
      <c r="L22" s="2">
        <f t="shared" ref="L22:U31" si="8">ROUNDUP((COLUMN()-1)*(a*$A22^2+b*$A22+c_),0)</f>
        <v>321</v>
      </c>
      <c r="M22" s="2">
        <f t="shared" si="8"/>
        <v>350</v>
      </c>
      <c r="N22" s="2">
        <f t="shared" si="8"/>
        <v>379</v>
      </c>
      <c r="O22" s="2">
        <f t="shared" si="8"/>
        <v>408</v>
      </c>
      <c r="P22" s="2">
        <f t="shared" si="8"/>
        <v>438</v>
      </c>
      <c r="Q22" s="2">
        <f t="shared" si="8"/>
        <v>467</v>
      </c>
      <c r="R22" s="2">
        <f t="shared" si="8"/>
        <v>496</v>
      </c>
      <c r="S22" s="2">
        <f t="shared" si="8"/>
        <v>525</v>
      </c>
      <c r="T22" s="2">
        <f t="shared" si="8"/>
        <v>554</v>
      </c>
      <c r="U22" s="2">
        <f t="shared" si="8"/>
        <v>583</v>
      </c>
      <c r="V22" s="2">
        <f t="shared" ref="V22:AA31" si="9">ROUNDUP((COLUMN()-1)*(a*$A22^2+b*$A22+c_),0)</f>
        <v>612</v>
      </c>
      <c r="W22" s="2">
        <f t="shared" si="9"/>
        <v>641</v>
      </c>
      <c r="X22" s="2">
        <f t="shared" si="9"/>
        <v>671</v>
      </c>
      <c r="Y22" s="2">
        <f t="shared" si="9"/>
        <v>700</v>
      </c>
      <c r="Z22" s="2">
        <f t="shared" si="9"/>
        <v>729</v>
      </c>
      <c r="AA22" s="2">
        <f t="shared" si="9"/>
        <v>758</v>
      </c>
    </row>
    <row r="23" spans="1:27" x14ac:dyDescent="0.25">
      <c r="A23">
        <v>22</v>
      </c>
      <c r="B23" s="2">
        <f t="shared" si="7"/>
        <v>31</v>
      </c>
      <c r="C23" s="2">
        <f t="shared" si="7"/>
        <v>62</v>
      </c>
      <c r="D23" s="2">
        <f t="shared" si="7"/>
        <v>93</v>
      </c>
      <c r="E23" s="2">
        <f t="shared" si="7"/>
        <v>124</v>
      </c>
      <c r="F23" s="2">
        <f t="shared" si="7"/>
        <v>155</v>
      </c>
      <c r="G23" s="2">
        <f t="shared" si="7"/>
        <v>186</v>
      </c>
      <c r="H23" s="2">
        <f t="shared" si="7"/>
        <v>217</v>
      </c>
      <c r="I23" s="2">
        <f t="shared" si="7"/>
        <v>248</v>
      </c>
      <c r="J23" s="2">
        <f t="shared" si="7"/>
        <v>279</v>
      </c>
      <c r="K23" s="2">
        <f t="shared" si="7"/>
        <v>310</v>
      </c>
      <c r="L23" s="2">
        <f t="shared" si="8"/>
        <v>341</v>
      </c>
      <c r="M23" s="2">
        <f t="shared" si="8"/>
        <v>372</v>
      </c>
      <c r="N23" s="2">
        <f t="shared" si="8"/>
        <v>403</v>
      </c>
      <c r="O23" s="2">
        <f t="shared" si="8"/>
        <v>434</v>
      </c>
      <c r="P23" s="2">
        <f t="shared" si="8"/>
        <v>465</v>
      </c>
      <c r="Q23" s="2">
        <f t="shared" si="8"/>
        <v>496</v>
      </c>
      <c r="R23" s="2">
        <f t="shared" si="8"/>
        <v>527</v>
      </c>
      <c r="S23" s="2">
        <f t="shared" si="8"/>
        <v>558</v>
      </c>
      <c r="T23" s="2">
        <f t="shared" si="8"/>
        <v>589</v>
      </c>
      <c r="U23" s="2">
        <f t="shared" si="8"/>
        <v>620</v>
      </c>
      <c r="V23" s="2">
        <f t="shared" si="9"/>
        <v>651</v>
      </c>
      <c r="W23" s="2">
        <f t="shared" si="9"/>
        <v>682</v>
      </c>
      <c r="X23" s="2">
        <f t="shared" si="9"/>
        <v>713</v>
      </c>
      <c r="Y23" s="2">
        <f t="shared" si="9"/>
        <v>744</v>
      </c>
      <c r="Z23" s="2">
        <f t="shared" si="9"/>
        <v>775</v>
      </c>
      <c r="AA23" s="2">
        <f t="shared" si="9"/>
        <v>806</v>
      </c>
    </row>
    <row r="24" spans="1:27" x14ac:dyDescent="0.25">
      <c r="A24">
        <v>23</v>
      </c>
      <c r="B24" s="2">
        <f t="shared" si="7"/>
        <v>33</v>
      </c>
      <c r="C24" s="2">
        <f t="shared" si="7"/>
        <v>66</v>
      </c>
      <c r="D24" s="2">
        <f t="shared" si="7"/>
        <v>99</v>
      </c>
      <c r="E24" s="2">
        <f t="shared" si="7"/>
        <v>132</v>
      </c>
      <c r="F24" s="2">
        <f t="shared" si="7"/>
        <v>165</v>
      </c>
      <c r="G24" s="2">
        <f t="shared" si="7"/>
        <v>198</v>
      </c>
      <c r="H24" s="2">
        <f t="shared" si="7"/>
        <v>231</v>
      </c>
      <c r="I24" s="2">
        <f t="shared" si="7"/>
        <v>264</v>
      </c>
      <c r="J24" s="2">
        <f t="shared" si="7"/>
        <v>296</v>
      </c>
      <c r="K24" s="2">
        <f t="shared" si="7"/>
        <v>329</v>
      </c>
      <c r="L24" s="2">
        <f t="shared" si="8"/>
        <v>362</v>
      </c>
      <c r="M24" s="2">
        <f t="shared" si="8"/>
        <v>395</v>
      </c>
      <c r="N24" s="2">
        <f t="shared" si="8"/>
        <v>428</v>
      </c>
      <c r="O24" s="2">
        <f t="shared" si="8"/>
        <v>461</v>
      </c>
      <c r="P24" s="2">
        <f t="shared" si="8"/>
        <v>494</v>
      </c>
      <c r="Q24" s="2">
        <f t="shared" si="8"/>
        <v>527</v>
      </c>
      <c r="R24" s="2">
        <f t="shared" si="8"/>
        <v>559</v>
      </c>
      <c r="S24" s="2">
        <f t="shared" si="8"/>
        <v>592</v>
      </c>
      <c r="T24" s="2">
        <f t="shared" si="8"/>
        <v>625</v>
      </c>
      <c r="U24" s="2">
        <f t="shared" si="8"/>
        <v>658</v>
      </c>
      <c r="V24" s="2">
        <f t="shared" si="9"/>
        <v>691</v>
      </c>
      <c r="W24" s="2">
        <f t="shared" si="9"/>
        <v>724</v>
      </c>
      <c r="X24" s="2">
        <f t="shared" si="9"/>
        <v>757</v>
      </c>
      <c r="Y24" s="2">
        <f t="shared" si="9"/>
        <v>790</v>
      </c>
      <c r="Z24" s="2">
        <f t="shared" si="9"/>
        <v>823</v>
      </c>
      <c r="AA24" s="2">
        <f t="shared" si="9"/>
        <v>855</v>
      </c>
    </row>
    <row r="25" spans="1:27" x14ac:dyDescent="0.25">
      <c r="A25">
        <v>24</v>
      </c>
      <c r="B25" s="2">
        <f t="shared" si="7"/>
        <v>35</v>
      </c>
      <c r="C25" s="2">
        <f t="shared" si="7"/>
        <v>70</v>
      </c>
      <c r="D25" s="2">
        <f t="shared" si="7"/>
        <v>105</v>
      </c>
      <c r="E25" s="2">
        <f t="shared" si="7"/>
        <v>140</v>
      </c>
      <c r="F25" s="2">
        <f t="shared" si="7"/>
        <v>175</v>
      </c>
      <c r="G25" s="2">
        <f t="shared" si="7"/>
        <v>209</v>
      </c>
      <c r="H25" s="2">
        <f t="shared" si="7"/>
        <v>244</v>
      </c>
      <c r="I25" s="2">
        <f t="shared" si="7"/>
        <v>279</v>
      </c>
      <c r="J25" s="2">
        <f t="shared" si="7"/>
        <v>314</v>
      </c>
      <c r="K25" s="2">
        <f t="shared" si="7"/>
        <v>349</v>
      </c>
      <c r="L25" s="2">
        <f t="shared" si="8"/>
        <v>383</v>
      </c>
      <c r="M25" s="2">
        <f t="shared" si="8"/>
        <v>418</v>
      </c>
      <c r="N25" s="2">
        <f t="shared" si="8"/>
        <v>453</v>
      </c>
      <c r="O25" s="2">
        <f t="shared" si="8"/>
        <v>488</v>
      </c>
      <c r="P25" s="2">
        <f t="shared" si="8"/>
        <v>523</v>
      </c>
      <c r="Q25" s="2">
        <f t="shared" si="8"/>
        <v>558</v>
      </c>
      <c r="R25" s="2">
        <f t="shared" si="8"/>
        <v>592</v>
      </c>
      <c r="S25" s="2">
        <f t="shared" si="8"/>
        <v>627</v>
      </c>
      <c r="T25" s="2">
        <f t="shared" si="8"/>
        <v>662</v>
      </c>
      <c r="U25" s="2">
        <f t="shared" si="8"/>
        <v>697</v>
      </c>
      <c r="V25" s="2">
        <f t="shared" si="9"/>
        <v>732</v>
      </c>
      <c r="W25" s="2">
        <f t="shared" si="9"/>
        <v>766</v>
      </c>
      <c r="X25" s="2">
        <f t="shared" si="9"/>
        <v>801</v>
      </c>
      <c r="Y25" s="2">
        <f t="shared" si="9"/>
        <v>836</v>
      </c>
      <c r="Z25" s="2">
        <f t="shared" si="9"/>
        <v>871</v>
      </c>
      <c r="AA25" s="2">
        <f t="shared" si="9"/>
        <v>906</v>
      </c>
    </row>
    <row r="26" spans="1:27" x14ac:dyDescent="0.25">
      <c r="A26">
        <v>25</v>
      </c>
      <c r="B26" s="2">
        <f t="shared" si="7"/>
        <v>37</v>
      </c>
      <c r="C26" s="2">
        <f t="shared" si="7"/>
        <v>74</v>
      </c>
      <c r="D26" s="2">
        <f t="shared" si="7"/>
        <v>111</v>
      </c>
      <c r="E26" s="2">
        <f t="shared" si="7"/>
        <v>148</v>
      </c>
      <c r="F26" s="2">
        <f t="shared" si="7"/>
        <v>184</v>
      </c>
      <c r="G26" s="2">
        <f t="shared" si="7"/>
        <v>221</v>
      </c>
      <c r="H26" s="2">
        <f t="shared" si="7"/>
        <v>258</v>
      </c>
      <c r="I26" s="2">
        <f t="shared" si="7"/>
        <v>295</v>
      </c>
      <c r="J26" s="2">
        <f t="shared" si="7"/>
        <v>332</v>
      </c>
      <c r="K26" s="2">
        <f t="shared" si="7"/>
        <v>368</v>
      </c>
      <c r="L26" s="2">
        <f t="shared" si="8"/>
        <v>405</v>
      </c>
      <c r="M26" s="2">
        <f t="shared" si="8"/>
        <v>442</v>
      </c>
      <c r="N26" s="2">
        <f t="shared" si="8"/>
        <v>479</v>
      </c>
      <c r="O26" s="2">
        <f t="shared" si="8"/>
        <v>516</v>
      </c>
      <c r="P26" s="2">
        <f t="shared" si="8"/>
        <v>552</v>
      </c>
      <c r="Q26" s="2">
        <f t="shared" si="8"/>
        <v>589</v>
      </c>
      <c r="R26" s="2">
        <f t="shared" si="8"/>
        <v>626</v>
      </c>
      <c r="S26" s="2">
        <f t="shared" si="8"/>
        <v>663</v>
      </c>
      <c r="T26" s="2">
        <f t="shared" si="8"/>
        <v>700</v>
      </c>
      <c r="U26" s="2">
        <f t="shared" si="8"/>
        <v>736</v>
      </c>
      <c r="V26" s="2">
        <f t="shared" si="9"/>
        <v>773</v>
      </c>
      <c r="W26" s="2">
        <f t="shared" si="9"/>
        <v>810</v>
      </c>
      <c r="X26" s="2">
        <f t="shared" si="9"/>
        <v>847</v>
      </c>
      <c r="Y26" s="2">
        <f t="shared" si="9"/>
        <v>884</v>
      </c>
      <c r="Z26" s="2">
        <f t="shared" si="9"/>
        <v>920</v>
      </c>
      <c r="AA26" s="2">
        <f t="shared" si="9"/>
        <v>957</v>
      </c>
    </row>
    <row r="27" spans="1:27" x14ac:dyDescent="0.25">
      <c r="A27">
        <v>26</v>
      </c>
      <c r="B27" s="2">
        <f t="shared" si="7"/>
        <v>39</v>
      </c>
      <c r="C27" s="2">
        <f t="shared" si="7"/>
        <v>78</v>
      </c>
      <c r="D27" s="2">
        <f t="shared" si="7"/>
        <v>117</v>
      </c>
      <c r="E27" s="2">
        <f t="shared" si="7"/>
        <v>156</v>
      </c>
      <c r="F27" s="2">
        <f t="shared" si="7"/>
        <v>195</v>
      </c>
      <c r="G27" s="2">
        <f t="shared" si="7"/>
        <v>233</v>
      </c>
      <c r="H27" s="2">
        <f t="shared" si="7"/>
        <v>272</v>
      </c>
      <c r="I27" s="2">
        <f t="shared" si="7"/>
        <v>311</v>
      </c>
      <c r="J27" s="2">
        <f t="shared" si="7"/>
        <v>350</v>
      </c>
      <c r="K27" s="2">
        <f t="shared" si="7"/>
        <v>389</v>
      </c>
      <c r="L27" s="2">
        <f t="shared" si="8"/>
        <v>427</v>
      </c>
      <c r="M27" s="2">
        <f t="shared" si="8"/>
        <v>466</v>
      </c>
      <c r="N27" s="2">
        <f t="shared" si="8"/>
        <v>505</v>
      </c>
      <c r="O27" s="2">
        <f t="shared" si="8"/>
        <v>544</v>
      </c>
      <c r="P27" s="2">
        <f t="shared" si="8"/>
        <v>583</v>
      </c>
      <c r="Q27" s="2">
        <f t="shared" si="8"/>
        <v>622</v>
      </c>
      <c r="R27" s="2">
        <f t="shared" si="8"/>
        <v>660</v>
      </c>
      <c r="S27" s="2">
        <f t="shared" si="8"/>
        <v>699</v>
      </c>
      <c r="T27" s="2">
        <f t="shared" si="8"/>
        <v>738</v>
      </c>
      <c r="U27" s="2">
        <f t="shared" si="8"/>
        <v>777</v>
      </c>
      <c r="V27" s="2">
        <f t="shared" si="9"/>
        <v>816</v>
      </c>
      <c r="W27" s="2">
        <f t="shared" si="9"/>
        <v>854</v>
      </c>
      <c r="X27" s="2">
        <f t="shared" si="9"/>
        <v>893</v>
      </c>
      <c r="Y27" s="2">
        <f t="shared" si="9"/>
        <v>932</v>
      </c>
      <c r="Z27" s="2">
        <f t="shared" si="9"/>
        <v>971</v>
      </c>
      <c r="AA27" s="2">
        <f t="shared" si="9"/>
        <v>1010</v>
      </c>
    </row>
    <row r="28" spans="1:27" x14ac:dyDescent="0.25">
      <c r="A28">
        <v>27</v>
      </c>
      <c r="B28" s="2">
        <f t="shared" si="7"/>
        <v>41</v>
      </c>
      <c r="C28" s="2">
        <f t="shared" si="7"/>
        <v>82</v>
      </c>
      <c r="D28" s="2">
        <f t="shared" si="7"/>
        <v>123</v>
      </c>
      <c r="E28" s="2">
        <f t="shared" si="7"/>
        <v>164</v>
      </c>
      <c r="F28" s="2">
        <f t="shared" si="7"/>
        <v>205</v>
      </c>
      <c r="G28" s="2">
        <f t="shared" si="7"/>
        <v>246</v>
      </c>
      <c r="H28" s="2">
        <f t="shared" si="7"/>
        <v>287</v>
      </c>
      <c r="I28" s="2">
        <f t="shared" si="7"/>
        <v>328</v>
      </c>
      <c r="J28" s="2">
        <f t="shared" si="7"/>
        <v>368</v>
      </c>
      <c r="K28" s="2">
        <f t="shared" si="7"/>
        <v>409</v>
      </c>
      <c r="L28" s="2">
        <f t="shared" si="8"/>
        <v>450</v>
      </c>
      <c r="M28" s="2">
        <f t="shared" si="8"/>
        <v>491</v>
      </c>
      <c r="N28" s="2">
        <f t="shared" si="8"/>
        <v>532</v>
      </c>
      <c r="O28" s="2">
        <f t="shared" si="8"/>
        <v>573</v>
      </c>
      <c r="P28" s="2">
        <f t="shared" si="8"/>
        <v>614</v>
      </c>
      <c r="Q28" s="2">
        <f t="shared" si="8"/>
        <v>655</v>
      </c>
      <c r="R28" s="2">
        <f t="shared" si="8"/>
        <v>695</v>
      </c>
      <c r="S28" s="2">
        <f t="shared" si="8"/>
        <v>736</v>
      </c>
      <c r="T28" s="2">
        <f t="shared" si="8"/>
        <v>777</v>
      </c>
      <c r="U28" s="2">
        <f t="shared" si="8"/>
        <v>818</v>
      </c>
      <c r="V28" s="2">
        <f t="shared" si="9"/>
        <v>859</v>
      </c>
      <c r="W28" s="2">
        <f t="shared" si="9"/>
        <v>900</v>
      </c>
      <c r="X28" s="2">
        <f t="shared" si="9"/>
        <v>941</v>
      </c>
      <c r="Y28" s="2">
        <f t="shared" si="9"/>
        <v>982</v>
      </c>
      <c r="Z28" s="2">
        <f t="shared" si="9"/>
        <v>1022</v>
      </c>
      <c r="AA28" s="2">
        <f t="shared" si="9"/>
        <v>1063</v>
      </c>
    </row>
    <row r="29" spans="1:27" x14ac:dyDescent="0.25">
      <c r="A29">
        <v>28</v>
      </c>
      <c r="B29" s="2">
        <f t="shared" si="7"/>
        <v>43</v>
      </c>
      <c r="C29" s="2">
        <f t="shared" si="7"/>
        <v>86</v>
      </c>
      <c r="D29" s="2">
        <f t="shared" si="7"/>
        <v>129</v>
      </c>
      <c r="E29" s="2">
        <f t="shared" si="7"/>
        <v>172</v>
      </c>
      <c r="F29" s="2">
        <f t="shared" si="7"/>
        <v>215</v>
      </c>
      <c r="G29" s="2">
        <f t="shared" si="7"/>
        <v>258</v>
      </c>
      <c r="H29" s="2">
        <f t="shared" si="7"/>
        <v>301</v>
      </c>
      <c r="I29" s="2">
        <f t="shared" si="7"/>
        <v>344</v>
      </c>
      <c r="J29" s="2">
        <f t="shared" si="7"/>
        <v>387</v>
      </c>
      <c r="K29" s="2">
        <f t="shared" si="7"/>
        <v>430</v>
      </c>
      <c r="L29" s="2">
        <f t="shared" si="8"/>
        <v>473</v>
      </c>
      <c r="M29" s="2">
        <f t="shared" si="8"/>
        <v>516</v>
      </c>
      <c r="N29" s="2">
        <f t="shared" si="8"/>
        <v>559</v>
      </c>
      <c r="O29" s="2">
        <f t="shared" si="8"/>
        <v>602</v>
      </c>
      <c r="P29" s="2">
        <f t="shared" si="8"/>
        <v>645</v>
      </c>
      <c r="Q29" s="2">
        <f t="shared" si="8"/>
        <v>688</v>
      </c>
      <c r="R29" s="2">
        <f t="shared" si="8"/>
        <v>731</v>
      </c>
      <c r="S29" s="2">
        <f t="shared" si="8"/>
        <v>774</v>
      </c>
      <c r="T29" s="2">
        <f t="shared" si="8"/>
        <v>817</v>
      </c>
      <c r="U29" s="2">
        <f t="shared" si="8"/>
        <v>860</v>
      </c>
      <c r="V29" s="2">
        <f t="shared" si="9"/>
        <v>903</v>
      </c>
      <c r="W29" s="2">
        <f t="shared" si="9"/>
        <v>946</v>
      </c>
      <c r="X29" s="2">
        <f t="shared" si="9"/>
        <v>989</v>
      </c>
      <c r="Y29" s="2">
        <f t="shared" si="9"/>
        <v>1032</v>
      </c>
      <c r="Z29" s="2">
        <f t="shared" si="9"/>
        <v>1075</v>
      </c>
      <c r="AA29" s="2">
        <f t="shared" si="9"/>
        <v>1118</v>
      </c>
    </row>
    <row r="30" spans="1:27" x14ac:dyDescent="0.25">
      <c r="A30">
        <v>29</v>
      </c>
      <c r="B30" s="2">
        <f t="shared" si="7"/>
        <v>46</v>
      </c>
      <c r="C30" s="2">
        <f t="shared" si="7"/>
        <v>91</v>
      </c>
      <c r="D30" s="2">
        <f t="shared" si="7"/>
        <v>136</v>
      </c>
      <c r="E30" s="2">
        <f t="shared" si="7"/>
        <v>181</v>
      </c>
      <c r="F30" s="2">
        <f t="shared" si="7"/>
        <v>226</v>
      </c>
      <c r="G30" s="2">
        <f t="shared" si="7"/>
        <v>271</v>
      </c>
      <c r="H30" s="2">
        <f t="shared" si="7"/>
        <v>316</v>
      </c>
      <c r="I30" s="2">
        <f t="shared" si="7"/>
        <v>362</v>
      </c>
      <c r="J30" s="2">
        <f t="shared" si="7"/>
        <v>407</v>
      </c>
      <c r="K30" s="2">
        <f t="shared" si="7"/>
        <v>452</v>
      </c>
      <c r="L30" s="2">
        <f t="shared" si="8"/>
        <v>497</v>
      </c>
      <c r="M30" s="2">
        <f t="shared" si="8"/>
        <v>542</v>
      </c>
      <c r="N30" s="2">
        <f t="shared" si="8"/>
        <v>587</v>
      </c>
      <c r="O30" s="2">
        <f t="shared" si="8"/>
        <v>632</v>
      </c>
      <c r="P30" s="2">
        <f t="shared" si="8"/>
        <v>677</v>
      </c>
      <c r="Q30" s="2">
        <f t="shared" si="8"/>
        <v>723</v>
      </c>
      <c r="R30" s="2">
        <f t="shared" si="8"/>
        <v>768</v>
      </c>
      <c r="S30" s="2">
        <f t="shared" si="8"/>
        <v>813</v>
      </c>
      <c r="T30" s="2">
        <f t="shared" si="8"/>
        <v>858</v>
      </c>
      <c r="U30" s="2">
        <f t="shared" si="8"/>
        <v>903</v>
      </c>
      <c r="V30" s="2">
        <f t="shared" si="9"/>
        <v>948</v>
      </c>
      <c r="W30" s="2">
        <f t="shared" si="9"/>
        <v>993</v>
      </c>
      <c r="X30" s="2">
        <f t="shared" si="9"/>
        <v>1039</v>
      </c>
      <c r="Y30" s="2">
        <f t="shared" si="9"/>
        <v>1084</v>
      </c>
      <c r="Z30" s="2">
        <f t="shared" si="9"/>
        <v>1129</v>
      </c>
      <c r="AA30" s="2">
        <f t="shared" si="9"/>
        <v>1174</v>
      </c>
    </row>
    <row r="31" spans="1:27" x14ac:dyDescent="0.25">
      <c r="A31">
        <v>30</v>
      </c>
      <c r="B31" s="2">
        <f t="shared" si="7"/>
        <v>48</v>
      </c>
      <c r="C31" s="2">
        <f t="shared" si="7"/>
        <v>95</v>
      </c>
      <c r="D31" s="2">
        <f t="shared" si="7"/>
        <v>142</v>
      </c>
      <c r="E31" s="2">
        <f t="shared" si="7"/>
        <v>190</v>
      </c>
      <c r="F31" s="2">
        <f t="shared" si="7"/>
        <v>237</v>
      </c>
      <c r="G31" s="2">
        <f t="shared" si="7"/>
        <v>284</v>
      </c>
      <c r="H31" s="2">
        <f t="shared" si="7"/>
        <v>332</v>
      </c>
      <c r="I31" s="2">
        <f t="shared" si="7"/>
        <v>379</v>
      </c>
      <c r="J31" s="2">
        <f t="shared" si="7"/>
        <v>426</v>
      </c>
      <c r="K31" s="2">
        <f t="shared" si="7"/>
        <v>474</v>
      </c>
      <c r="L31" s="2">
        <f t="shared" si="8"/>
        <v>521</v>
      </c>
      <c r="M31" s="2">
        <f t="shared" si="8"/>
        <v>568</v>
      </c>
      <c r="N31" s="2">
        <f t="shared" si="8"/>
        <v>616</v>
      </c>
      <c r="O31" s="2">
        <f t="shared" si="8"/>
        <v>663</v>
      </c>
      <c r="P31" s="2">
        <f t="shared" si="8"/>
        <v>710</v>
      </c>
      <c r="Q31" s="2">
        <f t="shared" si="8"/>
        <v>758</v>
      </c>
      <c r="R31" s="2">
        <f t="shared" si="8"/>
        <v>805</v>
      </c>
      <c r="S31" s="2">
        <f t="shared" si="8"/>
        <v>852</v>
      </c>
      <c r="T31" s="2">
        <f t="shared" si="8"/>
        <v>900</v>
      </c>
      <c r="U31" s="2">
        <f t="shared" si="8"/>
        <v>947</v>
      </c>
      <c r="V31" s="2">
        <f t="shared" si="9"/>
        <v>994</v>
      </c>
      <c r="W31" s="2">
        <f t="shared" si="9"/>
        <v>1042</v>
      </c>
      <c r="X31" s="2">
        <f t="shared" si="9"/>
        <v>1089</v>
      </c>
      <c r="Y31" s="2">
        <f t="shared" si="9"/>
        <v>1136</v>
      </c>
      <c r="Z31" s="2">
        <f t="shared" si="9"/>
        <v>1184</v>
      </c>
      <c r="AA31" s="2">
        <f t="shared" si="9"/>
        <v>1231</v>
      </c>
    </row>
    <row r="32" spans="1:27" x14ac:dyDescent="0.25">
      <c r="A32">
        <v>31</v>
      </c>
      <c r="B32" s="2">
        <f t="shared" ref="B32:K47" si="10">ROUNDUP((COLUMN()-1)*(a*$A32^2+b*$A32+c_),0)</f>
        <v>50</v>
      </c>
      <c r="C32" s="2">
        <f t="shared" si="10"/>
        <v>100</v>
      </c>
      <c r="D32" s="2">
        <f t="shared" si="10"/>
        <v>149</v>
      </c>
      <c r="E32" s="2">
        <f t="shared" si="10"/>
        <v>199</v>
      </c>
      <c r="F32" s="2">
        <f t="shared" si="10"/>
        <v>248</v>
      </c>
      <c r="G32" s="2">
        <f t="shared" si="10"/>
        <v>298</v>
      </c>
      <c r="H32" s="2">
        <f t="shared" si="10"/>
        <v>347</v>
      </c>
      <c r="I32" s="2">
        <f t="shared" si="10"/>
        <v>397</v>
      </c>
      <c r="J32" s="2">
        <f t="shared" si="10"/>
        <v>446</v>
      </c>
      <c r="K32" s="2">
        <f t="shared" si="10"/>
        <v>496</v>
      </c>
      <c r="L32" s="2">
        <f t="shared" ref="L32:U47" si="11">ROUNDUP((COLUMN()-1)*(a*$A32^2+b*$A32+c_),0)</f>
        <v>546</v>
      </c>
      <c r="M32" s="2">
        <f t="shared" si="11"/>
        <v>595</v>
      </c>
      <c r="N32" s="2">
        <f t="shared" si="11"/>
        <v>645</v>
      </c>
      <c r="O32" s="2">
        <f t="shared" si="11"/>
        <v>694</v>
      </c>
      <c r="P32" s="2">
        <f t="shared" si="11"/>
        <v>744</v>
      </c>
      <c r="Q32" s="2">
        <f t="shared" si="11"/>
        <v>793</v>
      </c>
      <c r="R32" s="2">
        <f t="shared" si="11"/>
        <v>843</v>
      </c>
      <c r="S32" s="2">
        <f t="shared" si="11"/>
        <v>892</v>
      </c>
      <c r="T32" s="2">
        <f t="shared" si="11"/>
        <v>942</v>
      </c>
      <c r="U32" s="2">
        <f t="shared" si="11"/>
        <v>992</v>
      </c>
      <c r="V32" s="2">
        <f t="shared" ref="V32:AA47" si="12">ROUNDUP((COLUMN()-1)*(a*$A32^2+b*$A32+c_),0)</f>
        <v>1041</v>
      </c>
      <c r="W32" s="2">
        <f t="shared" si="12"/>
        <v>1091</v>
      </c>
      <c r="X32" s="2">
        <f t="shared" si="12"/>
        <v>1140</v>
      </c>
      <c r="Y32" s="2">
        <f t="shared" si="12"/>
        <v>1190</v>
      </c>
      <c r="Z32" s="2">
        <f t="shared" si="12"/>
        <v>1239</v>
      </c>
      <c r="AA32" s="2">
        <f t="shared" si="12"/>
        <v>1289</v>
      </c>
    </row>
    <row r="33" spans="1:27" x14ac:dyDescent="0.25">
      <c r="A33">
        <v>32</v>
      </c>
      <c r="B33" s="2">
        <f t="shared" si="10"/>
        <v>52</v>
      </c>
      <c r="C33" s="2">
        <f t="shared" si="10"/>
        <v>104</v>
      </c>
      <c r="D33" s="2">
        <f t="shared" si="10"/>
        <v>156</v>
      </c>
      <c r="E33" s="2">
        <f t="shared" si="10"/>
        <v>208</v>
      </c>
      <c r="F33" s="2">
        <f t="shared" si="10"/>
        <v>260</v>
      </c>
      <c r="G33" s="2">
        <f t="shared" si="10"/>
        <v>311</v>
      </c>
      <c r="H33" s="2">
        <f t="shared" si="10"/>
        <v>363</v>
      </c>
      <c r="I33" s="2">
        <f t="shared" si="10"/>
        <v>415</v>
      </c>
      <c r="J33" s="2">
        <f t="shared" si="10"/>
        <v>467</v>
      </c>
      <c r="K33" s="2">
        <f t="shared" si="10"/>
        <v>519</v>
      </c>
      <c r="L33" s="2">
        <f t="shared" si="11"/>
        <v>571</v>
      </c>
      <c r="M33" s="2">
        <f t="shared" si="11"/>
        <v>622</v>
      </c>
      <c r="N33" s="2">
        <f t="shared" si="11"/>
        <v>674</v>
      </c>
      <c r="O33" s="2">
        <f t="shared" si="11"/>
        <v>726</v>
      </c>
      <c r="P33" s="2">
        <f t="shared" si="11"/>
        <v>778</v>
      </c>
      <c r="Q33" s="2">
        <f t="shared" si="11"/>
        <v>830</v>
      </c>
      <c r="R33" s="2">
        <f t="shared" si="11"/>
        <v>882</v>
      </c>
      <c r="S33" s="2">
        <f t="shared" si="11"/>
        <v>933</v>
      </c>
      <c r="T33" s="2">
        <f t="shared" si="11"/>
        <v>985</v>
      </c>
      <c r="U33" s="2">
        <f t="shared" si="11"/>
        <v>1037</v>
      </c>
      <c r="V33" s="2">
        <f t="shared" si="12"/>
        <v>1089</v>
      </c>
      <c r="W33" s="2">
        <f t="shared" si="12"/>
        <v>1141</v>
      </c>
      <c r="X33" s="2">
        <f t="shared" si="12"/>
        <v>1193</v>
      </c>
      <c r="Y33" s="2">
        <f t="shared" si="12"/>
        <v>1244</v>
      </c>
      <c r="Z33" s="2">
        <f t="shared" si="12"/>
        <v>1296</v>
      </c>
      <c r="AA33" s="2">
        <f t="shared" si="12"/>
        <v>1348</v>
      </c>
    </row>
    <row r="34" spans="1:27" x14ac:dyDescent="0.25">
      <c r="A34">
        <v>33</v>
      </c>
      <c r="B34" s="2">
        <f t="shared" si="10"/>
        <v>55</v>
      </c>
      <c r="C34" s="2">
        <f t="shared" si="10"/>
        <v>109</v>
      </c>
      <c r="D34" s="2">
        <f t="shared" si="10"/>
        <v>163</v>
      </c>
      <c r="E34" s="2">
        <f t="shared" si="10"/>
        <v>217</v>
      </c>
      <c r="F34" s="2">
        <f t="shared" si="10"/>
        <v>271</v>
      </c>
      <c r="G34" s="2">
        <f t="shared" si="10"/>
        <v>325</v>
      </c>
      <c r="H34" s="2">
        <f t="shared" si="10"/>
        <v>380</v>
      </c>
      <c r="I34" s="2">
        <f t="shared" si="10"/>
        <v>434</v>
      </c>
      <c r="J34" s="2">
        <f t="shared" si="10"/>
        <v>488</v>
      </c>
      <c r="K34" s="2">
        <f t="shared" si="10"/>
        <v>542</v>
      </c>
      <c r="L34" s="2">
        <f t="shared" si="11"/>
        <v>596</v>
      </c>
      <c r="M34" s="2">
        <f t="shared" si="11"/>
        <v>650</v>
      </c>
      <c r="N34" s="2">
        <f t="shared" si="11"/>
        <v>704</v>
      </c>
      <c r="O34" s="2">
        <f t="shared" si="11"/>
        <v>759</v>
      </c>
      <c r="P34" s="2">
        <f t="shared" si="11"/>
        <v>813</v>
      </c>
      <c r="Q34" s="2">
        <f t="shared" si="11"/>
        <v>867</v>
      </c>
      <c r="R34" s="2">
        <f t="shared" si="11"/>
        <v>921</v>
      </c>
      <c r="S34" s="2">
        <f t="shared" si="11"/>
        <v>975</v>
      </c>
      <c r="T34" s="2">
        <f t="shared" si="11"/>
        <v>1029</v>
      </c>
      <c r="U34" s="2">
        <f t="shared" si="11"/>
        <v>1083</v>
      </c>
      <c r="V34" s="2">
        <f t="shared" si="12"/>
        <v>1138</v>
      </c>
      <c r="W34" s="2">
        <f t="shared" si="12"/>
        <v>1192</v>
      </c>
      <c r="X34" s="2">
        <f t="shared" si="12"/>
        <v>1246</v>
      </c>
      <c r="Y34" s="2">
        <f t="shared" si="12"/>
        <v>1300</v>
      </c>
      <c r="Z34" s="2">
        <f t="shared" si="12"/>
        <v>1354</v>
      </c>
      <c r="AA34" s="2">
        <f t="shared" si="12"/>
        <v>1408</v>
      </c>
    </row>
    <row r="35" spans="1:27" x14ac:dyDescent="0.25">
      <c r="A35">
        <v>34</v>
      </c>
      <c r="B35" s="2">
        <f t="shared" si="10"/>
        <v>57</v>
      </c>
      <c r="C35" s="2">
        <f t="shared" si="10"/>
        <v>114</v>
      </c>
      <c r="D35" s="2">
        <f t="shared" si="10"/>
        <v>170</v>
      </c>
      <c r="E35" s="2">
        <f t="shared" si="10"/>
        <v>227</v>
      </c>
      <c r="F35" s="2">
        <f t="shared" si="10"/>
        <v>283</v>
      </c>
      <c r="G35" s="2">
        <f t="shared" si="10"/>
        <v>340</v>
      </c>
      <c r="H35" s="2">
        <f t="shared" si="10"/>
        <v>396</v>
      </c>
      <c r="I35" s="2">
        <f t="shared" si="10"/>
        <v>453</v>
      </c>
      <c r="J35" s="2">
        <f t="shared" si="10"/>
        <v>509</v>
      </c>
      <c r="K35" s="2">
        <f t="shared" si="10"/>
        <v>566</v>
      </c>
      <c r="L35" s="2">
        <f t="shared" si="11"/>
        <v>622</v>
      </c>
      <c r="M35" s="2">
        <f t="shared" si="11"/>
        <v>679</v>
      </c>
      <c r="N35" s="2">
        <f t="shared" si="11"/>
        <v>735</v>
      </c>
      <c r="O35" s="2">
        <f t="shared" si="11"/>
        <v>792</v>
      </c>
      <c r="P35" s="2">
        <f t="shared" si="11"/>
        <v>848</v>
      </c>
      <c r="Q35" s="2">
        <f t="shared" si="11"/>
        <v>905</v>
      </c>
      <c r="R35" s="2">
        <f t="shared" si="11"/>
        <v>961</v>
      </c>
      <c r="S35" s="2">
        <f t="shared" si="11"/>
        <v>1018</v>
      </c>
      <c r="T35" s="2">
        <f t="shared" si="11"/>
        <v>1074</v>
      </c>
      <c r="U35" s="2">
        <f t="shared" si="11"/>
        <v>1131</v>
      </c>
      <c r="V35" s="2">
        <f t="shared" si="12"/>
        <v>1187</v>
      </c>
      <c r="W35" s="2">
        <f t="shared" si="12"/>
        <v>1244</v>
      </c>
      <c r="X35" s="2">
        <f t="shared" si="12"/>
        <v>1300</v>
      </c>
      <c r="Y35" s="2">
        <f t="shared" si="12"/>
        <v>1357</v>
      </c>
      <c r="Z35" s="2">
        <f t="shared" si="12"/>
        <v>1413</v>
      </c>
      <c r="AA35" s="2">
        <f t="shared" si="12"/>
        <v>1470</v>
      </c>
    </row>
    <row r="36" spans="1:27" x14ac:dyDescent="0.25">
      <c r="A36">
        <v>35</v>
      </c>
      <c r="B36" s="2">
        <f t="shared" si="10"/>
        <v>59</v>
      </c>
      <c r="C36" s="2">
        <f t="shared" si="10"/>
        <v>118</v>
      </c>
      <c r="D36" s="2">
        <f t="shared" si="10"/>
        <v>177</v>
      </c>
      <c r="E36" s="2">
        <f t="shared" si="10"/>
        <v>236</v>
      </c>
      <c r="F36" s="2">
        <f t="shared" si="10"/>
        <v>295</v>
      </c>
      <c r="G36" s="2">
        <f t="shared" si="10"/>
        <v>354</v>
      </c>
      <c r="H36" s="2">
        <f t="shared" si="10"/>
        <v>413</v>
      </c>
      <c r="I36" s="2">
        <f t="shared" si="10"/>
        <v>472</v>
      </c>
      <c r="J36" s="2">
        <f t="shared" si="10"/>
        <v>531</v>
      </c>
      <c r="K36" s="2">
        <f t="shared" si="10"/>
        <v>590</v>
      </c>
      <c r="L36" s="2">
        <f t="shared" si="11"/>
        <v>648</v>
      </c>
      <c r="M36" s="2">
        <f t="shared" si="11"/>
        <v>707</v>
      </c>
      <c r="N36" s="2">
        <f t="shared" si="11"/>
        <v>766</v>
      </c>
      <c r="O36" s="2">
        <f t="shared" si="11"/>
        <v>825</v>
      </c>
      <c r="P36" s="2">
        <f t="shared" si="11"/>
        <v>884</v>
      </c>
      <c r="Q36" s="2">
        <f t="shared" si="11"/>
        <v>943</v>
      </c>
      <c r="R36" s="2">
        <f t="shared" si="11"/>
        <v>1002</v>
      </c>
      <c r="S36" s="2">
        <f t="shared" si="11"/>
        <v>1061</v>
      </c>
      <c r="T36" s="2">
        <f t="shared" si="11"/>
        <v>1120</v>
      </c>
      <c r="U36" s="2">
        <f t="shared" si="11"/>
        <v>1179</v>
      </c>
      <c r="V36" s="2">
        <f t="shared" si="12"/>
        <v>1237</v>
      </c>
      <c r="W36" s="2">
        <f t="shared" si="12"/>
        <v>1296</v>
      </c>
      <c r="X36" s="2">
        <f t="shared" si="12"/>
        <v>1355</v>
      </c>
      <c r="Y36" s="2">
        <f t="shared" si="12"/>
        <v>1414</v>
      </c>
      <c r="Z36" s="2">
        <f t="shared" si="12"/>
        <v>1473</v>
      </c>
      <c r="AA36" s="2">
        <f t="shared" si="12"/>
        <v>1532</v>
      </c>
    </row>
    <row r="37" spans="1:27" x14ac:dyDescent="0.25">
      <c r="A37">
        <v>36</v>
      </c>
      <c r="B37" s="2">
        <f t="shared" si="10"/>
        <v>62</v>
      </c>
      <c r="C37" s="2">
        <f t="shared" si="10"/>
        <v>123</v>
      </c>
      <c r="D37" s="2">
        <f t="shared" si="10"/>
        <v>185</v>
      </c>
      <c r="E37" s="2">
        <f t="shared" si="10"/>
        <v>246</v>
      </c>
      <c r="F37" s="2">
        <f t="shared" si="10"/>
        <v>307</v>
      </c>
      <c r="G37" s="2">
        <f t="shared" si="10"/>
        <v>369</v>
      </c>
      <c r="H37" s="2">
        <f t="shared" si="10"/>
        <v>430</v>
      </c>
      <c r="I37" s="2">
        <f t="shared" si="10"/>
        <v>491</v>
      </c>
      <c r="J37" s="2">
        <f t="shared" si="10"/>
        <v>553</v>
      </c>
      <c r="K37" s="2">
        <f t="shared" si="10"/>
        <v>614</v>
      </c>
      <c r="L37" s="2">
        <f t="shared" si="11"/>
        <v>675</v>
      </c>
      <c r="M37" s="2">
        <f t="shared" si="11"/>
        <v>737</v>
      </c>
      <c r="N37" s="2">
        <f t="shared" si="11"/>
        <v>798</v>
      </c>
      <c r="O37" s="2">
        <f t="shared" si="11"/>
        <v>859</v>
      </c>
      <c r="P37" s="2">
        <f t="shared" si="11"/>
        <v>921</v>
      </c>
      <c r="Q37" s="2">
        <f t="shared" si="11"/>
        <v>982</v>
      </c>
      <c r="R37" s="2">
        <f t="shared" si="11"/>
        <v>1043</v>
      </c>
      <c r="S37" s="2">
        <f t="shared" si="11"/>
        <v>1105</v>
      </c>
      <c r="T37" s="2">
        <f t="shared" si="11"/>
        <v>1166</v>
      </c>
      <c r="U37" s="2">
        <f t="shared" si="11"/>
        <v>1227</v>
      </c>
      <c r="V37" s="2">
        <f t="shared" si="12"/>
        <v>1289</v>
      </c>
      <c r="W37" s="2">
        <f t="shared" si="12"/>
        <v>1350</v>
      </c>
      <c r="X37" s="2">
        <f t="shared" si="12"/>
        <v>1411</v>
      </c>
      <c r="Y37" s="2">
        <f t="shared" si="12"/>
        <v>1473</v>
      </c>
      <c r="Z37" s="2">
        <f t="shared" si="12"/>
        <v>1534</v>
      </c>
      <c r="AA37" s="2">
        <f t="shared" si="12"/>
        <v>1595</v>
      </c>
    </row>
    <row r="38" spans="1:27" x14ac:dyDescent="0.25">
      <c r="A38">
        <v>37</v>
      </c>
      <c r="B38" s="2">
        <f t="shared" si="10"/>
        <v>64</v>
      </c>
      <c r="C38" s="2">
        <f t="shared" si="10"/>
        <v>128</v>
      </c>
      <c r="D38" s="2">
        <f t="shared" si="10"/>
        <v>192</v>
      </c>
      <c r="E38" s="2">
        <f t="shared" si="10"/>
        <v>256</v>
      </c>
      <c r="F38" s="2">
        <f t="shared" si="10"/>
        <v>320</v>
      </c>
      <c r="G38" s="2">
        <f t="shared" si="10"/>
        <v>383</v>
      </c>
      <c r="H38" s="2">
        <f t="shared" si="10"/>
        <v>447</v>
      </c>
      <c r="I38" s="2">
        <f t="shared" si="10"/>
        <v>511</v>
      </c>
      <c r="J38" s="2">
        <f t="shared" si="10"/>
        <v>575</v>
      </c>
      <c r="K38" s="2">
        <f t="shared" si="10"/>
        <v>639</v>
      </c>
      <c r="L38" s="2">
        <f t="shared" si="11"/>
        <v>703</v>
      </c>
      <c r="M38" s="2">
        <f t="shared" si="11"/>
        <v>766</v>
      </c>
      <c r="N38" s="2">
        <f t="shared" si="11"/>
        <v>830</v>
      </c>
      <c r="O38" s="2">
        <f t="shared" si="11"/>
        <v>894</v>
      </c>
      <c r="P38" s="2">
        <f t="shared" si="11"/>
        <v>958</v>
      </c>
      <c r="Q38" s="2">
        <f t="shared" si="11"/>
        <v>1022</v>
      </c>
      <c r="R38" s="2">
        <f t="shared" si="11"/>
        <v>1086</v>
      </c>
      <c r="S38" s="2">
        <f t="shared" si="11"/>
        <v>1149</v>
      </c>
      <c r="T38" s="2">
        <f t="shared" si="11"/>
        <v>1213</v>
      </c>
      <c r="U38" s="2">
        <f t="shared" si="11"/>
        <v>1277</v>
      </c>
      <c r="V38" s="2">
        <f t="shared" si="12"/>
        <v>1341</v>
      </c>
      <c r="W38" s="2">
        <f t="shared" si="12"/>
        <v>1405</v>
      </c>
      <c r="X38" s="2">
        <f t="shared" si="12"/>
        <v>1469</v>
      </c>
      <c r="Y38" s="2">
        <f t="shared" si="12"/>
        <v>1532</v>
      </c>
      <c r="Z38" s="2">
        <f t="shared" si="12"/>
        <v>1596</v>
      </c>
      <c r="AA38" s="2">
        <f t="shared" si="12"/>
        <v>1660</v>
      </c>
    </row>
    <row r="39" spans="1:27" x14ac:dyDescent="0.25">
      <c r="A39">
        <v>38</v>
      </c>
      <c r="B39" s="2">
        <f t="shared" si="10"/>
        <v>67</v>
      </c>
      <c r="C39" s="2">
        <f t="shared" si="10"/>
        <v>133</v>
      </c>
      <c r="D39" s="2">
        <f t="shared" si="10"/>
        <v>200</v>
      </c>
      <c r="E39" s="2">
        <f t="shared" si="10"/>
        <v>266</v>
      </c>
      <c r="F39" s="2">
        <f t="shared" si="10"/>
        <v>332</v>
      </c>
      <c r="G39" s="2">
        <f t="shared" si="10"/>
        <v>399</v>
      </c>
      <c r="H39" s="2">
        <f t="shared" si="10"/>
        <v>465</v>
      </c>
      <c r="I39" s="2">
        <f t="shared" si="10"/>
        <v>531</v>
      </c>
      <c r="J39" s="2">
        <f t="shared" si="10"/>
        <v>598</v>
      </c>
      <c r="K39" s="2">
        <f t="shared" si="10"/>
        <v>664</v>
      </c>
      <c r="L39" s="2">
        <f t="shared" si="11"/>
        <v>730</v>
      </c>
      <c r="M39" s="2">
        <f t="shared" si="11"/>
        <v>797</v>
      </c>
      <c r="N39" s="2">
        <f t="shared" si="11"/>
        <v>863</v>
      </c>
      <c r="O39" s="2">
        <f t="shared" si="11"/>
        <v>930</v>
      </c>
      <c r="P39" s="2">
        <f t="shared" si="11"/>
        <v>996</v>
      </c>
      <c r="Q39" s="2">
        <f t="shared" si="11"/>
        <v>1062</v>
      </c>
      <c r="R39" s="2">
        <f t="shared" si="11"/>
        <v>1129</v>
      </c>
      <c r="S39" s="2">
        <f t="shared" si="11"/>
        <v>1195</v>
      </c>
      <c r="T39" s="2">
        <f t="shared" si="11"/>
        <v>1261</v>
      </c>
      <c r="U39" s="2">
        <f t="shared" si="11"/>
        <v>1328</v>
      </c>
      <c r="V39" s="2">
        <f t="shared" si="12"/>
        <v>1394</v>
      </c>
      <c r="W39" s="2">
        <f t="shared" si="12"/>
        <v>1460</v>
      </c>
      <c r="X39" s="2">
        <f t="shared" si="12"/>
        <v>1527</v>
      </c>
      <c r="Y39" s="2">
        <f t="shared" si="12"/>
        <v>1593</v>
      </c>
      <c r="Z39" s="2">
        <f t="shared" si="12"/>
        <v>1659</v>
      </c>
      <c r="AA39" s="2">
        <f t="shared" si="12"/>
        <v>1726</v>
      </c>
    </row>
    <row r="40" spans="1:27" x14ac:dyDescent="0.25">
      <c r="A40">
        <v>39</v>
      </c>
      <c r="B40" s="2">
        <f t="shared" si="10"/>
        <v>69</v>
      </c>
      <c r="C40" s="2">
        <f t="shared" si="10"/>
        <v>138</v>
      </c>
      <c r="D40" s="2">
        <f t="shared" si="10"/>
        <v>207</v>
      </c>
      <c r="E40" s="2">
        <f t="shared" si="10"/>
        <v>276</v>
      </c>
      <c r="F40" s="2">
        <f t="shared" si="10"/>
        <v>345</v>
      </c>
      <c r="G40" s="2">
        <f t="shared" si="10"/>
        <v>414</v>
      </c>
      <c r="H40" s="2">
        <f t="shared" si="10"/>
        <v>483</v>
      </c>
      <c r="I40" s="2">
        <f t="shared" si="10"/>
        <v>552</v>
      </c>
      <c r="J40" s="2">
        <f t="shared" si="10"/>
        <v>621</v>
      </c>
      <c r="K40" s="2">
        <f t="shared" si="10"/>
        <v>690</v>
      </c>
      <c r="L40" s="2">
        <f t="shared" si="11"/>
        <v>759</v>
      </c>
      <c r="M40" s="2">
        <f t="shared" si="11"/>
        <v>828</v>
      </c>
      <c r="N40" s="2">
        <f t="shared" si="11"/>
        <v>897</v>
      </c>
      <c r="O40" s="2">
        <f t="shared" si="11"/>
        <v>965</v>
      </c>
      <c r="P40" s="2">
        <f t="shared" si="11"/>
        <v>1034</v>
      </c>
      <c r="Q40" s="2">
        <f t="shared" si="11"/>
        <v>1103</v>
      </c>
      <c r="R40" s="2">
        <f t="shared" si="11"/>
        <v>1172</v>
      </c>
      <c r="S40" s="2">
        <f t="shared" si="11"/>
        <v>1241</v>
      </c>
      <c r="T40" s="2">
        <f t="shared" si="11"/>
        <v>1310</v>
      </c>
      <c r="U40" s="2">
        <f t="shared" si="11"/>
        <v>1379</v>
      </c>
      <c r="V40" s="2">
        <f t="shared" si="12"/>
        <v>1448</v>
      </c>
      <c r="W40" s="2">
        <f t="shared" si="12"/>
        <v>1517</v>
      </c>
      <c r="X40" s="2">
        <f t="shared" si="12"/>
        <v>1586</v>
      </c>
      <c r="Y40" s="2">
        <f t="shared" si="12"/>
        <v>1655</v>
      </c>
      <c r="Z40" s="2">
        <f t="shared" si="12"/>
        <v>1724</v>
      </c>
      <c r="AA40" s="2">
        <f t="shared" si="12"/>
        <v>1793</v>
      </c>
    </row>
    <row r="41" spans="1:27" x14ac:dyDescent="0.25">
      <c r="A41">
        <v>40</v>
      </c>
      <c r="B41" s="2">
        <f t="shared" si="10"/>
        <v>72</v>
      </c>
      <c r="C41" s="2">
        <f t="shared" si="10"/>
        <v>144</v>
      </c>
      <c r="D41" s="2">
        <f t="shared" si="10"/>
        <v>215</v>
      </c>
      <c r="E41" s="2">
        <f t="shared" si="10"/>
        <v>287</v>
      </c>
      <c r="F41" s="2">
        <f t="shared" si="10"/>
        <v>358</v>
      </c>
      <c r="G41" s="2">
        <f t="shared" si="10"/>
        <v>430</v>
      </c>
      <c r="H41" s="2">
        <f t="shared" si="10"/>
        <v>501</v>
      </c>
      <c r="I41" s="2">
        <f t="shared" si="10"/>
        <v>573</v>
      </c>
      <c r="J41" s="2">
        <f t="shared" si="10"/>
        <v>644</v>
      </c>
      <c r="K41" s="2">
        <f t="shared" si="10"/>
        <v>716</v>
      </c>
      <c r="L41" s="2">
        <f t="shared" si="11"/>
        <v>787</v>
      </c>
      <c r="M41" s="2">
        <f t="shared" si="11"/>
        <v>859</v>
      </c>
      <c r="N41" s="2">
        <f t="shared" si="11"/>
        <v>931</v>
      </c>
      <c r="O41" s="2">
        <f t="shared" si="11"/>
        <v>1002</v>
      </c>
      <c r="P41" s="2">
        <f t="shared" si="11"/>
        <v>1074</v>
      </c>
      <c r="Q41" s="2">
        <f t="shared" si="11"/>
        <v>1145</v>
      </c>
      <c r="R41" s="2">
        <f t="shared" si="11"/>
        <v>1217</v>
      </c>
      <c r="S41" s="2">
        <f t="shared" si="11"/>
        <v>1288</v>
      </c>
      <c r="T41" s="2">
        <f t="shared" si="11"/>
        <v>1360</v>
      </c>
      <c r="U41" s="2">
        <f t="shared" si="11"/>
        <v>1431</v>
      </c>
      <c r="V41" s="2">
        <f t="shared" si="12"/>
        <v>1503</v>
      </c>
      <c r="W41" s="2">
        <f t="shared" si="12"/>
        <v>1574</v>
      </c>
      <c r="X41" s="2">
        <f t="shared" si="12"/>
        <v>1646</v>
      </c>
      <c r="Y41" s="2">
        <f t="shared" si="12"/>
        <v>1717</v>
      </c>
      <c r="Z41" s="2">
        <f t="shared" si="12"/>
        <v>1789</v>
      </c>
      <c r="AA41" s="2">
        <f t="shared" si="12"/>
        <v>1861</v>
      </c>
    </row>
    <row r="42" spans="1:27" x14ac:dyDescent="0.25">
      <c r="A42">
        <v>41</v>
      </c>
      <c r="B42" s="2">
        <f t="shared" si="10"/>
        <v>75</v>
      </c>
      <c r="C42" s="2">
        <f t="shared" si="10"/>
        <v>149</v>
      </c>
      <c r="D42" s="2">
        <f t="shared" si="10"/>
        <v>223</v>
      </c>
      <c r="E42" s="2">
        <f t="shared" si="10"/>
        <v>297</v>
      </c>
      <c r="F42" s="2">
        <f t="shared" si="10"/>
        <v>371</v>
      </c>
      <c r="G42" s="2">
        <f t="shared" si="10"/>
        <v>446</v>
      </c>
      <c r="H42" s="2">
        <f t="shared" si="10"/>
        <v>520</v>
      </c>
      <c r="I42" s="2">
        <f t="shared" si="10"/>
        <v>594</v>
      </c>
      <c r="J42" s="2">
        <f t="shared" si="10"/>
        <v>668</v>
      </c>
      <c r="K42" s="2">
        <f t="shared" si="10"/>
        <v>742</v>
      </c>
      <c r="L42" s="2">
        <f t="shared" si="11"/>
        <v>817</v>
      </c>
      <c r="M42" s="2">
        <f t="shared" si="11"/>
        <v>891</v>
      </c>
      <c r="N42" s="2">
        <f t="shared" si="11"/>
        <v>965</v>
      </c>
      <c r="O42" s="2">
        <f t="shared" si="11"/>
        <v>1039</v>
      </c>
      <c r="P42" s="2">
        <f t="shared" si="11"/>
        <v>1113</v>
      </c>
      <c r="Q42" s="2">
        <f t="shared" si="11"/>
        <v>1188</v>
      </c>
      <c r="R42" s="2">
        <f t="shared" si="11"/>
        <v>1262</v>
      </c>
      <c r="S42" s="2">
        <f t="shared" si="11"/>
        <v>1336</v>
      </c>
      <c r="T42" s="2">
        <f t="shared" si="11"/>
        <v>1410</v>
      </c>
      <c r="U42" s="2">
        <f t="shared" si="11"/>
        <v>1484</v>
      </c>
      <c r="V42" s="2">
        <f t="shared" si="12"/>
        <v>1559</v>
      </c>
      <c r="W42" s="2">
        <f t="shared" si="12"/>
        <v>1633</v>
      </c>
      <c r="X42" s="2">
        <f t="shared" si="12"/>
        <v>1707</v>
      </c>
      <c r="Y42" s="2">
        <f t="shared" si="12"/>
        <v>1781</v>
      </c>
      <c r="Z42" s="2">
        <f t="shared" si="12"/>
        <v>1855</v>
      </c>
      <c r="AA42" s="2">
        <f t="shared" si="12"/>
        <v>1930</v>
      </c>
    </row>
    <row r="43" spans="1:27" x14ac:dyDescent="0.25">
      <c r="A43">
        <v>42</v>
      </c>
      <c r="B43" s="2">
        <f t="shared" si="10"/>
        <v>77</v>
      </c>
      <c r="C43" s="2">
        <f t="shared" si="10"/>
        <v>154</v>
      </c>
      <c r="D43" s="2">
        <f t="shared" si="10"/>
        <v>231</v>
      </c>
      <c r="E43" s="2">
        <f t="shared" si="10"/>
        <v>308</v>
      </c>
      <c r="F43" s="2">
        <f t="shared" si="10"/>
        <v>385</v>
      </c>
      <c r="G43" s="2">
        <f t="shared" si="10"/>
        <v>462</v>
      </c>
      <c r="H43" s="2">
        <f t="shared" si="10"/>
        <v>539</v>
      </c>
      <c r="I43" s="2">
        <f t="shared" si="10"/>
        <v>616</v>
      </c>
      <c r="J43" s="2">
        <f t="shared" si="10"/>
        <v>693</v>
      </c>
      <c r="K43" s="2">
        <f t="shared" si="10"/>
        <v>769</v>
      </c>
      <c r="L43" s="2">
        <f t="shared" si="11"/>
        <v>846</v>
      </c>
      <c r="M43" s="2">
        <f t="shared" si="11"/>
        <v>923</v>
      </c>
      <c r="N43" s="2">
        <f t="shared" si="11"/>
        <v>1000</v>
      </c>
      <c r="O43" s="2">
        <f t="shared" si="11"/>
        <v>1077</v>
      </c>
      <c r="P43" s="2">
        <f t="shared" si="11"/>
        <v>1154</v>
      </c>
      <c r="Q43" s="2">
        <f t="shared" si="11"/>
        <v>1231</v>
      </c>
      <c r="R43" s="2">
        <f t="shared" si="11"/>
        <v>1308</v>
      </c>
      <c r="S43" s="2">
        <f t="shared" si="11"/>
        <v>1385</v>
      </c>
      <c r="T43" s="2">
        <f t="shared" si="11"/>
        <v>1461</v>
      </c>
      <c r="U43" s="2">
        <f t="shared" si="11"/>
        <v>1538</v>
      </c>
      <c r="V43" s="2">
        <f t="shared" si="12"/>
        <v>1615</v>
      </c>
      <c r="W43" s="2">
        <f t="shared" si="12"/>
        <v>1692</v>
      </c>
      <c r="X43" s="2">
        <f t="shared" si="12"/>
        <v>1769</v>
      </c>
      <c r="Y43" s="2">
        <f t="shared" si="12"/>
        <v>1846</v>
      </c>
      <c r="Z43" s="2">
        <f t="shared" si="12"/>
        <v>1923</v>
      </c>
      <c r="AA43" s="2">
        <f t="shared" si="12"/>
        <v>2000</v>
      </c>
    </row>
    <row r="44" spans="1:27" x14ac:dyDescent="0.25">
      <c r="A44">
        <v>43</v>
      </c>
      <c r="B44" s="2">
        <f t="shared" si="10"/>
        <v>80</v>
      </c>
      <c r="C44" s="2">
        <f t="shared" si="10"/>
        <v>160</v>
      </c>
      <c r="D44" s="2">
        <f t="shared" si="10"/>
        <v>239</v>
      </c>
      <c r="E44" s="2">
        <f t="shared" si="10"/>
        <v>319</v>
      </c>
      <c r="F44" s="2">
        <f t="shared" si="10"/>
        <v>399</v>
      </c>
      <c r="G44" s="2">
        <f t="shared" si="10"/>
        <v>478</v>
      </c>
      <c r="H44" s="2">
        <f t="shared" si="10"/>
        <v>558</v>
      </c>
      <c r="I44" s="2">
        <f t="shared" si="10"/>
        <v>638</v>
      </c>
      <c r="J44" s="2">
        <f t="shared" si="10"/>
        <v>717</v>
      </c>
      <c r="K44" s="2">
        <f t="shared" si="10"/>
        <v>797</v>
      </c>
      <c r="L44" s="2">
        <f t="shared" si="11"/>
        <v>876</v>
      </c>
      <c r="M44" s="2">
        <f t="shared" si="11"/>
        <v>956</v>
      </c>
      <c r="N44" s="2">
        <f t="shared" si="11"/>
        <v>1036</v>
      </c>
      <c r="O44" s="2">
        <f t="shared" si="11"/>
        <v>1115</v>
      </c>
      <c r="P44" s="2">
        <f t="shared" si="11"/>
        <v>1195</v>
      </c>
      <c r="Q44" s="2">
        <f t="shared" si="11"/>
        <v>1275</v>
      </c>
      <c r="R44" s="2">
        <f t="shared" si="11"/>
        <v>1354</v>
      </c>
      <c r="S44" s="2">
        <f t="shared" si="11"/>
        <v>1434</v>
      </c>
      <c r="T44" s="2">
        <f t="shared" si="11"/>
        <v>1513</v>
      </c>
      <c r="U44" s="2">
        <f t="shared" si="11"/>
        <v>1593</v>
      </c>
      <c r="V44" s="2">
        <f t="shared" si="12"/>
        <v>1673</v>
      </c>
      <c r="W44" s="2">
        <f t="shared" si="12"/>
        <v>1752</v>
      </c>
      <c r="X44" s="2">
        <f t="shared" si="12"/>
        <v>1832</v>
      </c>
      <c r="Y44" s="2">
        <f t="shared" si="12"/>
        <v>1912</v>
      </c>
      <c r="Z44" s="2">
        <f t="shared" si="12"/>
        <v>1991</v>
      </c>
      <c r="AA44" s="2">
        <f t="shared" si="12"/>
        <v>2071</v>
      </c>
    </row>
    <row r="45" spans="1:27" x14ac:dyDescent="0.25">
      <c r="A45">
        <v>44</v>
      </c>
      <c r="B45" s="2">
        <f t="shared" si="10"/>
        <v>83</v>
      </c>
      <c r="C45" s="2">
        <f t="shared" si="10"/>
        <v>165</v>
      </c>
      <c r="D45" s="2">
        <f t="shared" si="10"/>
        <v>248</v>
      </c>
      <c r="E45" s="2">
        <f t="shared" si="10"/>
        <v>330</v>
      </c>
      <c r="F45" s="2">
        <f t="shared" si="10"/>
        <v>413</v>
      </c>
      <c r="G45" s="2">
        <f t="shared" si="10"/>
        <v>495</v>
      </c>
      <c r="H45" s="2">
        <f t="shared" si="10"/>
        <v>577</v>
      </c>
      <c r="I45" s="2">
        <f t="shared" si="10"/>
        <v>660</v>
      </c>
      <c r="J45" s="2">
        <f t="shared" si="10"/>
        <v>742</v>
      </c>
      <c r="K45" s="2">
        <f t="shared" si="10"/>
        <v>825</v>
      </c>
      <c r="L45" s="2">
        <f t="shared" si="11"/>
        <v>907</v>
      </c>
      <c r="M45" s="2">
        <f t="shared" si="11"/>
        <v>989</v>
      </c>
      <c r="N45" s="2">
        <f t="shared" si="11"/>
        <v>1072</v>
      </c>
      <c r="O45" s="2">
        <f t="shared" si="11"/>
        <v>1154</v>
      </c>
      <c r="P45" s="2">
        <f t="shared" si="11"/>
        <v>1237</v>
      </c>
      <c r="Q45" s="2">
        <f t="shared" si="11"/>
        <v>1319</v>
      </c>
      <c r="R45" s="2">
        <f t="shared" si="11"/>
        <v>1401</v>
      </c>
      <c r="S45" s="2">
        <f t="shared" si="11"/>
        <v>1484</v>
      </c>
      <c r="T45" s="2">
        <f t="shared" si="11"/>
        <v>1566</v>
      </c>
      <c r="U45" s="2">
        <f t="shared" si="11"/>
        <v>1649</v>
      </c>
      <c r="V45" s="2">
        <f t="shared" si="12"/>
        <v>1731</v>
      </c>
      <c r="W45" s="2">
        <f t="shared" si="12"/>
        <v>1814</v>
      </c>
      <c r="X45" s="2">
        <f t="shared" si="12"/>
        <v>1896</v>
      </c>
      <c r="Y45" s="2">
        <f t="shared" si="12"/>
        <v>1978</v>
      </c>
      <c r="Z45" s="2">
        <f t="shared" si="12"/>
        <v>2061</v>
      </c>
      <c r="AA45" s="2">
        <f t="shared" si="12"/>
        <v>2143</v>
      </c>
    </row>
    <row r="46" spans="1:27" x14ac:dyDescent="0.25">
      <c r="A46">
        <v>45</v>
      </c>
      <c r="B46" s="2">
        <f t="shared" si="10"/>
        <v>86</v>
      </c>
      <c r="C46" s="2">
        <f t="shared" si="10"/>
        <v>171</v>
      </c>
      <c r="D46" s="2">
        <f t="shared" si="10"/>
        <v>256</v>
      </c>
      <c r="E46" s="2">
        <f t="shared" si="10"/>
        <v>341</v>
      </c>
      <c r="F46" s="2">
        <f t="shared" si="10"/>
        <v>427</v>
      </c>
      <c r="G46" s="2">
        <f t="shared" si="10"/>
        <v>512</v>
      </c>
      <c r="H46" s="2">
        <f t="shared" si="10"/>
        <v>597</v>
      </c>
      <c r="I46" s="2">
        <f t="shared" si="10"/>
        <v>682</v>
      </c>
      <c r="J46" s="2">
        <f t="shared" si="10"/>
        <v>768</v>
      </c>
      <c r="K46" s="2">
        <f t="shared" si="10"/>
        <v>853</v>
      </c>
      <c r="L46" s="2">
        <f t="shared" si="11"/>
        <v>938</v>
      </c>
      <c r="M46" s="2">
        <f t="shared" si="11"/>
        <v>1023</v>
      </c>
      <c r="N46" s="2">
        <f t="shared" si="11"/>
        <v>1109</v>
      </c>
      <c r="O46" s="2">
        <f t="shared" si="11"/>
        <v>1194</v>
      </c>
      <c r="P46" s="2">
        <f t="shared" si="11"/>
        <v>1279</v>
      </c>
      <c r="Q46" s="2">
        <f t="shared" si="11"/>
        <v>1364</v>
      </c>
      <c r="R46" s="2">
        <f t="shared" si="11"/>
        <v>1449</v>
      </c>
      <c r="S46" s="2">
        <f t="shared" si="11"/>
        <v>1535</v>
      </c>
      <c r="T46" s="2">
        <f t="shared" si="11"/>
        <v>1620</v>
      </c>
      <c r="U46" s="2">
        <f t="shared" si="11"/>
        <v>1705</v>
      </c>
      <c r="V46" s="2">
        <f t="shared" si="12"/>
        <v>1790</v>
      </c>
      <c r="W46" s="2">
        <f t="shared" si="12"/>
        <v>1876</v>
      </c>
      <c r="X46" s="2">
        <f t="shared" si="12"/>
        <v>1961</v>
      </c>
      <c r="Y46" s="2">
        <f t="shared" si="12"/>
        <v>2046</v>
      </c>
      <c r="Z46" s="2">
        <f t="shared" si="12"/>
        <v>2131</v>
      </c>
      <c r="AA46" s="2">
        <f t="shared" si="12"/>
        <v>2217</v>
      </c>
    </row>
    <row r="47" spans="1:27" x14ac:dyDescent="0.25">
      <c r="A47">
        <v>46</v>
      </c>
      <c r="B47" s="2">
        <f t="shared" si="10"/>
        <v>89</v>
      </c>
      <c r="C47" s="2">
        <f t="shared" si="10"/>
        <v>177</v>
      </c>
      <c r="D47" s="2">
        <f t="shared" si="10"/>
        <v>265</v>
      </c>
      <c r="E47" s="2">
        <f t="shared" si="10"/>
        <v>353</v>
      </c>
      <c r="F47" s="2">
        <f t="shared" si="10"/>
        <v>441</v>
      </c>
      <c r="G47" s="2">
        <f t="shared" si="10"/>
        <v>529</v>
      </c>
      <c r="H47" s="2">
        <f t="shared" si="10"/>
        <v>617</v>
      </c>
      <c r="I47" s="2">
        <f t="shared" si="10"/>
        <v>705</v>
      </c>
      <c r="J47" s="2">
        <f t="shared" si="10"/>
        <v>793</v>
      </c>
      <c r="K47" s="2">
        <f t="shared" si="10"/>
        <v>881</v>
      </c>
      <c r="L47" s="2">
        <f t="shared" si="11"/>
        <v>970</v>
      </c>
      <c r="M47" s="2">
        <f t="shared" si="11"/>
        <v>1058</v>
      </c>
      <c r="N47" s="2">
        <f t="shared" si="11"/>
        <v>1146</v>
      </c>
      <c r="O47" s="2">
        <f t="shared" si="11"/>
        <v>1234</v>
      </c>
      <c r="P47" s="2">
        <f t="shared" si="11"/>
        <v>1322</v>
      </c>
      <c r="Q47" s="2">
        <f t="shared" si="11"/>
        <v>1410</v>
      </c>
      <c r="R47" s="2">
        <f t="shared" si="11"/>
        <v>1498</v>
      </c>
      <c r="S47" s="2">
        <f t="shared" si="11"/>
        <v>1586</v>
      </c>
      <c r="T47" s="2">
        <f t="shared" si="11"/>
        <v>1674</v>
      </c>
      <c r="U47" s="2">
        <f t="shared" si="11"/>
        <v>1762</v>
      </c>
      <c r="V47" s="2">
        <f t="shared" si="12"/>
        <v>1851</v>
      </c>
      <c r="W47" s="2">
        <f t="shared" si="12"/>
        <v>1939</v>
      </c>
      <c r="X47" s="2">
        <f t="shared" si="12"/>
        <v>2027</v>
      </c>
      <c r="Y47" s="2">
        <f t="shared" si="12"/>
        <v>2115</v>
      </c>
      <c r="Z47" s="2">
        <f t="shared" si="12"/>
        <v>2203</v>
      </c>
      <c r="AA47" s="2">
        <f t="shared" si="12"/>
        <v>2291</v>
      </c>
    </row>
    <row r="48" spans="1:27" x14ac:dyDescent="0.25">
      <c r="A48">
        <v>47</v>
      </c>
      <c r="B48" s="2">
        <f t="shared" ref="B48:Q56" si="13">ROUNDUP((COLUMN()-1)*(a*$A48^2+b*$A48+c_),0)</f>
        <v>92</v>
      </c>
      <c r="C48" s="2">
        <f t="shared" si="13"/>
        <v>183</v>
      </c>
      <c r="D48" s="2">
        <f t="shared" si="13"/>
        <v>274</v>
      </c>
      <c r="E48" s="2">
        <f t="shared" si="13"/>
        <v>365</v>
      </c>
      <c r="F48" s="2">
        <f t="shared" si="13"/>
        <v>456</v>
      </c>
      <c r="G48" s="2">
        <f t="shared" si="13"/>
        <v>547</v>
      </c>
      <c r="H48" s="2">
        <f t="shared" si="13"/>
        <v>638</v>
      </c>
      <c r="I48" s="2">
        <f t="shared" si="13"/>
        <v>729</v>
      </c>
      <c r="J48" s="2">
        <f t="shared" si="13"/>
        <v>820</v>
      </c>
      <c r="K48" s="2">
        <f t="shared" si="13"/>
        <v>911</v>
      </c>
      <c r="L48" s="2">
        <f t="shared" si="13"/>
        <v>1002</v>
      </c>
      <c r="M48" s="2">
        <f t="shared" si="13"/>
        <v>1093</v>
      </c>
      <c r="N48" s="2">
        <f t="shared" si="13"/>
        <v>1184</v>
      </c>
      <c r="O48" s="2">
        <f t="shared" si="13"/>
        <v>1275</v>
      </c>
      <c r="P48" s="2">
        <f t="shared" si="13"/>
        <v>1366</v>
      </c>
      <c r="Q48" s="2">
        <f t="shared" si="13"/>
        <v>1457</v>
      </c>
      <c r="R48" s="2">
        <f t="shared" ref="L48:AA56" si="14">ROUNDUP((COLUMN()-1)*(a*$A48^2+b*$A48+c_),0)</f>
        <v>1548</v>
      </c>
      <c r="S48" s="2">
        <f t="shared" si="14"/>
        <v>1639</v>
      </c>
      <c r="T48" s="2">
        <f t="shared" si="14"/>
        <v>1730</v>
      </c>
      <c r="U48" s="2">
        <f t="shared" si="14"/>
        <v>1821</v>
      </c>
      <c r="V48" s="2">
        <f t="shared" si="14"/>
        <v>1912</v>
      </c>
      <c r="W48" s="2">
        <f t="shared" si="14"/>
        <v>2003</v>
      </c>
      <c r="X48" s="2">
        <f t="shared" si="14"/>
        <v>2094</v>
      </c>
      <c r="Y48" s="2">
        <f t="shared" si="14"/>
        <v>2185</v>
      </c>
      <c r="Z48" s="2">
        <f t="shared" si="14"/>
        <v>2276</v>
      </c>
      <c r="AA48" s="2">
        <f t="shared" si="14"/>
        <v>2367</v>
      </c>
    </row>
    <row r="49" spans="1:27" x14ac:dyDescent="0.25">
      <c r="A49">
        <v>48</v>
      </c>
      <c r="B49" s="2">
        <f t="shared" si="13"/>
        <v>94</v>
      </c>
      <c r="C49" s="2">
        <f t="shared" si="13"/>
        <v>188</v>
      </c>
      <c r="D49" s="2">
        <f t="shared" si="13"/>
        <v>282</v>
      </c>
      <c r="E49" s="2">
        <f t="shared" si="13"/>
        <v>376</v>
      </c>
      <c r="F49" s="2">
        <f t="shared" si="13"/>
        <v>470</v>
      </c>
      <c r="G49" s="2">
        <f t="shared" si="13"/>
        <v>564</v>
      </c>
      <c r="H49" s="2">
        <f t="shared" si="13"/>
        <v>658</v>
      </c>
      <c r="I49" s="2">
        <f t="shared" si="13"/>
        <v>752</v>
      </c>
      <c r="J49" s="2">
        <f t="shared" si="13"/>
        <v>846</v>
      </c>
      <c r="K49" s="2">
        <f t="shared" si="13"/>
        <v>940</v>
      </c>
      <c r="L49" s="2">
        <f t="shared" si="14"/>
        <v>1034</v>
      </c>
      <c r="M49" s="2">
        <f t="shared" si="14"/>
        <v>1128</v>
      </c>
      <c r="N49" s="2">
        <f t="shared" si="14"/>
        <v>1222</v>
      </c>
      <c r="O49" s="2">
        <f t="shared" si="14"/>
        <v>1316</v>
      </c>
      <c r="P49" s="2">
        <f t="shared" si="14"/>
        <v>1410</v>
      </c>
      <c r="Q49" s="2">
        <f t="shared" si="14"/>
        <v>1504</v>
      </c>
      <c r="R49" s="2">
        <f t="shared" si="14"/>
        <v>1598</v>
      </c>
      <c r="S49" s="2">
        <f t="shared" si="14"/>
        <v>1692</v>
      </c>
      <c r="T49" s="2">
        <f t="shared" si="14"/>
        <v>1786</v>
      </c>
      <c r="U49" s="2">
        <f t="shared" si="14"/>
        <v>1880</v>
      </c>
      <c r="V49" s="2">
        <f t="shared" si="14"/>
        <v>1974</v>
      </c>
      <c r="W49" s="2">
        <f t="shared" si="14"/>
        <v>2068</v>
      </c>
      <c r="X49" s="2">
        <f t="shared" si="14"/>
        <v>2161</v>
      </c>
      <c r="Y49" s="2">
        <f t="shared" si="14"/>
        <v>2255</v>
      </c>
      <c r="Z49" s="2">
        <f t="shared" si="14"/>
        <v>2349</v>
      </c>
      <c r="AA49" s="2">
        <f t="shared" si="14"/>
        <v>2443</v>
      </c>
    </row>
    <row r="50" spans="1:27" x14ac:dyDescent="0.25">
      <c r="A50">
        <v>49</v>
      </c>
      <c r="B50" s="2">
        <f t="shared" si="13"/>
        <v>97</v>
      </c>
      <c r="C50" s="2">
        <f t="shared" si="13"/>
        <v>194</v>
      </c>
      <c r="D50" s="2">
        <f t="shared" si="13"/>
        <v>291</v>
      </c>
      <c r="E50" s="2">
        <f t="shared" si="13"/>
        <v>388</v>
      </c>
      <c r="F50" s="2">
        <f t="shared" si="13"/>
        <v>485</v>
      </c>
      <c r="G50" s="2">
        <f t="shared" si="13"/>
        <v>582</v>
      </c>
      <c r="H50" s="2">
        <f t="shared" si="13"/>
        <v>679</v>
      </c>
      <c r="I50" s="2">
        <f t="shared" si="13"/>
        <v>776</v>
      </c>
      <c r="J50" s="2">
        <f t="shared" si="13"/>
        <v>873</v>
      </c>
      <c r="K50" s="2">
        <f t="shared" si="13"/>
        <v>970</v>
      </c>
      <c r="L50" s="2">
        <f t="shared" si="14"/>
        <v>1067</v>
      </c>
      <c r="M50" s="2">
        <f t="shared" si="14"/>
        <v>1164</v>
      </c>
      <c r="N50" s="2">
        <f t="shared" si="14"/>
        <v>1261</v>
      </c>
      <c r="O50" s="2">
        <f t="shared" si="14"/>
        <v>1358</v>
      </c>
      <c r="P50" s="2">
        <f t="shared" si="14"/>
        <v>1455</v>
      </c>
      <c r="Q50" s="2">
        <f t="shared" si="14"/>
        <v>1552</v>
      </c>
      <c r="R50" s="2">
        <f t="shared" si="14"/>
        <v>1649</v>
      </c>
      <c r="S50" s="2">
        <f t="shared" si="14"/>
        <v>1746</v>
      </c>
      <c r="T50" s="2">
        <f t="shared" si="14"/>
        <v>1842</v>
      </c>
      <c r="U50" s="2">
        <f t="shared" si="14"/>
        <v>1939</v>
      </c>
      <c r="V50" s="2">
        <f t="shared" si="14"/>
        <v>2036</v>
      </c>
      <c r="W50" s="2">
        <f t="shared" si="14"/>
        <v>2133</v>
      </c>
      <c r="X50" s="2">
        <f t="shared" si="14"/>
        <v>2230</v>
      </c>
      <c r="Y50" s="2">
        <f t="shared" si="14"/>
        <v>2327</v>
      </c>
      <c r="Z50" s="2">
        <f t="shared" si="14"/>
        <v>2424</v>
      </c>
      <c r="AA50" s="2">
        <f t="shared" si="14"/>
        <v>2521</v>
      </c>
    </row>
    <row r="51" spans="1:27" x14ac:dyDescent="0.25">
      <c r="A51">
        <v>50</v>
      </c>
      <c r="B51" s="2">
        <f t="shared" si="13"/>
        <v>100</v>
      </c>
      <c r="C51" s="2">
        <f t="shared" si="13"/>
        <v>200</v>
      </c>
      <c r="D51" s="2">
        <f t="shared" si="13"/>
        <v>300</v>
      </c>
      <c r="E51" s="2">
        <f t="shared" si="13"/>
        <v>400</v>
      </c>
      <c r="F51" s="2">
        <f t="shared" si="13"/>
        <v>500</v>
      </c>
      <c r="G51" s="2">
        <f t="shared" si="13"/>
        <v>600</v>
      </c>
      <c r="H51" s="2">
        <f t="shared" si="13"/>
        <v>700</v>
      </c>
      <c r="I51" s="2">
        <f t="shared" si="13"/>
        <v>800</v>
      </c>
      <c r="J51" s="2">
        <f t="shared" si="13"/>
        <v>900</v>
      </c>
      <c r="K51" s="2">
        <f t="shared" si="13"/>
        <v>1000</v>
      </c>
      <c r="L51" s="2">
        <f t="shared" si="14"/>
        <v>1100</v>
      </c>
      <c r="M51" s="2">
        <f t="shared" si="14"/>
        <v>1200</v>
      </c>
      <c r="N51" s="2">
        <f t="shared" si="14"/>
        <v>1300</v>
      </c>
      <c r="O51" s="2">
        <f t="shared" si="14"/>
        <v>1400</v>
      </c>
      <c r="P51" s="2">
        <f t="shared" si="14"/>
        <v>1500</v>
      </c>
      <c r="Q51" s="2">
        <f t="shared" si="14"/>
        <v>1600</v>
      </c>
      <c r="R51" s="2">
        <f t="shared" si="14"/>
        <v>1700</v>
      </c>
      <c r="S51" s="2">
        <f t="shared" si="14"/>
        <v>1800</v>
      </c>
      <c r="T51" s="2">
        <f t="shared" si="14"/>
        <v>1900</v>
      </c>
      <c r="U51" s="2">
        <f t="shared" si="14"/>
        <v>2000</v>
      </c>
      <c r="V51" s="2">
        <f t="shared" si="14"/>
        <v>2100</v>
      </c>
      <c r="W51" s="2">
        <f t="shared" si="14"/>
        <v>2200</v>
      </c>
      <c r="X51" s="2">
        <f t="shared" si="14"/>
        <v>2300</v>
      </c>
      <c r="Y51" s="2">
        <f t="shared" si="14"/>
        <v>2400</v>
      </c>
      <c r="Z51" s="2">
        <f t="shared" si="14"/>
        <v>2500</v>
      </c>
      <c r="AA51" s="2">
        <f t="shared" si="14"/>
        <v>2600</v>
      </c>
    </row>
    <row r="52" spans="1:2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4130-64A4-4078-9149-768CBFD51BEC}">
  <dimension ref="A1:AA51"/>
  <sheetViews>
    <sheetView workbookViewId="0">
      <selection activeCell="AC48" sqref="AC48"/>
    </sheetView>
  </sheetViews>
  <sheetFormatPr baseColWidth="10" defaultRowHeight="15" x14ac:dyDescent="0.25"/>
  <cols>
    <col min="1" max="1" width="5.7109375" bestFit="1" customWidth="1"/>
    <col min="2" max="6" width="4" bestFit="1" customWidth="1"/>
    <col min="7" max="27" width="5" bestFit="1" customWidth="1"/>
  </cols>
  <sheetData>
    <row r="1" spans="1:27" x14ac:dyDescent="0.25">
      <c r="A1" t="s">
        <v>0</v>
      </c>
      <c r="B1" t="str">
        <f>CHAR(CODE("A")-2+COLUMN())</f>
        <v>A</v>
      </c>
      <c r="C1" t="str">
        <f t="shared" ref="C1:AA1" si="0">CHAR(CODE("A")-2+COLUMN())</f>
        <v>B</v>
      </c>
      <c r="D1" t="str">
        <f t="shared" si="0"/>
        <v>C</v>
      </c>
      <c r="E1" t="str">
        <f t="shared" si="0"/>
        <v>D</v>
      </c>
      <c r="F1" t="str">
        <f t="shared" si="0"/>
        <v>E</v>
      </c>
      <c r="G1" t="str">
        <f t="shared" si="0"/>
        <v>F</v>
      </c>
      <c r="H1" t="str">
        <f t="shared" si="0"/>
        <v>G</v>
      </c>
      <c r="I1" t="str">
        <f t="shared" si="0"/>
        <v>H</v>
      </c>
      <c r="J1" t="str">
        <f t="shared" si="0"/>
        <v>I</v>
      </c>
      <c r="K1" t="str">
        <f t="shared" si="0"/>
        <v>J</v>
      </c>
      <c r="L1" t="str">
        <f t="shared" si="0"/>
        <v>K</v>
      </c>
      <c r="M1" t="str">
        <f t="shared" si="0"/>
        <v>L</v>
      </c>
      <c r="N1" t="str">
        <f t="shared" si="0"/>
        <v>M</v>
      </c>
      <c r="O1" t="str">
        <f t="shared" si="0"/>
        <v>N</v>
      </c>
      <c r="P1" t="str">
        <f t="shared" si="0"/>
        <v>O</v>
      </c>
      <c r="Q1" t="str">
        <f t="shared" si="0"/>
        <v>P</v>
      </c>
      <c r="R1" t="str">
        <f t="shared" si="0"/>
        <v>Q</v>
      </c>
      <c r="S1" t="str">
        <f t="shared" si="0"/>
        <v>R</v>
      </c>
      <c r="T1" t="str">
        <f t="shared" si="0"/>
        <v>S</v>
      </c>
      <c r="U1" t="str">
        <f t="shared" si="0"/>
        <v>T</v>
      </c>
      <c r="V1" t="str">
        <f t="shared" si="0"/>
        <v>U</v>
      </c>
      <c r="W1" t="str">
        <f t="shared" si="0"/>
        <v>V</v>
      </c>
      <c r="X1" t="str">
        <f t="shared" si="0"/>
        <v>W</v>
      </c>
      <c r="Y1" t="str">
        <f t="shared" si="0"/>
        <v>X</v>
      </c>
      <c r="Z1" t="str">
        <f t="shared" si="0"/>
        <v>Y</v>
      </c>
      <c r="AA1" t="str">
        <f t="shared" si="0"/>
        <v>Z</v>
      </c>
    </row>
    <row r="2" spans="1:27" x14ac:dyDescent="0.25">
      <c r="A2">
        <v>1</v>
      </c>
      <c r="B2" s="2">
        <f>IF(ROW()=2, Tabelle1!B2,Tabelle1!B2+Tabelle1!B1)</f>
        <v>1</v>
      </c>
      <c r="C2" s="2">
        <f>IF(ROW()=2, Tabelle1!C2,Tabelle1!C2+Tabelle1!C1)</f>
        <v>2</v>
      </c>
      <c r="D2" s="2">
        <f>IF(ROW()=2, Tabelle1!D2,Tabelle1!D2+Tabelle1!D1)</f>
        <v>3</v>
      </c>
      <c r="E2" s="2">
        <f>IF(ROW()=2, Tabelle1!E2,Tabelle1!E2+Tabelle1!E1)</f>
        <v>4</v>
      </c>
      <c r="F2" s="2">
        <f>IF(ROW()=2, Tabelle1!F2,Tabelle1!F2+Tabelle1!F1)</f>
        <v>5</v>
      </c>
      <c r="G2" s="2">
        <f>IF(ROW()=2, Tabelle1!G2,Tabelle1!G2+Tabelle1!G1)</f>
        <v>6</v>
      </c>
      <c r="H2" s="2">
        <f>IF(ROW()=2, Tabelle1!H2,Tabelle1!H2+Tabelle1!H1)</f>
        <v>7</v>
      </c>
      <c r="I2" s="2">
        <f>IF(ROW()=2, Tabelle1!I2,Tabelle1!I2+Tabelle1!I1)</f>
        <v>8</v>
      </c>
      <c r="J2" s="2">
        <f>IF(ROW()=2, Tabelle1!J2,Tabelle1!J2+Tabelle1!J1)</f>
        <v>9</v>
      </c>
      <c r="K2" s="2">
        <f>IF(ROW()=2, Tabelle1!K2,Tabelle1!K2+Tabelle1!K1)</f>
        <v>10</v>
      </c>
      <c r="L2" s="2">
        <f>IF(ROW()=2, Tabelle1!L2,Tabelle1!L2+Tabelle1!L1)</f>
        <v>11</v>
      </c>
      <c r="M2" s="2">
        <f>IF(ROW()=2, Tabelle1!M2,Tabelle1!M2+Tabelle1!M1)</f>
        <v>12</v>
      </c>
      <c r="N2" s="2">
        <f>IF(ROW()=2, Tabelle1!N2,Tabelle1!N2+Tabelle1!N1)</f>
        <v>13</v>
      </c>
      <c r="O2" s="2">
        <f>IF(ROW()=2, Tabelle1!O2,Tabelle1!O2+Tabelle1!O1)</f>
        <v>14</v>
      </c>
      <c r="P2" s="2">
        <f>IF(ROW()=2, Tabelle1!P2,Tabelle1!P2+Tabelle1!P1)</f>
        <v>15</v>
      </c>
      <c r="Q2" s="2">
        <f>IF(ROW()=2, Tabelle1!Q2,Tabelle1!Q2+Tabelle1!Q1)</f>
        <v>16</v>
      </c>
      <c r="R2" s="2">
        <f>IF(ROW()=2, Tabelle1!R2,Tabelle1!R2+Tabelle1!R1)</f>
        <v>17</v>
      </c>
      <c r="S2" s="2">
        <f>IF(ROW()=2, Tabelle1!S2,Tabelle1!S2+Tabelle1!S1)</f>
        <v>18</v>
      </c>
      <c r="T2" s="2">
        <f>IF(ROW()=2, Tabelle1!T2,Tabelle1!T2+Tabelle1!T1)</f>
        <v>19</v>
      </c>
      <c r="U2" s="2">
        <f>IF(ROW()=2, Tabelle1!U2,Tabelle1!U2+Tabelle1!U1)</f>
        <v>20</v>
      </c>
      <c r="V2" s="2">
        <f>IF(ROW()=2, Tabelle1!V2,Tabelle1!V2+Tabelle1!V1)</f>
        <v>21</v>
      </c>
      <c r="W2" s="2">
        <f>IF(ROW()=2, Tabelle1!W2,Tabelle1!W2+Tabelle1!W1)</f>
        <v>22</v>
      </c>
      <c r="X2" s="2">
        <f>IF(ROW()=2, Tabelle1!X2,Tabelle1!X2+Tabelle1!X1)</f>
        <v>23</v>
      </c>
      <c r="Y2" s="2">
        <f>IF(ROW()=2, Tabelle1!Y2,Tabelle1!Y2+Tabelle1!Y1)</f>
        <v>24</v>
      </c>
      <c r="Z2" s="2">
        <f>IF(ROW()=2, Tabelle1!Z2,Tabelle1!Z2+Tabelle1!Z1)</f>
        <v>25</v>
      </c>
      <c r="AA2" s="2">
        <f>IF(ROW()=2, Tabelle1!AA2,Tabelle1!AA2+Tabelle1!AA1)</f>
        <v>26</v>
      </c>
    </row>
    <row r="3" spans="1:27" x14ac:dyDescent="0.25">
      <c r="A3">
        <v>2</v>
      </c>
      <c r="B3" s="2">
        <f>IF(ROW()=2, Tabelle1!B3,Tabelle1!B3+Tabelle1!B2)</f>
        <v>3</v>
      </c>
      <c r="C3" s="2">
        <f>IF(ROW()=2, Tabelle1!C3,Tabelle1!C3+Tabelle1!C2)</f>
        <v>6</v>
      </c>
      <c r="D3" s="2">
        <f>IF(ROW()=2, Tabelle1!D3,Tabelle1!D3+Tabelle1!D2)</f>
        <v>9</v>
      </c>
      <c r="E3" s="2">
        <f>IF(ROW()=2, Tabelle1!E3,Tabelle1!E3+Tabelle1!E2)</f>
        <v>12</v>
      </c>
      <c r="F3" s="2">
        <f>IF(ROW()=2, Tabelle1!F3,Tabelle1!F3+Tabelle1!F2)</f>
        <v>15</v>
      </c>
      <c r="G3" s="2">
        <f>IF(ROW()=2, Tabelle1!G3,Tabelle1!G3+Tabelle1!G2)</f>
        <v>18</v>
      </c>
      <c r="H3" s="2">
        <f>IF(ROW()=2, Tabelle1!H3,Tabelle1!H3+Tabelle1!H2)</f>
        <v>21</v>
      </c>
      <c r="I3" s="2">
        <f>IF(ROW()=2, Tabelle1!I3,Tabelle1!I3+Tabelle1!I2)</f>
        <v>24</v>
      </c>
      <c r="J3" s="2">
        <f>IF(ROW()=2, Tabelle1!J3,Tabelle1!J3+Tabelle1!J2)</f>
        <v>27</v>
      </c>
      <c r="K3" s="2">
        <f>IF(ROW()=2, Tabelle1!K3,Tabelle1!K3+Tabelle1!K2)</f>
        <v>30</v>
      </c>
      <c r="L3" s="2">
        <f>IF(ROW()=2, Tabelle1!L3,Tabelle1!L3+Tabelle1!L2)</f>
        <v>33</v>
      </c>
      <c r="M3" s="2">
        <f>IF(ROW()=2, Tabelle1!M3,Tabelle1!M3+Tabelle1!M2)</f>
        <v>36</v>
      </c>
      <c r="N3" s="2">
        <f>IF(ROW()=2, Tabelle1!N3,Tabelle1!N3+Tabelle1!N2)</f>
        <v>39</v>
      </c>
      <c r="O3" s="2">
        <f>IF(ROW()=2, Tabelle1!O3,Tabelle1!O3+Tabelle1!O2)</f>
        <v>42</v>
      </c>
      <c r="P3" s="2">
        <f>IF(ROW()=2, Tabelle1!P3,Tabelle1!P3+Tabelle1!P2)</f>
        <v>45</v>
      </c>
      <c r="Q3" s="2">
        <f>IF(ROW()=2, Tabelle1!Q3,Tabelle1!Q3+Tabelle1!Q2)</f>
        <v>48</v>
      </c>
      <c r="R3" s="2">
        <f>IF(ROW()=2, Tabelle1!R3,Tabelle1!R3+Tabelle1!R2)</f>
        <v>51</v>
      </c>
      <c r="S3" s="2">
        <f>IF(ROW()=2, Tabelle1!S3,Tabelle1!S3+Tabelle1!S2)</f>
        <v>54</v>
      </c>
      <c r="T3" s="2">
        <f>IF(ROW()=2, Tabelle1!T3,Tabelle1!T3+Tabelle1!T2)</f>
        <v>57</v>
      </c>
      <c r="U3" s="2">
        <f>IF(ROW()=2, Tabelle1!U3,Tabelle1!U3+Tabelle1!U2)</f>
        <v>60</v>
      </c>
      <c r="V3" s="2">
        <f>IF(ROW()=2, Tabelle1!V3,Tabelle1!V3+Tabelle1!V2)</f>
        <v>63</v>
      </c>
      <c r="W3" s="2">
        <f>IF(ROW()=2, Tabelle1!W3,Tabelle1!W3+Tabelle1!W2)</f>
        <v>66</v>
      </c>
      <c r="X3" s="2">
        <f>IF(ROW()=2, Tabelle1!X3,Tabelle1!X3+Tabelle1!X2)</f>
        <v>69</v>
      </c>
      <c r="Y3" s="2">
        <f>IF(ROW()=2, Tabelle1!Y3,Tabelle1!Y3+Tabelle1!Y2)</f>
        <v>72</v>
      </c>
      <c r="Z3" s="2">
        <f>IF(ROW()=2, Tabelle1!Z3,Tabelle1!Z3+Tabelle1!Z2)</f>
        <v>75</v>
      </c>
      <c r="AA3" s="2">
        <f>IF(ROW()=2, Tabelle1!AA3,Tabelle1!AA3+Tabelle1!AA2)</f>
        <v>78</v>
      </c>
    </row>
    <row r="4" spans="1:27" x14ac:dyDescent="0.25">
      <c r="A4">
        <v>3</v>
      </c>
      <c r="B4" s="2">
        <f>IF(ROW()=2, Tabelle1!B4,Tabelle1!B4+Tabelle1!B3)</f>
        <v>6</v>
      </c>
      <c r="C4" s="2">
        <f>IF(ROW()=2, Tabelle1!C4,Tabelle1!C4+Tabelle1!C3)</f>
        <v>11</v>
      </c>
      <c r="D4" s="2">
        <f>IF(ROW()=2, Tabelle1!D4,Tabelle1!D4+Tabelle1!D3)</f>
        <v>16</v>
      </c>
      <c r="E4" s="2">
        <f>IF(ROW()=2, Tabelle1!E4,Tabelle1!E4+Tabelle1!E3)</f>
        <v>21</v>
      </c>
      <c r="F4" s="2">
        <f>IF(ROW()=2, Tabelle1!F4,Tabelle1!F4+Tabelle1!F3)</f>
        <v>26</v>
      </c>
      <c r="G4" s="2">
        <f>IF(ROW()=2, Tabelle1!G4,Tabelle1!G4+Tabelle1!G3)</f>
        <v>31</v>
      </c>
      <c r="H4" s="2">
        <f>IF(ROW()=2, Tabelle1!H4,Tabelle1!H4+Tabelle1!H3)</f>
        <v>36</v>
      </c>
      <c r="I4" s="2">
        <f>IF(ROW()=2, Tabelle1!I4,Tabelle1!I4+Tabelle1!I3)</f>
        <v>41</v>
      </c>
      <c r="J4" s="2">
        <f>IF(ROW()=2, Tabelle1!J4,Tabelle1!J4+Tabelle1!J3)</f>
        <v>46</v>
      </c>
      <c r="K4" s="2">
        <f>IF(ROW()=2, Tabelle1!K4,Tabelle1!K4+Tabelle1!K3)</f>
        <v>51</v>
      </c>
      <c r="L4" s="2">
        <f>IF(ROW()=2, Tabelle1!L4,Tabelle1!L4+Tabelle1!L3)</f>
        <v>56</v>
      </c>
      <c r="M4" s="2">
        <f>IF(ROW()=2, Tabelle1!M4,Tabelle1!M4+Tabelle1!M3)</f>
        <v>61</v>
      </c>
      <c r="N4" s="2">
        <f>IF(ROW()=2, Tabelle1!N4,Tabelle1!N4+Tabelle1!N3)</f>
        <v>66</v>
      </c>
      <c r="O4" s="2">
        <f>IF(ROW()=2, Tabelle1!O4,Tabelle1!O4+Tabelle1!O3)</f>
        <v>71</v>
      </c>
      <c r="P4" s="2">
        <f>IF(ROW()=2, Tabelle1!P4,Tabelle1!P4+Tabelle1!P3)</f>
        <v>76</v>
      </c>
      <c r="Q4" s="2">
        <f>IF(ROW()=2, Tabelle1!Q4,Tabelle1!Q4+Tabelle1!Q3)</f>
        <v>81</v>
      </c>
      <c r="R4" s="2">
        <f>IF(ROW()=2, Tabelle1!R4,Tabelle1!R4+Tabelle1!R3)</f>
        <v>86</v>
      </c>
      <c r="S4" s="2">
        <f>IF(ROW()=2, Tabelle1!S4,Tabelle1!S4+Tabelle1!S3)</f>
        <v>91</v>
      </c>
      <c r="T4" s="2">
        <f>IF(ROW()=2, Tabelle1!T4,Tabelle1!T4+Tabelle1!T3)</f>
        <v>96</v>
      </c>
      <c r="U4" s="2">
        <f>IF(ROW()=2, Tabelle1!U4,Tabelle1!U4+Tabelle1!U3)</f>
        <v>101</v>
      </c>
      <c r="V4" s="2">
        <f>IF(ROW()=2, Tabelle1!V4,Tabelle1!V4+Tabelle1!V3)</f>
        <v>106</v>
      </c>
      <c r="W4" s="2">
        <f>IF(ROW()=2, Tabelle1!W4,Tabelle1!W4+Tabelle1!W3)</f>
        <v>111</v>
      </c>
      <c r="X4" s="2">
        <f>IF(ROW()=2, Tabelle1!X4,Tabelle1!X4+Tabelle1!X3)</f>
        <v>116</v>
      </c>
      <c r="Y4" s="2">
        <f>IF(ROW()=2, Tabelle1!Y4,Tabelle1!Y4+Tabelle1!Y3)</f>
        <v>121</v>
      </c>
      <c r="Z4" s="2">
        <f>IF(ROW()=2, Tabelle1!Z4,Tabelle1!Z4+Tabelle1!Z3)</f>
        <v>126</v>
      </c>
      <c r="AA4" s="2">
        <f>IF(ROW()=2, Tabelle1!AA4,Tabelle1!AA4+Tabelle1!AA3)</f>
        <v>131</v>
      </c>
    </row>
    <row r="5" spans="1:27" x14ac:dyDescent="0.25">
      <c r="A5">
        <v>4</v>
      </c>
      <c r="B5" s="2">
        <f>IF(ROW()=2, Tabelle1!B5,Tabelle1!B5+Tabelle1!B4)</f>
        <v>9</v>
      </c>
      <c r="C5" s="2">
        <f>IF(ROW()=2, Tabelle1!C5,Tabelle1!C5+Tabelle1!C4)</f>
        <v>16</v>
      </c>
      <c r="D5" s="2">
        <f>IF(ROW()=2, Tabelle1!D5,Tabelle1!D5+Tabelle1!D4)</f>
        <v>23</v>
      </c>
      <c r="E5" s="2">
        <f>IF(ROW()=2, Tabelle1!E5,Tabelle1!E5+Tabelle1!E4)</f>
        <v>30</v>
      </c>
      <c r="F5" s="2">
        <f>IF(ROW()=2, Tabelle1!F5,Tabelle1!F5+Tabelle1!F4)</f>
        <v>37</v>
      </c>
      <c r="G5" s="2">
        <f>IF(ROW()=2, Tabelle1!G5,Tabelle1!G5+Tabelle1!G4)</f>
        <v>44</v>
      </c>
      <c r="H5" s="2">
        <f>IF(ROW()=2, Tabelle1!H5,Tabelle1!H5+Tabelle1!H4)</f>
        <v>51</v>
      </c>
      <c r="I5" s="2">
        <f>IF(ROW()=2, Tabelle1!I5,Tabelle1!I5+Tabelle1!I4)</f>
        <v>58</v>
      </c>
      <c r="J5" s="2">
        <f>IF(ROW()=2, Tabelle1!J5,Tabelle1!J5+Tabelle1!J4)</f>
        <v>66</v>
      </c>
      <c r="K5" s="2">
        <f>IF(ROW()=2, Tabelle1!K5,Tabelle1!K5+Tabelle1!K4)</f>
        <v>73</v>
      </c>
      <c r="L5" s="2">
        <f>IF(ROW()=2, Tabelle1!L5,Tabelle1!L5+Tabelle1!L4)</f>
        <v>80</v>
      </c>
      <c r="M5" s="2">
        <f>IF(ROW()=2, Tabelle1!M5,Tabelle1!M5+Tabelle1!M4)</f>
        <v>87</v>
      </c>
      <c r="N5" s="2">
        <f>IF(ROW()=2, Tabelle1!N5,Tabelle1!N5+Tabelle1!N4)</f>
        <v>94</v>
      </c>
      <c r="O5" s="2">
        <f>IF(ROW()=2, Tabelle1!O5,Tabelle1!O5+Tabelle1!O4)</f>
        <v>101</v>
      </c>
      <c r="P5" s="2">
        <f>IF(ROW()=2, Tabelle1!P5,Tabelle1!P5+Tabelle1!P4)</f>
        <v>108</v>
      </c>
      <c r="Q5" s="2">
        <f>IF(ROW()=2, Tabelle1!Q5,Tabelle1!Q5+Tabelle1!Q4)</f>
        <v>115</v>
      </c>
      <c r="R5" s="2">
        <f>IF(ROW()=2, Tabelle1!R5,Tabelle1!R5+Tabelle1!R4)</f>
        <v>122</v>
      </c>
      <c r="S5" s="2">
        <f>IF(ROW()=2, Tabelle1!S5,Tabelle1!S5+Tabelle1!S4)</f>
        <v>130</v>
      </c>
      <c r="T5" s="2">
        <f>IF(ROW()=2, Tabelle1!T5,Tabelle1!T5+Tabelle1!T4)</f>
        <v>137</v>
      </c>
      <c r="U5" s="2">
        <f>IF(ROW()=2, Tabelle1!U5,Tabelle1!U5+Tabelle1!U4)</f>
        <v>144</v>
      </c>
      <c r="V5" s="2">
        <f>IF(ROW()=2, Tabelle1!V5,Tabelle1!V5+Tabelle1!V4)</f>
        <v>151</v>
      </c>
      <c r="W5" s="2">
        <f>IF(ROW()=2, Tabelle1!W5,Tabelle1!W5+Tabelle1!W4)</f>
        <v>158</v>
      </c>
      <c r="X5" s="2">
        <f>IF(ROW()=2, Tabelle1!X5,Tabelle1!X5+Tabelle1!X4)</f>
        <v>165</v>
      </c>
      <c r="Y5" s="2">
        <f>IF(ROW()=2, Tabelle1!Y5,Tabelle1!Y5+Tabelle1!Y4)</f>
        <v>172</v>
      </c>
      <c r="Z5" s="2">
        <f>IF(ROW()=2, Tabelle1!Z5,Tabelle1!Z5+Tabelle1!Z4)</f>
        <v>179</v>
      </c>
      <c r="AA5" s="2">
        <f>IF(ROW()=2, Tabelle1!AA5,Tabelle1!AA5+Tabelle1!AA4)</f>
        <v>186</v>
      </c>
    </row>
    <row r="6" spans="1:27" x14ac:dyDescent="0.25">
      <c r="A6">
        <v>5</v>
      </c>
      <c r="B6" s="2">
        <f>IF(ROW()=2, Tabelle1!B6,Tabelle1!B6+Tabelle1!B5)</f>
        <v>11</v>
      </c>
      <c r="C6" s="2">
        <f>IF(ROW()=2, Tabelle1!C6,Tabelle1!C6+Tabelle1!C5)</f>
        <v>20</v>
      </c>
      <c r="D6" s="2">
        <f>IF(ROW()=2, Tabelle1!D6,Tabelle1!D6+Tabelle1!D5)</f>
        <v>29</v>
      </c>
      <c r="E6" s="2">
        <f>IF(ROW()=2, Tabelle1!E6,Tabelle1!E6+Tabelle1!E5)</f>
        <v>38</v>
      </c>
      <c r="F6" s="2">
        <f>IF(ROW()=2, Tabelle1!F6,Tabelle1!F6+Tabelle1!F5)</f>
        <v>48</v>
      </c>
      <c r="G6" s="2">
        <f>IF(ROW()=2, Tabelle1!G6,Tabelle1!G6+Tabelle1!G5)</f>
        <v>57</v>
      </c>
      <c r="H6" s="2">
        <f>IF(ROW()=2, Tabelle1!H6,Tabelle1!H6+Tabelle1!H5)</f>
        <v>66</v>
      </c>
      <c r="I6" s="2">
        <f>IF(ROW()=2, Tabelle1!I6,Tabelle1!I6+Tabelle1!I5)</f>
        <v>75</v>
      </c>
      <c r="J6" s="2">
        <f>IF(ROW()=2, Tabelle1!J6,Tabelle1!J6+Tabelle1!J5)</f>
        <v>86</v>
      </c>
      <c r="K6" s="2">
        <f>IF(ROW()=2, Tabelle1!K6,Tabelle1!K6+Tabelle1!K5)</f>
        <v>95</v>
      </c>
      <c r="L6" s="2">
        <f>IF(ROW()=2, Tabelle1!L6,Tabelle1!L6+Tabelle1!L5)</f>
        <v>104</v>
      </c>
      <c r="M6" s="2">
        <f>IF(ROW()=2, Tabelle1!M6,Tabelle1!M6+Tabelle1!M5)</f>
        <v>113</v>
      </c>
      <c r="N6" s="2">
        <f>IF(ROW()=2, Tabelle1!N6,Tabelle1!N6+Tabelle1!N5)</f>
        <v>123</v>
      </c>
      <c r="O6" s="2">
        <f>IF(ROW()=2, Tabelle1!O6,Tabelle1!O6+Tabelle1!O5)</f>
        <v>132</v>
      </c>
      <c r="P6" s="2">
        <f>IF(ROW()=2, Tabelle1!P6,Tabelle1!P6+Tabelle1!P5)</f>
        <v>141</v>
      </c>
      <c r="Q6" s="2">
        <f>IF(ROW()=2, Tabelle1!Q6,Tabelle1!Q6+Tabelle1!Q5)</f>
        <v>150</v>
      </c>
      <c r="R6" s="2">
        <f>IF(ROW()=2, Tabelle1!R6,Tabelle1!R6+Tabelle1!R5)</f>
        <v>160</v>
      </c>
      <c r="S6" s="2">
        <f>IF(ROW()=2, Tabelle1!S6,Tabelle1!S6+Tabelle1!S5)</f>
        <v>170</v>
      </c>
      <c r="T6" s="2">
        <f>IF(ROW()=2, Tabelle1!T6,Tabelle1!T6+Tabelle1!T5)</f>
        <v>179</v>
      </c>
      <c r="U6" s="2">
        <f>IF(ROW()=2, Tabelle1!U6,Tabelle1!U6+Tabelle1!U5)</f>
        <v>188</v>
      </c>
      <c r="V6" s="2">
        <f>IF(ROW()=2, Tabelle1!V6,Tabelle1!V6+Tabelle1!V5)</f>
        <v>198</v>
      </c>
      <c r="W6" s="2">
        <f>IF(ROW()=2, Tabelle1!W6,Tabelle1!W6+Tabelle1!W5)</f>
        <v>207</v>
      </c>
      <c r="X6" s="2">
        <f>IF(ROW()=2, Tabelle1!X6,Tabelle1!X6+Tabelle1!X5)</f>
        <v>216</v>
      </c>
      <c r="Y6" s="2">
        <f>IF(ROW()=2, Tabelle1!Y6,Tabelle1!Y6+Tabelle1!Y5)</f>
        <v>225</v>
      </c>
      <c r="Z6" s="2">
        <f>IF(ROW()=2, Tabelle1!Z6,Tabelle1!Z6+Tabelle1!Z5)</f>
        <v>235</v>
      </c>
      <c r="AA6" s="2">
        <f>IF(ROW()=2, Tabelle1!AA6,Tabelle1!AA6+Tabelle1!AA5)</f>
        <v>244</v>
      </c>
    </row>
    <row r="7" spans="1:27" x14ac:dyDescent="0.25">
      <c r="A7">
        <v>6</v>
      </c>
      <c r="B7" s="2">
        <f>IF(ROW()=2, Tabelle1!B7,Tabelle1!B7+Tabelle1!B6)</f>
        <v>13</v>
      </c>
      <c r="C7" s="2">
        <f>IF(ROW()=2, Tabelle1!C7,Tabelle1!C7+Tabelle1!C6)</f>
        <v>24</v>
      </c>
      <c r="D7" s="2">
        <f>IF(ROW()=2, Tabelle1!D7,Tabelle1!D7+Tabelle1!D6)</f>
        <v>36</v>
      </c>
      <c r="E7" s="2">
        <f>IF(ROW()=2, Tabelle1!E7,Tabelle1!E7+Tabelle1!E6)</f>
        <v>47</v>
      </c>
      <c r="F7" s="2">
        <f>IF(ROW()=2, Tabelle1!F7,Tabelle1!F7+Tabelle1!F6)</f>
        <v>60</v>
      </c>
      <c r="G7" s="2">
        <f>IF(ROW()=2, Tabelle1!G7,Tabelle1!G7+Tabelle1!G6)</f>
        <v>71</v>
      </c>
      <c r="H7" s="2">
        <f>IF(ROW()=2, Tabelle1!H7,Tabelle1!H7+Tabelle1!H6)</f>
        <v>82</v>
      </c>
      <c r="I7" s="2">
        <f>IF(ROW()=2, Tabelle1!I7,Tabelle1!I7+Tabelle1!I6)</f>
        <v>94</v>
      </c>
      <c r="J7" s="2">
        <f>IF(ROW()=2, Tabelle1!J7,Tabelle1!J7+Tabelle1!J6)</f>
        <v>106</v>
      </c>
      <c r="K7" s="2">
        <f>IF(ROW()=2, Tabelle1!K7,Tabelle1!K7+Tabelle1!K6)</f>
        <v>118</v>
      </c>
      <c r="L7" s="2">
        <f>IF(ROW()=2, Tabelle1!L7,Tabelle1!L7+Tabelle1!L6)</f>
        <v>129</v>
      </c>
      <c r="M7" s="2">
        <f>IF(ROW()=2, Tabelle1!M7,Tabelle1!M7+Tabelle1!M6)</f>
        <v>141</v>
      </c>
      <c r="N7" s="2">
        <f>IF(ROW()=2, Tabelle1!N7,Tabelle1!N7+Tabelle1!N6)</f>
        <v>153</v>
      </c>
      <c r="O7" s="2">
        <f>IF(ROW()=2, Tabelle1!O7,Tabelle1!O7+Tabelle1!O6)</f>
        <v>164</v>
      </c>
      <c r="P7" s="2">
        <f>IF(ROW()=2, Tabelle1!P7,Tabelle1!P7+Tabelle1!P6)</f>
        <v>176</v>
      </c>
      <c r="Q7" s="2">
        <f>IF(ROW()=2, Tabelle1!Q7,Tabelle1!Q7+Tabelle1!Q6)</f>
        <v>187</v>
      </c>
      <c r="R7" s="2">
        <f>IF(ROW()=2, Tabelle1!R7,Tabelle1!R7+Tabelle1!R6)</f>
        <v>200</v>
      </c>
      <c r="S7" s="2">
        <f>IF(ROW()=2, Tabelle1!S7,Tabelle1!S7+Tabelle1!S6)</f>
        <v>211</v>
      </c>
      <c r="T7" s="2">
        <f>IF(ROW()=2, Tabelle1!T7,Tabelle1!T7+Tabelle1!T6)</f>
        <v>223</v>
      </c>
      <c r="U7" s="2">
        <f>IF(ROW()=2, Tabelle1!U7,Tabelle1!U7+Tabelle1!U6)</f>
        <v>234</v>
      </c>
      <c r="V7" s="2">
        <f>IF(ROW()=2, Tabelle1!V7,Tabelle1!V7+Tabelle1!V6)</f>
        <v>246</v>
      </c>
      <c r="W7" s="2">
        <f>IF(ROW()=2, Tabelle1!W7,Tabelle1!W7+Tabelle1!W6)</f>
        <v>258</v>
      </c>
      <c r="X7" s="2">
        <f>IF(ROW()=2, Tabelle1!X7,Tabelle1!X7+Tabelle1!X6)</f>
        <v>269</v>
      </c>
      <c r="Y7" s="2">
        <f>IF(ROW()=2, Tabelle1!Y7,Tabelle1!Y7+Tabelle1!Y6)</f>
        <v>281</v>
      </c>
      <c r="Z7" s="2">
        <f>IF(ROW()=2, Tabelle1!Z7,Tabelle1!Z7+Tabelle1!Z6)</f>
        <v>293</v>
      </c>
      <c r="AA7" s="2">
        <f>IF(ROW()=2, Tabelle1!AA7,Tabelle1!AA7+Tabelle1!AA6)</f>
        <v>305</v>
      </c>
    </row>
    <row r="8" spans="1:27" x14ac:dyDescent="0.25">
      <c r="A8">
        <v>7</v>
      </c>
      <c r="B8" s="2">
        <f>IF(ROW()=2, Tabelle1!B8,Tabelle1!B8+Tabelle1!B7)</f>
        <v>15</v>
      </c>
      <c r="C8" s="2">
        <f>IF(ROW()=2, Tabelle1!C8,Tabelle1!C8+Tabelle1!C7)</f>
        <v>29</v>
      </c>
      <c r="D8" s="2">
        <f>IF(ROW()=2, Tabelle1!D8,Tabelle1!D8+Tabelle1!D7)</f>
        <v>43</v>
      </c>
      <c r="E8" s="2">
        <f>IF(ROW()=2, Tabelle1!E8,Tabelle1!E8+Tabelle1!E7)</f>
        <v>57</v>
      </c>
      <c r="F8" s="2">
        <f>IF(ROW()=2, Tabelle1!F8,Tabelle1!F8+Tabelle1!F7)</f>
        <v>72</v>
      </c>
      <c r="G8" s="2">
        <f>IF(ROW()=2, Tabelle1!G8,Tabelle1!G8+Tabelle1!G7)</f>
        <v>85</v>
      </c>
      <c r="H8" s="2">
        <f>IF(ROW()=2, Tabelle1!H8,Tabelle1!H8+Tabelle1!H7)</f>
        <v>99</v>
      </c>
      <c r="I8" s="2">
        <f>IF(ROW()=2, Tabelle1!I8,Tabelle1!I8+Tabelle1!I7)</f>
        <v>114</v>
      </c>
      <c r="J8" s="2">
        <f>IF(ROW()=2, Tabelle1!J8,Tabelle1!J8+Tabelle1!J7)</f>
        <v>127</v>
      </c>
      <c r="K8" s="2">
        <f>IF(ROW()=2, Tabelle1!K8,Tabelle1!K8+Tabelle1!K7)</f>
        <v>142</v>
      </c>
      <c r="L8" s="2">
        <f>IF(ROW()=2, Tabelle1!L8,Tabelle1!L8+Tabelle1!L7)</f>
        <v>156</v>
      </c>
      <c r="M8" s="2">
        <f>IF(ROW()=2, Tabelle1!M8,Tabelle1!M8+Tabelle1!M7)</f>
        <v>170</v>
      </c>
      <c r="N8" s="2">
        <f>IF(ROW()=2, Tabelle1!N8,Tabelle1!N8+Tabelle1!N7)</f>
        <v>184</v>
      </c>
      <c r="O8" s="2">
        <f>IF(ROW()=2, Tabelle1!O8,Tabelle1!O8+Tabelle1!O7)</f>
        <v>197</v>
      </c>
      <c r="P8" s="2">
        <f>IF(ROW()=2, Tabelle1!P8,Tabelle1!P8+Tabelle1!P7)</f>
        <v>212</v>
      </c>
      <c r="Q8" s="2">
        <f>IF(ROW()=2, Tabelle1!Q8,Tabelle1!Q8+Tabelle1!Q7)</f>
        <v>226</v>
      </c>
      <c r="R8" s="2">
        <f>IF(ROW()=2, Tabelle1!R8,Tabelle1!R8+Tabelle1!R7)</f>
        <v>240</v>
      </c>
      <c r="S8" s="2">
        <f>IF(ROW()=2, Tabelle1!S8,Tabelle1!S8+Tabelle1!S7)</f>
        <v>254</v>
      </c>
      <c r="T8" s="2">
        <f>IF(ROW()=2, Tabelle1!T8,Tabelle1!T8+Tabelle1!T7)</f>
        <v>269</v>
      </c>
      <c r="U8" s="2">
        <f>IF(ROW()=2, Tabelle1!U8,Tabelle1!U8+Tabelle1!U7)</f>
        <v>282</v>
      </c>
      <c r="V8" s="2">
        <f>IF(ROW()=2, Tabelle1!V8,Tabelle1!V8+Tabelle1!V7)</f>
        <v>296</v>
      </c>
      <c r="W8" s="2">
        <f>IF(ROW()=2, Tabelle1!W8,Tabelle1!W8+Tabelle1!W7)</f>
        <v>311</v>
      </c>
      <c r="X8" s="2">
        <f>IF(ROW()=2, Tabelle1!X8,Tabelle1!X8+Tabelle1!X7)</f>
        <v>324</v>
      </c>
      <c r="Y8" s="2">
        <f>IF(ROW()=2, Tabelle1!Y8,Tabelle1!Y8+Tabelle1!Y7)</f>
        <v>339</v>
      </c>
      <c r="Z8" s="2">
        <f>IF(ROW()=2, Tabelle1!Z8,Tabelle1!Z8+Tabelle1!Z7)</f>
        <v>353</v>
      </c>
      <c r="AA8" s="2">
        <f>IF(ROW()=2, Tabelle1!AA8,Tabelle1!AA8+Tabelle1!AA7)</f>
        <v>367</v>
      </c>
    </row>
    <row r="9" spans="1:27" x14ac:dyDescent="0.25">
      <c r="A9">
        <v>8</v>
      </c>
      <c r="B9" s="2">
        <f>IF(ROW()=2, Tabelle1!B9,Tabelle1!B9+Tabelle1!B8)</f>
        <v>17</v>
      </c>
      <c r="C9" s="2">
        <f>IF(ROW()=2, Tabelle1!C9,Tabelle1!C9+Tabelle1!C8)</f>
        <v>34</v>
      </c>
      <c r="D9" s="2">
        <f>IF(ROW()=2, Tabelle1!D9,Tabelle1!D9+Tabelle1!D8)</f>
        <v>50</v>
      </c>
      <c r="E9" s="2">
        <f>IF(ROW()=2, Tabelle1!E9,Tabelle1!E9+Tabelle1!E8)</f>
        <v>67</v>
      </c>
      <c r="F9" s="2">
        <f>IF(ROW()=2, Tabelle1!F9,Tabelle1!F9+Tabelle1!F8)</f>
        <v>84</v>
      </c>
      <c r="G9" s="2">
        <f>IF(ROW()=2, Tabelle1!G9,Tabelle1!G9+Tabelle1!G8)</f>
        <v>100</v>
      </c>
      <c r="H9" s="2">
        <f>IF(ROW()=2, Tabelle1!H9,Tabelle1!H9+Tabelle1!H8)</f>
        <v>117</v>
      </c>
      <c r="I9" s="2">
        <f>IF(ROW()=2, Tabelle1!I9,Tabelle1!I9+Tabelle1!I8)</f>
        <v>134</v>
      </c>
      <c r="J9" s="2">
        <f>IF(ROW()=2, Tabelle1!J9,Tabelle1!J9+Tabelle1!J8)</f>
        <v>150</v>
      </c>
      <c r="K9" s="2">
        <f>IF(ROW()=2, Tabelle1!K9,Tabelle1!K9+Tabelle1!K8)</f>
        <v>167</v>
      </c>
      <c r="L9" s="2">
        <f>IF(ROW()=2, Tabelle1!L9,Tabelle1!L9+Tabelle1!L8)</f>
        <v>183</v>
      </c>
      <c r="M9" s="2">
        <f>IF(ROW()=2, Tabelle1!M9,Tabelle1!M9+Tabelle1!M8)</f>
        <v>199</v>
      </c>
      <c r="N9" s="2">
        <f>IF(ROW()=2, Tabelle1!N9,Tabelle1!N9+Tabelle1!N8)</f>
        <v>216</v>
      </c>
      <c r="O9" s="2">
        <f>IF(ROW()=2, Tabelle1!O9,Tabelle1!O9+Tabelle1!O8)</f>
        <v>232</v>
      </c>
      <c r="P9" s="2">
        <f>IF(ROW()=2, Tabelle1!P9,Tabelle1!P9+Tabelle1!P8)</f>
        <v>249</v>
      </c>
      <c r="Q9" s="2">
        <f>IF(ROW()=2, Tabelle1!Q9,Tabelle1!Q9+Tabelle1!Q8)</f>
        <v>266</v>
      </c>
      <c r="R9" s="2">
        <f>IF(ROW()=2, Tabelle1!R9,Tabelle1!R9+Tabelle1!R8)</f>
        <v>282</v>
      </c>
      <c r="S9" s="2">
        <f>IF(ROW()=2, Tabelle1!S9,Tabelle1!S9+Tabelle1!S8)</f>
        <v>299</v>
      </c>
      <c r="T9" s="2">
        <f>IF(ROW()=2, Tabelle1!T9,Tabelle1!T9+Tabelle1!T8)</f>
        <v>316</v>
      </c>
      <c r="U9" s="2">
        <f>IF(ROW()=2, Tabelle1!U9,Tabelle1!U9+Tabelle1!U8)</f>
        <v>332</v>
      </c>
      <c r="V9" s="2">
        <f>IF(ROW()=2, Tabelle1!V9,Tabelle1!V9+Tabelle1!V8)</f>
        <v>348</v>
      </c>
      <c r="W9" s="2">
        <f>IF(ROW()=2, Tabelle1!W9,Tabelle1!W9+Tabelle1!W8)</f>
        <v>365</v>
      </c>
      <c r="X9" s="2">
        <f>IF(ROW()=2, Tabelle1!X9,Tabelle1!X9+Tabelle1!X8)</f>
        <v>381</v>
      </c>
      <c r="Y9" s="2">
        <f>IF(ROW()=2, Tabelle1!Y9,Tabelle1!Y9+Tabelle1!Y8)</f>
        <v>398</v>
      </c>
      <c r="Z9" s="2">
        <f>IF(ROW()=2, Tabelle1!Z9,Tabelle1!Z9+Tabelle1!Z8)</f>
        <v>415</v>
      </c>
      <c r="AA9" s="2">
        <f>IF(ROW()=2, Tabelle1!AA9,Tabelle1!AA9+Tabelle1!AA8)</f>
        <v>431</v>
      </c>
    </row>
    <row r="10" spans="1:27" x14ac:dyDescent="0.25">
      <c r="A10">
        <v>9</v>
      </c>
      <c r="B10" s="2">
        <f>IF(ROW()=2, Tabelle1!B10,Tabelle1!B10+Tabelle1!B9)</f>
        <v>20</v>
      </c>
      <c r="C10" s="2">
        <f>IF(ROW()=2, Tabelle1!C10,Tabelle1!C10+Tabelle1!C9)</f>
        <v>39</v>
      </c>
      <c r="D10" s="2">
        <f>IF(ROW()=2, Tabelle1!D10,Tabelle1!D10+Tabelle1!D9)</f>
        <v>58</v>
      </c>
      <c r="E10" s="2">
        <f>IF(ROW()=2, Tabelle1!E10,Tabelle1!E10+Tabelle1!E9)</f>
        <v>77</v>
      </c>
      <c r="F10" s="2">
        <f>IF(ROW()=2, Tabelle1!F10,Tabelle1!F10+Tabelle1!F9)</f>
        <v>97</v>
      </c>
      <c r="G10" s="2">
        <f>IF(ROW()=2, Tabelle1!G10,Tabelle1!G10+Tabelle1!G9)</f>
        <v>116</v>
      </c>
      <c r="H10" s="2">
        <f>IF(ROW()=2, Tabelle1!H10,Tabelle1!H10+Tabelle1!H9)</f>
        <v>135</v>
      </c>
      <c r="I10" s="2">
        <f>IF(ROW()=2, Tabelle1!I10,Tabelle1!I10+Tabelle1!I9)</f>
        <v>154</v>
      </c>
      <c r="J10" s="2">
        <f>IF(ROW()=2, Tabelle1!J10,Tabelle1!J10+Tabelle1!J9)</f>
        <v>173</v>
      </c>
      <c r="K10" s="2">
        <f>IF(ROW()=2, Tabelle1!K10,Tabelle1!K10+Tabelle1!K9)</f>
        <v>193</v>
      </c>
      <c r="L10" s="2">
        <f>IF(ROW()=2, Tabelle1!L10,Tabelle1!L10+Tabelle1!L9)</f>
        <v>211</v>
      </c>
      <c r="M10" s="2">
        <f>IF(ROW()=2, Tabelle1!M10,Tabelle1!M10+Tabelle1!M9)</f>
        <v>230</v>
      </c>
      <c r="N10" s="2">
        <f>IF(ROW()=2, Tabelle1!N10,Tabelle1!N10+Tabelle1!N9)</f>
        <v>249</v>
      </c>
      <c r="O10" s="2">
        <f>IF(ROW()=2, Tabelle1!O10,Tabelle1!O10+Tabelle1!O9)</f>
        <v>268</v>
      </c>
      <c r="P10" s="2">
        <f>IF(ROW()=2, Tabelle1!P10,Tabelle1!P10+Tabelle1!P9)</f>
        <v>288</v>
      </c>
      <c r="Q10" s="2">
        <f>IF(ROW()=2, Tabelle1!Q10,Tabelle1!Q10+Tabelle1!Q9)</f>
        <v>307</v>
      </c>
      <c r="R10" s="2">
        <f>IF(ROW()=2, Tabelle1!R10,Tabelle1!R10+Tabelle1!R9)</f>
        <v>326</v>
      </c>
      <c r="S10" s="2">
        <f>IF(ROW()=2, Tabelle1!S10,Tabelle1!S10+Tabelle1!S9)</f>
        <v>345</v>
      </c>
      <c r="T10" s="2">
        <f>IF(ROW()=2, Tabelle1!T10,Tabelle1!T10+Tabelle1!T9)</f>
        <v>364</v>
      </c>
      <c r="U10" s="2">
        <f>IF(ROW()=2, Tabelle1!U10,Tabelle1!U10+Tabelle1!U9)</f>
        <v>384</v>
      </c>
      <c r="V10" s="2">
        <f>IF(ROW()=2, Tabelle1!V10,Tabelle1!V10+Tabelle1!V9)</f>
        <v>402</v>
      </c>
      <c r="W10" s="2">
        <f>IF(ROW()=2, Tabelle1!W10,Tabelle1!W10+Tabelle1!W9)</f>
        <v>421</v>
      </c>
      <c r="X10" s="2">
        <f>IF(ROW()=2, Tabelle1!X10,Tabelle1!X10+Tabelle1!X9)</f>
        <v>440</v>
      </c>
      <c r="Y10" s="2">
        <f>IF(ROW()=2, Tabelle1!Y10,Tabelle1!Y10+Tabelle1!Y9)</f>
        <v>459</v>
      </c>
      <c r="Z10" s="2">
        <f>IF(ROW()=2, Tabelle1!Z10,Tabelle1!Z10+Tabelle1!Z9)</f>
        <v>479</v>
      </c>
      <c r="AA10" s="2">
        <f>IF(ROW()=2, Tabelle1!AA10,Tabelle1!AA10+Tabelle1!AA9)</f>
        <v>498</v>
      </c>
    </row>
    <row r="11" spans="1:27" x14ac:dyDescent="0.25">
      <c r="A11">
        <v>10</v>
      </c>
      <c r="B11" s="2">
        <f>IF(ROW()=2, Tabelle1!B11,Tabelle1!B11+Tabelle1!B10)</f>
        <v>23</v>
      </c>
      <c r="C11" s="2">
        <f>IF(ROW()=2, Tabelle1!C11,Tabelle1!C11+Tabelle1!C10)</f>
        <v>45</v>
      </c>
      <c r="D11" s="2">
        <f>IF(ROW()=2, Tabelle1!D11,Tabelle1!D11+Tabelle1!D10)</f>
        <v>66</v>
      </c>
      <c r="E11" s="2">
        <f>IF(ROW()=2, Tabelle1!E11,Tabelle1!E11+Tabelle1!E10)</f>
        <v>88</v>
      </c>
      <c r="F11" s="2">
        <f>IF(ROW()=2, Tabelle1!F11,Tabelle1!F11+Tabelle1!F10)</f>
        <v>110</v>
      </c>
      <c r="G11" s="2">
        <f>IF(ROW()=2, Tabelle1!G11,Tabelle1!G11+Tabelle1!G10)</f>
        <v>132</v>
      </c>
      <c r="H11" s="2">
        <f>IF(ROW()=2, Tabelle1!H11,Tabelle1!H11+Tabelle1!H10)</f>
        <v>153</v>
      </c>
      <c r="I11" s="2">
        <f>IF(ROW()=2, Tabelle1!I11,Tabelle1!I11+Tabelle1!I10)</f>
        <v>175</v>
      </c>
      <c r="J11" s="2">
        <f>IF(ROW()=2, Tabelle1!J11,Tabelle1!J11+Tabelle1!J10)</f>
        <v>196</v>
      </c>
      <c r="K11" s="2">
        <f>IF(ROW()=2, Tabelle1!K11,Tabelle1!K11+Tabelle1!K10)</f>
        <v>219</v>
      </c>
      <c r="L11" s="2">
        <f>IF(ROW()=2, Tabelle1!L11,Tabelle1!L11+Tabelle1!L10)</f>
        <v>241</v>
      </c>
      <c r="M11" s="2">
        <f>IF(ROW()=2, Tabelle1!M11,Tabelle1!M11+Tabelle1!M10)</f>
        <v>262</v>
      </c>
      <c r="N11" s="2">
        <f>IF(ROW()=2, Tabelle1!N11,Tabelle1!N11+Tabelle1!N10)</f>
        <v>284</v>
      </c>
      <c r="O11" s="2">
        <f>IF(ROW()=2, Tabelle1!O11,Tabelle1!O11+Tabelle1!O10)</f>
        <v>305</v>
      </c>
      <c r="P11" s="2">
        <f>IF(ROW()=2, Tabelle1!P11,Tabelle1!P11+Tabelle1!P10)</f>
        <v>328</v>
      </c>
      <c r="Q11" s="2">
        <f>IF(ROW()=2, Tabelle1!Q11,Tabelle1!Q11+Tabelle1!Q10)</f>
        <v>349</v>
      </c>
      <c r="R11" s="2">
        <f>IF(ROW()=2, Tabelle1!R11,Tabelle1!R11+Tabelle1!R10)</f>
        <v>371</v>
      </c>
      <c r="S11" s="2">
        <f>IF(ROW()=2, Tabelle1!S11,Tabelle1!S11+Tabelle1!S10)</f>
        <v>392</v>
      </c>
      <c r="T11" s="2">
        <f>IF(ROW()=2, Tabelle1!T11,Tabelle1!T11+Tabelle1!T10)</f>
        <v>414</v>
      </c>
      <c r="U11" s="2">
        <f>IF(ROW()=2, Tabelle1!U11,Tabelle1!U11+Tabelle1!U10)</f>
        <v>437</v>
      </c>
      <c r="V11" s="2">
        <f>IF(ROW()=2, Tabelle1!V11,Tabelle1!V11+Tabelle1!V10)</f>
        <v>458</v>
      </c>
      <c r="W11" s="2">
        <f>IF(ROW()=2, Tabelle1!W11,Tabelle1!W11+Tabelle1!W10)</f>
        <v>480</v>
      </c>
      <c r="X11" s="2">
        <f>IF(ROW()=2, Tabelle1!X11,Tabelle1!X11+Tabelle1!X10)</f>
        <v>501</v>
      </c>
      <c r="Y11" s="2">
        <f>IF(ROW()=2, Tabelle1!Y11,Tabelle1!Y11+Tabelle1!Y10)</f>
        <v>523</v>
      </c>
      <c r="Z11" s="2">
        <f>IF(ROW()=2, Tabelle1!Z11,Tabelle1!Z11+Tabelle1!Z10)</f>
        <v>545</v>
      </c>
      <c r="AA11" s="2">
        <f>IF(ROW()=2, Tabelle1!AA11,Tabelle1!AA11+Tabelle1!AA10)</f>
        <v>567</v>
      </c>
    </row>
    <row r="12" spans="1:27" x14ac:dyDescent="0.25">
      <c r="A12">
        <v>11</v>
      </c>
      <c r="B12" s="2">
        <f>IF(ROW()=2, Tabelle1!B12,Tabelle1!B12+Tabelle1!B11)</f>
        <v>25</v>
      </c>
      <c r="C12" s="2">
        <f>IF(ROW()=2, Tabelle1!C12,Tabelle1!C12+Tabelle1!C11)</f>
        <v>50</v>
      </c>
      <c r="D12" s="2">
        <f>IF(ROW()=2, Tabelle1!D12,Tabelle1!D12+Tabelle1!D11)</f>
        <v>74</v>
      </c>
      <c r="E12" s="2">
        <f>IF(ROW()=2, Tabelle1!E12,Tabelle1!E12+Tabelle1!E11)</f>
        <v>99</v>
      </c>
      <c r="F12" s="2">
        <f>IF(ROW()=2, Tabelle1!F12,Tabelle1!F12+Tabelle1!F11)</f>
        <v>123</v>
      </c>
      <c r="G12" s="2">
        <f>IF(ROW()=2, Tabelle1!G12,Tabelle1!G12+Tabelle1!G11)</f>
        <v>148</v>
      </c>
      <c r="H12" s="2">
        <f>IF(ROW()=2, Tabelle1!H12,Tabelle1!H12+Tabelle1!H11)</f>
        <v>172</v>
      </c>
      <c r="I12" s="2">
        <f>IF(ROW()=2, Tabelle1!I12,Tabelle1!I12+Tabelle1!I11)</f>
        <v>197</v>
      </c>
      <c r="J12" s="2">
        <f>IF(ROW()=2, Tabelle1!J12,Tabelle1!J12+Tabelle1!J11)</f>
        <v>221</v>
      </c>
      <c r="K12" s="2">
        <f>IF(ROW()=2, Tabelle1!K12,Tabelle1!K12+Tabelle1!K11)</f>
        <v>246</v>
      </c>
      <c r="L12" s="2">
        <f>IF(ROW()=2, Tabelle1!L12,Tabelle1!L12+Tabelle1!L11)</f>
        <v>271</v>
      </c>
      <c r="M12" s="2">
        <f>IF(ROW()=2, Tabelle1!M12,Tabelle1!M12+Tabelle1!M11)</f>
        <v>295</v>
      </c>
      <c r="N12" s="2">
        <f>IF(ROW()=2, Tabelle1!N12,Tabelle1!N12+Tabelle1!N11)</f>
        <v>320</v>
      </c>
      <c r="O12" s="2">
        <f>IF(ROW()=2, Tabelle1!O12,Tabelle1!O12+Tabelle1!O11)</f>
        <v>344</v>
      </c>
      <c r="P12" s="2">
        <f>IF(ROW()=2, Tabelle1!P12,Tabelle1!P12+Tabelle1!P11)</f>
        <v>369</v>
      </c>
      <c r="Q12" s="2">
        <f>IF(ROW()=2, Tabelle1!Q12,Tabelle1!Q12+Tabelle1!Q11)</f>
        <v>393</v>
      </c>
      <c r="R12" s="2">
        <f>IF(ROW()=2, Tabelle1!R12,Tabelle1!R12+Tabelle1!R11)</f>
        <v>417</v>
      </c>
      <c r="S12" s="2">
        <f>IF(ROW()=2, Tabelle1!S12,Tabelle1!S12+Tabelle1!S11)</f>
        <v>441</v>
      </c>
      <c r="T12" s="2">
        <f>IF(ROW()=2, Tabelle1!T12,Tabelle1!T12+Tabelle1!T11)</f>
        <v>466</v>
      </c>
      <c r="U12" s="2">
        <f>IF(ROW()=2, Tabelle1!U12,Tabelle1!U12+Tabelle1!U11)</f>
        <v>491</v>
      </c>
      <c r="V12" s="2">
        <f>IF(ROW()=2, Tabelle1!V12,Tabelle1!V12+Tabelle1!V11)</f>
        <v>515</v>
      </c>
      <c r="W12" s="2">
        <f>IF(ROW()=2, Tabelle1!W12,Tabelle1!W12+Tabelle1!W11)</f>
        <v>540</v>
      </c>
      <c r="X12" s="2">
        <f>IF(ROW()=2, Tabelle1!X12,Tabelle1!X12+Tabelle1!X11)</f>
        <v>564</v>
      </c>
      <c r="Y12" s="2">
        <f>IF(ROW()=2, Tabelle1!Y12,Tabelle1!Y12+Tabelle1!Y11)</f>
        <v>589</v>
      </c>
      <c r="Z12" s="2">
        <f>IF(ROW()=2, Tabelle1!Z12,Tabelle1!Z12+Tabelle1!Z11)</f>
        <v>613</v>
      </c>
      <c r="AA12" s="2">
        <f>IF(ROW()=2, Tabelle1!AA12,Tabelle1!AA12+Tabelle1!AA11)</f>
        <v>638</v>
      </c>
    </row>
    <row r="13" spans="1:27" x14ac:dyDescent="0.25">
      <c r="A13">
        <v>12</v>
      </c>
      <c r="B13" s="2">
        <f>IF(ROW()=2, Tabelle1!B13,Tabelle1!B13+Tabelle1!B12)</f>
        <v>28</v>
      </c>
      <c r="C13" s="2">
        <f>IF(ROW()=2, Tabelle1!C13,Tabelle1!C13+Tabelle1!C12)</f>
        <v>55</v>
      </c>
      <c r="D13" s="2">
        <f>IF(ROW()=2, Tabelle1!D13,Tabelle1!D13+Tabelle1!D12)</f>
        <v>83</v>
      </c>
      <c r="E13" s="2">
        <f>IF(ROW()=2, Tabelle1!E13,Tabelle1!E13+Tabelle1!E12)</f>
        <v>110</v>
      </c>
      <c r="F13" s="2">
        <f>IF(ROW()=2, Tabelle1!F13,Tabelle1!F13+Tabelle1!F12)</f>
        <v>137</v>
      </c>
      <c r="G13" s="2">
        <f>IF(ROW()=2, Tabelle1!G13,Tabelle1!G13+Tabelle1!G12)</f>
        <v>165</v>
      </c>
      <c r="H13" s="2">
        <f>IF(ROW()=2, Tabelle1!H13,Tabelle1!H13+Tabelle1!H12)</f>
        <v>192</v>
      </c>
      <c r="I13" s="2">
        <f>IF(ROW()=2, Tabelle1!I13,Tabelle1!I13+Tabelle1!I12)</f>
        <v>219</v>
      </c>
      <c r="J13" s="2">
        <f>IF(ROW()=2, Tabelle1!J13,Tabelle1!J13+Tabelle1!J12)</f>
        <v>247</v>
      </c>
      <c r="K13" s="2">
        <f>IF(ROW()=2, Tabelle1!K13,Tabelle1!K13+Tabelle1!K12)</f>
        <v>274</v>
      </c>
      <c r="L13" s="2">
        <f>IF(ROW()=2, Tabelle1!L13,Tabelle1!L13+Tabelle1!L12)</f>
        <v>302</v>
      </c>
      <c r="M13" s="2">
        <f>IF(ROW()=2, Tabelle1!M13,Tabelle1!M13+Tabelle1!M12)</f>
        <v>329</v>
      </c>
      <c r="N13" s="2">
        <f>IF(ROW()=2, Tabelle1!N13,Tabelle1!N13+Tabelle1!N12)</f>
        <v>356</v>
      </c>
      <c r="O13" s="2">
        <f>IF(ROW()=2, Tabelle1!O13,Tabelle1!O13+Tabelle1!O12)</f>
        <v>384</v>
      </c>
      <c r="P13" s="2">
        <f>IF(ROW()=2, Tabelle1!P13,Tabelle1!P13+Tabelle1!P12)</f>
        <v>411</v>
      </c>
      <c r="Q13" s="2">
        <f>IF(ROW()=2, Tabelle1!Q13,Tabelle1!Q13+Tabelle1!Q12)</f>
        <v>438</v>
      </c>
      <c r="R13" s="2">
        <f>IF(ROW()=2, Tabelle1!R13,Tabelle1!R13+Tabelle1!R12)</f>
        <v>465</v>
      </c>
      <c r="S13" s="2">
        <f>IF(ROW()=2, Tabelle1!S13,Tabelle1!S13+Tabelle1!S12)</f>
        <v>492</v>
      </c>
      <c r="T13" s="2">
        <f>IF(ROW()=2, Tabelle1!T13,Tabelle1!T13+Tabelle1!T12)</f>
        <v>519</v>
      </c>
      <c r="U13" s="2">
        <f>IF(ROW()=2, Tabelle1!U13,Tabelle1!U13+Tabelle1!U12)</f>
        <v>547</v>
      </c>
      <c r="V13" s="2">
        <f>IF(ROW()=2, Tabelle1!V13,Tabelle1!V13+Tabelle1!V12)</f>
        <v>574</v>
      </c>
      <c r="W13" s="2">
        <f>IF(ROW()=2, Tabelle1!W13,Tabelle1!W13+Tabelle1!W12)</f>
        <v>602</v>
      </c>
      <c r="X13" s="2">
        <f>IF(ROW()=2, Tabelle1!X13,Tabelle1!X13+Tabelle1!X12)</f>
        <v>629</v>
      </c>
      <c r="Y13" s="2">
        <f>IF(ROW()=2, Tabelle1!Y13,Tabelle1!Y13+Tabelle1!Y12)</f>
        <v>656</v>
      </c>
      <c r="Z13" s="2">
        <f>IF(ROW()=2, Tabelle1!Z13,Tabelle1!Z13+Tabelle1!Z12)</f>
        <v>684</v>
      </c>
      <c r="AA13" s="2">
        <f>IF(ROW()=2, Tabelle1!AA13,Tabelle1!AA13+Tabelle1!AA12)</f>
        <v>711</v>
      </c>
    </row>
    <row r="14" spans="1:27" x14ac:dyDescent="0.25">
      <c r="A14">
        <v>13</v>
      </c>
      <c r="B14" s="2">
        <f>IF(ROW()=2, Tabelle1!B14,Tabelle1!B14+Tabelle1!B13)</f>
        <v>31</v>
      </c>
      <c r="C14" s="2">
        <f>IF(ROW()=2, Tabelle1!C14,Tabelle1!C14+Tabelle1!C13)</f>
        <v>61</v>
      </c>
      <c r="D14" s="2">
        <f>IF(ROW()=2, Tabelle1!D14,Tabelle1!D14+Tabelle1!D13)</f>
        <v>92</v>
      </c>
      <c r="E14" s="2">
        <f>IF(ROW()=2, Tabelle1!E14,Tabelle1!E14+Tabelle1!E13)</f>
        <v>122</v>
      </c>
      <c r="F14" s="2">
        <f>IF(ROW()=2, Tabelle1!F14,Tabelle1!F14+Tabelle1!F13)</f>
        <v>152</v>
      </c>
      <c r="G14" s="2">
        <f>IF(ROW()=2, Tabelle1!G14,Tabelle1!G14+Tabelle1!G13)</f>
        <v>183</v>
      </c>
      <c r="H14" s="2">
        <f>IF(ROW()=2, Tabelle1!H14,Tabelle1!H14+Tabelle1!H13)</f>
        <v>212</v>
      </c>
      <c r="I14" s="2">
        <f>IF(ROW()=2, Tabelle1!I14,Tabelle1!I14+Tabelle1!I13)</f>
        <v>242</v>
      </c>
      <c r="J14" s="2">
        <f>IF(ROW()=2, Tabelle1!J14,Tabelle1!J14+Tabelle1!J13)</f>
        <v>273</v>
      </c>
      <c r="K14" s="2">
        <f>IF(ROW()=2, Tabelle1!K14,Tabelle1!K14+Tabelle1!K13)</f>
        <v>303</v>
      </c>
      <c r="L14" s="2">
        <f>IF(ROW()=2, Tabelle1!L14,Tabelle1!L14+Tabelle1!L13)</f>
        <v>334</v>
      </c>
      <c r="M14" s="2">
        <f>IF(ROW()=2, Tabelle1!M14,Tabelle1!M14+Tabelle1!M13)</f>
        <v>364</v>
      </c>
      <c r="N14" s="2">
        <f>IF(ROW()=2, Tabelle1!N14,Tabelle1!N14+Tabelle1!N13)</f>
        <v>393</v>
      </c>
      <c r="O14" s="2">
        <f>IF(ROW()=2, Tabelle1!O14,Tabelle1!O14+Tabelle1!O13)</f>
        <v>424</v>
      </c>
      <c r="P14" s="2">
        <f>IF(ROW()=2, Tabelle1!P14,Tabelle1!P14+Tabelle1!P13)</f>
        <v>454</v>
      </c>
      <c r="Q14" s="2">
        <f>IF(ROW()=2, Tabelle1!Q14,Tabelle1!Q14+Tabelle1!Q13)</f>
        <v>484</v>
      </c>
      <c r="R14" s="2">
        <f>IF(ROW()=2, Tabelle1!R14,Tabelle1!R14+Tabelle1!R13)</f>
        <v>515</v>
      </c>
      <c r="S14" s="2">
        <f>IF(ROW()=2, Tabelle1!S14,Tabelle1!S14+Tabelle1!S13)</f>
        <v>545</v>
      </c>
      <c r="T14" s="2">
        <f>IF(ROW()=2, Tabelle1!T14,Tabelle1!T14+Tabelle1!T13)</f>
        <v>574</v>
      </c>
      <c r="U14" s="2">
        <f>IF(ROW()=2, Tabelle1!U14,Tabelle1!U14+Tabelle1!U13)</f>
        <v>605</v>
      </c>
      <c r="V14" s="2">
        <f>IF(ROW()=2, Tabelle1!V14,Tabelle1!V14+Tabelle1!V13)</f>
        <v>635</v>
      </c>
      <c r="W14" s="2">
        <f>IF(ROW()=2, Tabelle1!W14,Tabelle1!W14+Tabelle1!W13)</f>
        <v>666</v>
      </c>
      <c r="X14" s="2">
        <f>IF(ROW()=2, Tabelle1!X14,Tabelle1!X14+Tabelle1!X13)</f>
        <v>696</v>
      </c>
      <c r="Y14" s="2">
        <f>IF(ROW()=2, Tabelle1!Y14,Tabelle1!Y14+Tabelle1!Y13)</f>
        <v>726</v>
      </c>
      <c r="Z14" s="2">
        <f>IF(ROW()=2, Tabelle1!Z14,Tabelle1!Z14+Tabelle1!Z13)</f>
        <v>757</v>
      </c>
      <c r="AA14" s="2">
        <f>IF(ROW()=2, Tabelle1!AA14,Tabelle1!AA14+Tabelle1!AA13)</f>
        <v>786</v>
      </c>
    </row>
    <row r="15" spans="1:27" x14ac:dyDescent="0.25">
      <c r="A15">
        <v>14</v>
      </c>
      <c r="B15" s="2">
        <f>IF(ROW()=2, Tabelle1!B15,Tabelle1!B15+Tabelle1!B14)</f>
        <v>34</v>
      </c>
      <c r="C15" s="2">
        <f>IF(ROW()=2, Tabelle1!C15,Tabelle1!C15+Tabelle1!C14)</f>
        <v>67</v>
      </c>
      <c r="D15" s="2">
        <f>IF(ROW()=2, Tabelle1!D15,Tabelle1!D15+Tabelle1!D14)</f>
        <v>101</v>
      </c>
      <c r="E15" s="2">
        <f>IF(ROW()=2, Tabelle1!E15,Tabelle1!E15+Tabelle1!E14)</f>
        <v>134</v>
      </c>
      <c r="F15" s="2">
        <f>IF(ROW()=2, Tabelle1!F15,Tabelle1!F15+Tabelle1!F14)</f>
        <v>167</v>
      </c>
      <c r="G15" s="2">
        <f>IF(ROW()=2, Tabelle1!G15,Tabelle1!G15+Tabelle1!G14)</f>
        <v>201</v>
      </c>
      <c r="H15" s="2">
        <f>IF(ROW()=2, Tabelle1!H15,Tabelle1!H15+Tabelle1!H14)</f>
        <v>233</v>
      </c>
      <c r="I15" s="2">
        <f>IF(ROW()=2, Tabelle1!I15,Tabelle1!I15+Tabelle1!I14)</f>
        <v>266</v>
      </c>
      <c r="J15" s="2">
        <f>IF(ROW()=2, Tabelle1!J15,Tabelle1!J15+Tabelle1!J14)</f>
        <v>300</v>
      </c>
      <c r="K15" s="2">
        <f>IF(ROW()=2, Tabelle1!K15,Tabelle1!K15+Tabelle1!K14)</f>
        <v>333</v>
      </c>
      <c r="L15" s="2">
        <f>IF(ROW()=2, Tabelle1!L15,Tabelle1!L15+Tabelle1!L14)</f>
        <v>366</v>
      </c>
      <c r="M15" s="2">
        <f>IF(ROW()=2, Tabelle1!M15,Tabelle1!M15+Tabelle1!M14)</f>
        <v>400</v>
      </c>
      <c r="N15" s="2">
        <f>IF(ROW()=2, Tabelle1!N15,Tabelle1!N15+Tabelle1!N14)</f>
        <v>432</v>
      </c>
      <c r="O15" s="2">
        <f>IF(ROW()=2, Tabelle1!O15,Tabelle1!O15+Tabelle1!O14)</f>
        <v>465</v>
      </c>
      <c r="P15" s="2">
        <f>IF(ROW()=2, Tabelle1!P15,Tabelle1!P15+Tabelle1!P14)</f>
        <v>499</v>
      </c>
      <c r="Q15" s="2">
        <f>IF(ROW()=2, Tabelle1!Q15,Tabelle1!Q15+Tabelle1!Q14)</f>
        <v>532</v>
      </c>
      <c r="R15" s="2">
        <f>IF(ROW()=2, Tabelle1!R15,Tabelle1!R15+Tabelle1!R14)</f>
        <v>566</v>
      </c>
      <c r="S15" s="2">
        <f>IF(ROW()=2, Tabelle1!S15,Tabelle1!S15+Tabelle1!S14)</f>
        <v>599</v>
      </c>
      <c r="T15" s="2">
        <f>IF(ROW()=2, Tabelle1!T15,Tabelle1!T15+Tabelle1!T14)</f>
        <v>631</v>
      </c>
      <c r="U15" s="2">
        <f>IF(ROW()=2, Tabelle1!U15,Tabelle1!U15+Tabelle1!U14)</f>
        <v>665</v>
      </c>
      <c r="V15" s="2">
        <f>IF(ROW()=2, Tabelle1!V15,Tabelle1!V15+Tabelle1!V14)</f>
        <v>698</v>
      </c>
      <c r="W15" s="2">
        <f>IF(ROW()=2, Tabelle1!W15,Tabelle1!W15+Tabelle1!W14)</f>
        <v>731</v>
      </c>
      <c r="X15" s="2">
        <f>IF(ROW()=2, Tabelle1!X15,Tabelle1!X15+Tabelle1!X14)</f>
        <v>765</v>
      </c>
      <c r="Y15" s="2">
        <f>IF(ROW()=2, Tabelle1!Y15,Tabelle1!Y15+Tabelle1!Y14)</f>
        <v>798</v>
      </c>
      <c r="Z15" s="2">
        <f>IF(ROW()=2, Tabelle1!Z15,Tabelle1!Z15+Tabelle1!Z14)</f>
        <v>831</v>
      </c>
      <c r="AA15" s="2">
        <f>IF(ROW()=2, Tabelle1!AA15,Tabelle1!AA15+Tabelle1!AA14)</f>
        <v>864</v>
      </c>
    </row>
    <row r="16" spans="1:27" x14ac:dyDescent="0.25">
      <c r="A16">
        <v>15</v>
      </c>
      <c r="B16" s="2">
        <f>IF(ROW()=2, Tabelle1!B16,Tabelle1!B16+Tabelle1!B15)</f>
        <v>37</v>
      </c>
      <c r="C16" s="2">
        <f>IF(ROW()=2, Tabelle1!C16,Tabelle1!C16+Tabelle1!C15)</f>
        <v>73</v>
      </c>
      <c r="D16" s="2">
        <f>IF(ROW()=2, Tabelle1!D16,Tabelle1!D16+Tabelle1!D15)</f>
        <v>110</v>
      </c>
      <c r="E16" s="2">
        <f>IF(ROW()=2, Tabelle1!E16,Tabelle1!E16+Tabelle1!E15)</f>
        <v>146</v>
      </c>
      <c r="F16" s="2">
        <f>IF(ROW()=2, Tabelle1!F16,Tabelle1!F16+Tabelle1!F15)</f>
        <v>182</v>
      </c>
      <c r="G16" s="2">
        <f>IF(ROW()=2, Tabelle1!G16,Tabelle1!G16+Tabelle1!G15)</f>
        <v>219</v>
      </c>
      <c r="H16" s="2">
        <f>IF(ROW()=2, Tabelle1!H16,Tabelle1!H16+Tabelle1!H15)</f>
        <v>255</v>
      </c>
      <c r="I16" s="2">
        <f>IF(ROW()=2, Tabelle1!I16,Tabelle1!I16+Tabelle1!I15)</f>
        <v>291</v>
      </c>
      <c r="J16" s="2">
        <f>IF(ROW()=2, Tabelle1!J16,Tabelle1!J16+Tabelle1!J15)</f>
        <v>328</v>
      </c>
      <c r="K16" s="2">
        <f>IF(ROW()=2, Tabelle1!K16,Tabelle1!K16+Tabelle1!K15)</f>
        <v>364</v>
      </c>
      <c r="L16" s="2">
        <f>IF(ROW()=2, Tabelle1!L16,Tabelle1!L16+Tabelle1!L15)</f>
        <v>400</v>
      </c>
      <c r="M16" s="2">
        <f>IF(ROW()=2, Tabelle1!M16,Tabelle1!M16+Tabelle1!M15)</f>
        <v>436</v>
      </c>
      <c r="N16" s="2">
        <f>IF(ROW()=2, Tabelle1!N16,Tabelle1!N16+Tabelle1!N15)</f>
        <v>472</v>
      </c>
      <c r="O16" s="2">
        <f>IF(ROW()=2, Tabelle1!O16,Tabelle1!O16+Tabelle1!O15)</f>
        <v>508</v>
      </c>
      <c r="P16" s="2">
        <f>IF(ROW()=2, Tabelle1!P16,Tabelle1!P16+Tabelle1!P15)</f>
        <v>545</v>
      </c>
      <c r="Q16" s="2">
        <f>IF(ROW()=2, Tabelle1!Q16,Tabelle1!Q16+Tabelle1!Q15)</f>
        <v>581</v>
      </c>
      <c r="R16" s="2">
        <f>IF(ROW()=2, Tabelle1!R16,Tabelle1!R16+Tabelle1!R15)</f>
        <v>618</v>
      </c>
      <c r="S16" s="2">
        <f>IF(ROW()=2, Tabelle1!S16,Tabelle1!S16+Tabelle1!S15)</f>
        <v>654</v>
      </c>
      <c r="T16" s="2">
        <f>IF(ROW()=2, Tabelle1!T16,Tabelle1!T16+Tabelle1!T15)</f>
        <v>690</v>
      </c>
      <c r="U16" s="2">
        <f>IF(ROW()=2, Tabelle1!U16,Tabelle1!U16+Tabelle1!U15)</f>
        <v>727</v>
      </c>
      <c r="V16" s="2">
        <f>IF(ROW()=2, Tabelle1!V16,Tabelle1!V16+Tabelle1!V15)</f>
        <v>763</v>
      </c>
      <c r="W16" s="2">
        <f>IF(ROW()=2, Tabelle1!W16,Tabelle1!W16+Tabelle1!W15)</f>
        <v>799</v>
      </c>
      <c r="X16" s="2">
        <f>IF(ROW()=2, Tabelle1!X16,Tabelle1!X16+Tabelle1!X15)</f>
        <v>835</v>
      </c>
      <c r="Y16" s="2">
        <f>IF(ROW()=2, Tabelle1!Y16,Tabelle1!Y16+Tabelle1!Y15)</f>
        <v>871</v>
      </c>
      <c r="Z16" s="2">
        <f>IF(ROW()=2, Tabelle1!Z16,Tabelle1!Z16+Tabelle1!Z15)</f>
        <v>907</v>
      </c>
      <c r="AA16" s="2">
        <f>IF(ROW()=2, Tabelle1!AA16,Tabelle1!AA16+Tabelle1!AA15)</f>
        <v>944</v>
      </c>
    </row>
    <row r="17" spans="1:27" x14ac:dyDescent="0.25">
      <c r="A17">
        <v>16</v>
      </c>
      <c r="B17" s="2">
        <f>IF(ROW()=2, Tabelle1!B17,Tabelle1!B17+Tabelle1!B16)</f>
        <v>40</v>
      </c>
      <c r="C17" s="2">
        <f>IF(ROW()=2, Tabelle1!C17,Tabelle1!C17+Tabelle1!C16)</f>
        <v>80</v>
      </c>
      <c r="D17" s="2">
        <f>IF(ROW()=2, Tabelle1!D17,Tabelle1!D17+Tabelle1!D16)</f>
        <v>119</v>
      </c>
      <c r="E17" s="2">
        <f>IF(ROW()=2, Tabelle1!E17,Tabelle1!E17+Tabelle1!E16)</f>
        <v>159</v>
      </c>
      <c r="F17" s="2">
        <f>IF(ROW()=2, Tabelle1!F17,Tabelle1!F17+Tabelle1!F16)</f>
        <v>198</v>
      </c>
      <c r="G17" s="2">
        <f>IF(ROW()=2, Tabelle1!G17,Tabelle1!G17+Tabelle1!G16)</f>
        <v>238</v>
      </c>
      <c r="H17" s="2">
        <f>IF(ROW()=2, Tabelle1!H17,Tabelle1!H17+Tabelle1!H16)</f>
        <v>277</v>
      </c>
      <c r="I17" s="2">
        <f>IF(ROW()=2, Tabelle1!I17,Tabelle1!I17+Tabelle1!I16)</f>
        <v>317</v>
      </c>
      <c r="J17" s="2">
        <f>IF(ROW()=2, Tabelle1!J17,Tabelle1!J17+Tabelle1!J16)</f>
        <v>356</v>
      </c>
      <c r="K17" s="2">
        <f>IF(ROW()=2, Tabelle1!K17,Tabelle1!K17+Tabelle1!K16)</f>
        <v>396</v>
      </c>
      <c r="L17" s="2">
        <f>IF(ROW()=2, Tabelle1!L17,Tabelle1!L17+Tabelle1!L16)</f>
        <v>435</v>
      </c>
      <c r="M17" s="2">
        <f>IF(ROW()=2, Tabelle1!M17,Tabelle1!M17+Tabelle1!M16)</f>
        <v>474</v>
      </c>
      <c r="N17" s="2">
        <f>IF(ROW()=2, Tabelle1!N17,Tabelle1!N17+Tabelle1!N16)</f>
        <v>513</v>
      </c>
      <c r="O17" s="2">
        <f>IF(ROW()=2, Tabelle1!O17,Tabelle1!O17+Tabelle1!O16)</f>
        <v>553</v>
      </c>
      <c r="P17" s="2">
        <f>IF(ROW()=2, Tabelle1!P17,Tabelle1!P17+Tabelle1!P16)</f>
        <v>592</v>
      </c>
      <c r="Q17" s="2">
        <f>IF(ROW()=2, Tabelle1!Q17,Tabelle1!Q17+Tabelle1!Q16)</f>
        <v>632</v>
      </c>
      <c r="R17" s="2">
        <f>IF(ROW()=2, Tabelle1!R17,Tabelle1!R17+Tabelle1!R16)</f>
        <v>671</v>
      </c>
      <c r="S17" s="2">
        <f>IF(ROW()=2, Tabelle1!S17,Tabelle1!S17+Tabelle1!S16)</f>
        <v>711</v>
      </c>
      <c r="T17" s="2">
        <f>IF(ROW()=2, Tabelle1!T17,Tabelle1!T17+Tabelle1!T16)</f>
        <v>750</v>
      </c>
      <c r="U17" s="2">
        <f>IF(ROW()=2, Tabelle1!U17,Tabelle1!U17+Tabelle1!U16)</f>
        <v>790</v>
      </c>
      <c r="V17" s="2">
        <f>IF(ROW()=2, Tabelle1!V17,Tabelle1!V17+Tabelle1!V16)</f>
        <v>829</v>
      </c>
      <c r="W17" s="2">
        <f>IF(ROW()=2, Tabelle1!W17,Tabelle1!W17+Tabelle1!W16)</f>
        <v>869</v>
      </c>
      <c r="X17" s="2">
        <f>IF(ROW()=2, Tabelle1!X17,Tabelle1!X17+Tabelle1!X16)</f>
        <v>907</v>
      </c>
      <c r="Y17" s="2">
        <f>IF(ROW()=2, Tabelle1!Y17,Tabelle1!Y17+Tabelle1!Y16)</f>
        <v>947</v>
      </c>
      <c r="Z17" s="2">
        <f>IF(ROW()=2, Tabelle1!Z17,Tabelle1!Z17+Tabelle1!Z16)</f>
        <v>986</v>
      </c>
      <c r="AA17" s="2">
        <f>IF(ROW()=2, Tabelle1!AA17,Tabelle1!AA17+Tabelle1!AA16)</f>
        <v>1026</v>
      </c>
    </row>
    <row r="18" spans="1:27" x14ac:dyDescent="0.25">
      <c r="A18">
        <v>17</v>
      </c>
      <c r="B18" s="2">
        <f>IF(ROW()=2, Tabelle1!B18,Tabelle1!B18+Tabelle1!B17)</f>
        <v>44</v>
      </c>
      <c r="C18" s="2">
        <f>IF(ROW()=2, Tabelle1!C18,Tabelle1!C18+Tabelle1!C17)</f>
        <v>87</v>
      </c>
      <c r="D18" s="2">
        <f>IF(ROW()=2, Tabelle1!D18,Tabelle1!D18+Tabelle1!D17)</f>
        <v>129</v>
      </c>
      <c r="E18" s="2">
        <f>IF(ROW()=2, Tabelle1!E18,Tabelle1!E18+Tabelle1!E17)</f>
        <v>172</v>
      </c>
      <c r="F18" s="2">
        <f>IF(ROW()=2, Tabelle1!F18,Tabelle1!F18+Tabelle1!F17)</f>
        <v>214</v>
      </c>
      <c r="G18" s="2">
        <f>IF(ROW()=2, Tabelle1!G18,Tabelle1!G18+Tabelle1!G17)</f>
        <v>257</v>
      </c>
      <c r="H18" s="2">
        <f>IF(ROW()=2, Tabelle1!H18,Tabelle1!H18+Tabelle1!H17)</f>
        <v>300</v>
      </c>
      <c r="I18" s="2">
        <f>IF(ROW()=2, Tabelle1!I18,Tabelle1!I18+Tabelle1!I17)</f>
        <v>343</v>
      </c>
      <c r="J18" s="2">
        <f>IF(ROW()=2, Tabelle1!J18,Tabelle1!J18+Tabelle1!J17)</f>
        <v>385</v>
      </c>
      <c r="K18" s="2">
        <f>IF(ROW()=2, Tabelle1!K18,Tabelle1!K18+Tabelle1!K17)</f>
        <v>428</v>
      </c>
      <c r="L18" s="2">
        <f>IF(ROW()=2, Tabelle1!L18,Tabelle1!L18+Tabelle1!L17)</f>
        <v>470</v>
      </c>
      <c r="M18" s="2">
        <f>IF(ROW()=2, Tabelle1!M18,Tabelle1!M18+Tabelle1!M17)</f>
        <v>513</v>
      </c>
      <c r="N18" s="2">
        <f>IF(ROW()=2, Tabelle1!N18,Tabelle1!N18+Tabelle1!N17)</f>
        <v>555</v>
      </c>
      <c r="O18" s="2">
        <f>IF(ROW()=2, Tabelle1!O18,Tabelle1!O18+Tabelle1!O17)</f>
        <v>599</v>
      </c>
      <c r="P18" s="2">
        <f>IF(ROW()=2, Tabelle1!P18,Tabelle1!P18+Tabelle1!P17)</f>
        <v>641</v>
      </c>
      <c r="Q18" s="2">
        <f>IF(ROW()=2, Tabelle1!Q18,Tabelle1!Q18+Tabelle1!Q17)</f>
        <v>684</v>
      </c>
      <c r="R18" s="2">
        <f>IF(ROW()=2, Tabelle1!R18,Tabelle1!R18+Tabelle1!R17)</f>
        <v>726</v>
      </c>
      <c r="S18" s="2">
        <f>IF(ROW()=2, Tabelle1!S18,Tabelle1!S18+Tabelle1!S17)</f>
        <v>769</v>
      </c>
      <c r="T18" s="2">
        <f>IF(ROW()=2, Tabelle1!T18,Tabelle1!T18+Tabelle1!T17)</f>
        <v>811</v>
      </c>
      <c r="U18" s="2">
        <f>IF(ROW()=2, Tabelle1!U18,Tabelle1!U18+Tabelle1!U17)</f>
        <v>854</v>
      </c>
      <c r="V18" s="2">
        <f>IF(ROW()=2, Tabelle1!V18,Tabelle1!V18+Tabelle1!V17)</f>
        <v>897</v>
      </c>
      <c r="W18" s="2">
        <f>IF(ROW()=2, Tabelle1!W18,Tabelle1!W18+Tabelle1!W17)</f>
        <v>940</v>
      </c>
      <c r="X18" s="2">
        <f>IF(ROW()=2, Tabelle1!X18,Tabelle1!X18+Tabelle1!X17)</f>
        <v>982</v>
      </c>
      <c r="Y18" s="2">
        <f>IF(ROW()=2, Tabelle1!Y18,Tabelle1!Y18+Tabelle1!Y17)</f>
        <v>1025</v>
      </c>
      <c r="Z18" s="2">
        <f>IF(ROW()=2, Tabelle1!Z18,Tabelle1!Z18+Tabelle1!Z17)</f>
        <v>1067</v>
      </c>
      <c r="AA18" s="2">
        <f>IF(ROW()=2, Tabelle1!AA18,Tabelle1!AA18+Tabelle1!AA17)</f>
        <v>1110</v>
      </c>
    </row>
    <row r="19" spans="1:27" x14ac:dyDescent="0.25">
      <c r="A19">
        <v>18</v>
      </c>
      <c r="B19" s="2">
        <f>IF(ROW()=2, Tabelle1!B19,Tabelle1!B19+Tabelle1!B18)</f>
        <v>47</v>
      </c>
      <c r="C19" s="2">
        <f>IF(ROW()=2, Tabelle1!C19,Tabelle1!C19+Tabelle1!C18)</f>
        <v>93</v>
      </c>
      <c r="D19" s="2">
        <f>IF(ROW()=2, Tabelle1!D19,Tabelle1!D19+Tabelle1!D18)</f>
        <v>139</v>
      </c>
      <c r="E19" s="2">
        <f>IF(ROW()=2, Tabelle1!E19,Tabelle1!E19+Tabelle1!E18)</f>
        <v>185</v>
      </c>
      <c r="F19" s="2">
        <f>IF(ROW()=2, Tabelle1!F19,Tabelle1!F19+Tabelle1!F18)</f>
        <v>231</v>
      </c>
      <c r="G19" s="2">
        <f>IF(ROW()=2, Tabelle1!G19,Tabelle1!G19+Tabelle1!G18)</f>
        <v>276</v>
      </c>
      <c r="H19" s="2">
        <f>IF(ROW()=2, Tabelle1!H19,Tabelle1!H19+Tabelle1!H18)</f>
        <v>323</v>
      </c>
      <c r="I19" s="2">
        <f>IF(ROW()=2, Tabelle1!I19,Tabelle1!I19+Tabelle1!I18)</f>
        <v>369</v>
      </c>
      <c r="J19" s="2">
        <f>IF(ROW()=2, Tabelle1!J19,Tabelle1!J19+Tabelle1!J18)</f>
        <v>415</v>
      </c>
      <c r="K19" s="2">
        <f>IF(ROW()=2, Tabelle1!K19,Tabelle1!K19+Tabelle1!K18)</f>
        <v>461</v>
      </c>
      <c r="L19" s="2">
        <f>IF(ROW()=2, Tabelle1!L19,Tabelle1!L19+Tabelle1!L18)</f>
        <v>507</v>
      </c>
      <c r="M19" s="2">
        <f>IF(ROW()=2, Tabelle1!M19,Tabelle1!M19+Tabelle1!M18)</f>
        <v>552</v>
      </c>
      <c r="N19" s="2">
        <f>IF(ROW()=2, Tabelle1!N19,Tabelle1!N19+Tabelle1!N18)</f>
        <v>598</v>
      </c>
      <c r="O19" s="2">
        <f>IF(ROW()=2, Tabelle1!O19,Tabelle1!O19+Tabelle1!O18)</f>
        <v>645</v>
      </c>
      <c r="P19" s="2">
        <f>IF(ROW()=2, Tabelle1!P19,Tabelle1!P19+Tabelle1!P18)</f>
        <v>691</v>
      </c>
      <c r="Q19" s="2">
        <f>IF(ROW()=2, Tabelle1!Q19,Tabelle1!Q19+Tabelle1!Q18)</f>
        <v>737</v>
      </c>
      <c r="R19" s="2">
        <f>IF(ROW()=2, Tabelle1!R19,Tabelle1!R19+Tabelle1!R18)</f>
        <v>783</v>
      </c>
      <c r="S19" s="2">
        <f>IF(ROW()=2, Tabelle1!S19,Tabelle1!S19+Tabelle1!S18)</f>
        <v>828</v>
      </c>
      <c r="T19" s="2">
        <f>IF(ROW()=2, Tabelle1!T19,Tabelle1!T19+Tabelle1!T18)</f>
        <v>874</v>
      </c>
      <c r="U19" s="2">
        <f>IF(ROW()=2, Tabelle1!U19,Tabelle1!U19+Tabelle1!U18)</f>
        <v>920</v>
      </c>
      <c r="V19" s="2">
        <f>IF(ROW()=2, Tabelle1!V19,Tabelle1!V19+Tabelle1!V18)</f>
        <v>967</v>
      </c>
      <c r="W19" s="2">
        <f>IF(ROW()=2, Tabelle1!W19,Tabelle1!W19+Tabelle1!W18)</f>
        <v>1013</v>
      </c>
      <c r="X19" s="2">
        <f>IF(ROW()=2, Tabelle1!X19,Tabelle1!X19+Tabelle1!X18)</f>
        <v>1059</v>
      </c>
      <c r="Y19" s="2">
        <f>IF(ROW()=2, Tabelle1!Y19,Tabelle1!Y19+Tabelle1!Y18)</f>
        <v>1104</v>
      </c>
      <c r="Z19" s="2">
        <f>IF(ROW()=2, Tabelle1!Z19,Tabelle1!Z19+Tabelle1!Z18)</f>
        <v>1150</v>
      </c>
      <c r="AA19" s="2">
        <f>IF(ROW()=2, Tabelle1!AA19,Tabelle1!AA19+Tabelle1!AA18)</f>
        <v>1196</v>
      </c>
    </row>
    <row r="20" spans="1:27" x14ac:dyDescent="0.25">
      <c r="A20">
        <v>19</v>
      </c>
      <c r="B20" s="2">
        <f>IF(ROW()=2, Tabelle1!B20,Tabelle1!B20+Tabelle1!B19)</f>
        <v>50</v>
      </c>
      <c r="C20" s="2">
        <f>IF(ROW()=2, Tabelle1!C20,Tabelle1!C20+Tabelle1!C19)</f>
        <v>100</v>
      </c>
      <c r="D20" s="2">
        <f>IF(ROW()=2, Tabelle1!D20,Tabelle1!D20+Tabelle1!D19)</f>
        <v>149</v>
      </c>
      <c r="E20" s="2">
        <f>IF(ROW()=2, Tabelle1!E20,Tabelle1!E20+Tabelle1!E19)</f>
        <v>199</v>
      </c>
      <c r="F20" s="2">
        <f>IF(ROW()=2, Tabelle1!F20,Tabelle1!F20+Tabelle1!F19)</f>
        <v>248</v>
      </c>
      <c r="G20" s="2">
        <f>IF(ROW()=2, Tabelle1!G20,Tabelle1!G20+Tabelle1!G19)</f>
        <v>297</v>
      </c>
      <c r="H20" s="2">
        <f>IF(ROW()=2, Tabelle1!H20,Tabelle1!H20+Tabelle1!H19)</f>
        <v>346</v>
      </c>
      <c r="I20" s="2">
        <f>IF(ROW()=2, Tabelle1!I20,Tabelle1!I20+Tabelle1!I19)</f>
        <v>396</v>
      </c>
      <c r="J20" s="2">
        <f>IF(ROW()=2, Tabelle1!J20,Tabelle1!J20+Tabelle1!J19)</f>
        <v>446</v>
      </c>
      <c r="K20" s="2">
        <f>IF(ROW()=2, Tabelle1!K20,Tabelle1!K20+Tabelle1!K19)</f>
        <v>495</v>
      </c>
      <c r="L20" s="2">
        <f>IF(ROW()=2, Tabelle1!L20,Tabelle1!L20+Tabelle1!L19)</f>
        <v>545</v>
      </c>
      <c r="M20" s="2">
        <f>IF(ROW()=2, Tabelle1!M20,Tabelle1!M20+Tabelle1!M19)</f>
        <v>593</v>
      </c>
      <c r="N20" s="2">
        <f>IF(ROW()=2, Tabelle1!N20,Tabelle1!N20+Tabelle1!N19)</f>
        <v>643</v>
      </c>
      <c r="O20" s="2">
        <f>IF(ROW()=2, Tabelle1!O20,Tabelle1!O20+Tabelle1!O19)</f>
        <v>692</v>
      </c>
      <c r="P20" s="2">
        <f>IF(ROW()=2, Tabelle1!P20,Tabelle1!P20+Tabelle1!P19)</f>
        <v>742</v>
      </c>
      <c r="Q20" s="2">
        <f>IF(ROW()=2, Tabelle1!Q20,Tabelle1!Q20+Tabelle1!Q19)</f>
        <v>791</v>
      </c>
      <c r="R20" s="2">
        <f>IF(ROW()=2, Tabelle1!R20,Tabelle1!R20+Tabelle1!R19)</f>
        <v>841</v>
      </c>
      <c r="S20" s="2">
        <f>IF(ROW()=2, Tabelle1!S20,Tabelle1!S20+Tabelle1!S19)</f>
        <v>890</v>
      </c>
      <c r="T20" s="2">
        <f>IF(ROW()=2, Tabelle1!T20,Tabelle1!T20+Tabelle1!T19)</f>
        <v>939</v>
      </c>
      <c r="U20" s="2">
        <f>IF(ROW()=2, Tabelle1!U20,Tabelle1!U20+Tabelle1!U19)</f>
        <v>989</v>
      </c>
      <c r="V20" s="2">
        <f>IF(ROW()=2, Tabelle1!V20,Tabelle1!V20+Tabelle1!V19)</f>
        <v>1038</v>
      </c>
      <c r="W20" s="2">
        <f>IF(ROW()=2, Tabelle1!W20,Tabelle1!W20+Tabelle1!W19)</f>
        <v>1088</v>
      </c>
      <c r="X20" s="2">
        <f>IF(ROW()=2, Tabelle1!X20,Tabelle1!X20+Tabelle1!X19)</f>
        <v>1137</v>
      </c>
      <c r="Y20" s="2">
        <f>IF(ROW()=2, Tabelle1!Y20,Tabelle1!Y20+Tabelle1!Y19)</f>
        <v>1186</v>
      </c>
      <c r="Z20" s="2">
        <f>IF(ROW()=2, Tabelle1!Z20,Tabelle1!Z20+Tabelle1!Z19)</f>
        <v>1235</v>
      </c>
      <c r="AA20" s="2">
        <f>IF(ROW()=2, Tabelle1!AA20,Tabelle1!AA20+Tabelle1!AA19)</f>
        <v>1285</v>
      </c>
    </row>
    <row r="21" spans="1:27" x14ac:dyDescent="0.25">
      <c r="A21">
        <v>20</v>
      </c>
      <c r="B21" s="2">
        <f>IF(ROW()=2, Tabelle1!B21,Tabelle1!B21+Tabelle1!B20)</f>
        <v>54</v>
      </c>
      <c r="C21" s="2">
        <f>IF(ROW()=2, Tabelle1!C21,Tabelle1!C21+Tabelle1!C20)</f>
        <v>107</v>
      </c>
      <c r="D21" s="2">
        <f>IF(ROW()=2, Tabelle1!D21,Tabelle1!D21+Tabelle1!D20)</f>
        <v>159</v>
      </c>
      <c r="E21" s="2">
        <f>IF(ROW()=2, Tabelle1!E21,Tabelle1!E21+Tabelle1!E20)</f>
        <v>213</v>
      </c>
      <c r="F21" s="2">
        <f>IF(ROW()=2, Tabelle1!F21,Tabelle1!F21+Tabelle1!F20)</f>
        <v>265</v>
      </c>
      <c r="G21" s="2">
        <f>IF(ROW()=2, Tabelle1!G21,Tabelle1!G21+Tabelle1!G20)</f>
        <v>318</v>
      </c>
      <c r="H21" s="2">
        <f>IF(ROW()=2, Tabelle1!H21,Tabelle1!H21+Tabelle1!H20)</f>
        <v>371</v>
      </c>
      <c r="I21" s="2">
        <f>IF(ROW()=2, Tabelle1!I21,Tabelle1!I21+Tabelle1!I20)</f>
        <v>424</v>
      </c>
      <c r="J21" s="2">
        <f>IF(ROW()=2, Tabelle1!J21,Tabelle1!J21+Tabelle1!J20)</f>
        <v>477</v>
      </c>
      <c r="K21" s="2">
        <f>IF(ROW()=2, Tabelle1!K21,Tabelle1!K21+Tabelle1!K20)</f>
        <v>530</v>
      </c>
      <c r="L21" s="2">
        <f>IF(ROW()=2, Tabelle1!L21,Tabelle1!L21+Tabelle1!L20)</f>
        <v>583</v>
      </c>
      <c r="M21" s="2">
        <f>IF(ROW()=2, Tabelle1!M21,Tabelle1!M21+Tabelle1!M20)</f>
        <v>635</v>
      </c>
      <c r="N21" s="2">
        <f>IF(ROW()=2, Tabelle1!N21,Tabelle1!N21+Tabelle1!N20)</f>
        <v>689</v>
      </c>
      <c r="O21" s="2">
        <f>IF(ROW()=2, Tabelle1!O21,Tabelle1!O21+Tabelle1!O20)</f>
        <v>741</v>
      </c>
      <c r="P21" s="2">
        <f>IF(ROW()=2, Tabelle1!P21,Tabelle1!P21+Tabelle1!P20)</f>
        <v>794</v>
      </c>
      <c r="Q21" s="2">
        <f>IF(ROW()=2, Tabelle1!Q21,Tabelle1!Q21+Tabelle1!Q20)</f>
        <v>847</v>
      </c>
      <c r="R21" s="2">
        <f>IF(ROW()=2, Tabelle1!R21,Tabelle1!R21+Tabelle1!R20)</f>
        <v>900</v>
      </c>
      <c r="S21" s="2">
        <f>IF(ROW()=2, Tabelle1!S21,Tabelle1!S21+Tabelle1!S20)</f>
        <v>953</v>
      </c>
      <c r="T21" s="2">
        <f>IF(ROW()=2, Tabelle1!T21,Tabelle1!T21+Tabelle1!T20)</f>
        <v>1006</v>
      </c>
      <c r="U21" s="2">
        <f>IF(ROW()=2, Tabelle1!U21,Tabelle1!U21+Tabelle1!U20)</f>
        <v>1059</v>
      </c>
      <c r="V21" s="2">
        <f>IF(ROW()=2, Tabelle1!V21,Tabelle1!V21+Tabelle1!V20)</f>
        <v>1111</v>
      </c>
      <c r="W21" s="2">
        <f>IF(ROW()=2, Tabelle1!W21,Tabelle1!W21+Tabelle1!W20)</f>
        <v>1165</v>
      </c>
      <c r="X21" s="2">
        <f>IF(ROW()=2, Tabelle1!X21,Tabelle1!X21+Tabelle1!X20)</f>
        <v>1217</v>
      </c>
      <c r="Y21" s="2">
        <f>IF(ROW()=2, Tabelle1!Y21,Tabelle1!Y21+Tabelle1!Y20)</f>
        <v>1270</v>
      </c>
      <c r="Z21" s="2">
        <f>IF(ROW()=2, Tabelle1!Z21,Tabelle1!Z21+Tabelle1!Z20)</f>
        <v>1323</v>
      </c>
      <c r="AA21" s="2">
        <f>IF(ROW()=2, Tabelle1!AA21,Tabelle1!AA21+Tabelle1!AA20)</f>
        <v>1376</v>
      </c>
    </row>
    <row r="22" spans="1:27" x14ac:dyDescent="0.25">
      <c r="A22">
        <v>21</v>
      </c>
      <c r="B22" s="2">
        <f>IF(ROW()=2, Tabelle1!B22,Tabelle1!B22+Tabelle1!B21)</f>
        <v>58</v>
      </c>
      <c r="C22" s="2">
        <f>IF(ROW()=2, Tabelle1!C22,Tabelle1!C22+Tabelle1!C21)</f>
        <v>114</v>
      </c>
      <c r="D22" s="2">
        <f>IF(ROW()=2, Tabelle1!D22,Tabelle1!D22+Tabelle1!D21)</f>
        <v>170</v>
      </c>
      <c r="E22" s="2">
        <f>IF(ROW()=2, Tabelle1!E22,Tabelle1!E22+Tabelle1!E21)</f>
        <v>227</v>
      </c>
      <c r="F22" s="2">
        <f>IF(ROW()=2, Tabelle1!F22,Tabelle1!F22+Tabelle1!F21)</f>
        <v>283</v>
      </c>
      <c r="G22" s="2">
        <f>IF(ROW()=2, Tabelle1!G22,Tabelle1!G22+Tabelle1!G21)</f>
        <v>339</v>
      </c>
      <c r="H22" s="2">
        <f>IF(ROW()=2, Tabelle1!H22,Tabelle1!H22+Tabelle1!H21)</f>
        <v>396</v>
      </c>
      <c r="I22" s="2">
        <f>IF(ROW()=2, Tabelle1!I22,Tabelle1!I22+Tabelle1!I21)</f>
        <v>453</v>
      </c>
      <c r="J22" s="2">
        <f>IF(ROW()=2, Tabelle1!J22,Tabelle1!J22+Tabelle1!J21)</f>
        <v>509</v>
      </c>
      <c r="K22" s="2">
        <f>IF(ROW()=2, Tabelle1!K22,Tabelle1!K22+Tabelle1!K21)</f>
        <v>566</v>
      </c>
      <c r="L22" s="2">
        <f>IF(ROW()=2, Tabelle1!L22,Tabelle1!L22+Tabelle1!L21)</f>
        <v>622</v>
      </c>
      <c r="M22" s="2">
        <f>IF(ROW()=2, Tabelle1!M22,Tabelle1!M22+Tabelle1!M21)</f>
        <v>678</v>
      </c>
      <c r="N22" s="2">
        <f>IF(ROW()=2, Tabelle1!N22,Tabelle1!N22+Tabelle1!N21)</f>
        <v>735</v>
      </c>
      <c r="O22" s="2">
        <f>IF(ROW()=2, Tabelle1!O22,Tabelle1!O22+Tabelle1!O21)</f>
        <v>791</v>
      </c>
      <c r="P22" s="2">
        <f>IF(ROW()=2, Tabelle1!P22,Tabelle1!P22+Tabelle1!P21)</f>
        <v>848</v>
      </c>
      <c r="Q22" s="2">
        <f>IF(ROW()=2, Tabelle1!Q22,Tabelle1!Q22+Tabelle1!Q21)</f>
        <v>905</v>
      </c>
      <c r="R22" s="2">
        <f>IF(ROW()=2, Tabelle1!R22,Tabelle1!R22+Tabelle1!R21)</f>
        <v>961</v>
      </c>
      <c r="S22" s="2">
        <f>IF(ROW()=2, Tabelle1!S22,Tabelle1!S22+Tabelle1!S21)</f>
        <v>1017</v>
      </c>
      <c r="T22" s="2">
        <f>IF(ROW()=2, Tabelle1!T22,Tabelle1!T22+Tabelle1!T21)</f>
        <v>1074</v>
      </c>
      <c r="U22" s="2">
        <f>IF(ROW()=2, Tabelle1!U22,Tabelle1!U22+Tabelle1!U21)</f>
        <v>1130</v>
      </c>
      <c r="V22" s="2">
        <f>IF(ROW()=2, Tabelle1!V22,Tabelle1!V22+Tabelle1!V21)</f>
        <v>1186</v>
      </c>
      <c r="W22" s="2">
        <f>IF(ROW()=2, Tabelle1!W22,Tabelle1!W22+Tabelle1!W21)</f>
        <v>1243</v>
      </c>
      <c r="X22" s="2">
        <f>IF(ROW()=2, Tabelle1!X22,Tabelle1!X22+Tabelle1!X21)</f>
        <v>1300</v>
      </c>
      <c r="Y22" s="2">
        <f>IF(ROW()=2, Tabelle1!Y22,Tabelle1!Y22+Tabelle1!Y21)</f>
        <v>1356</v>
      </c>
      <c r="Z22" s="2">
        <f>IF(ROW()=2, Tabelle1!Z22,Tabelle1!Z22+Tabelle1!Z21)</f>
        <v>1413</v>
      </c>
      <c r="AA22" s="2">
        <f>IF(ROW()=2, Tabelle1!AA22,Tabelle1!AA22+Tabelle1!AA21)</f>
        <v>1469</v>
      </c>
    </row>
    <row r="23" spans="1:27" x14ac:dyDescent="0.25">
      <c r="A23">
        <v>22</v>
      </c>
      <c r="B23" s="2">
        <f>IF(ROW()=2, Tabelle1!B23,Tabelle1!B23+Tabelle1!B22)</f>
        <v>61</v>
      </c>
      <c r="C23" s="2">
        <f>IF(ROW()=2, Tabelle1!C23,Tabelle1!C23+Tabelle1!C22)</f>
        <v>121</v>
      </c>
      <c r="D23" s="2">
        <f>IF(ROW()=2, Tabelle1!D23,Tabelle1!D23+Tabelle1!D22)</f>
        <v>181</v>
      </c>
      <c r="E23" s="2">
        <f>IF(ROW()=2, Tabelle1!E23,Tabelle1!E23+Tabelle1!E22)</f>
        <v>241</v>
      </c>
      <c r="F23" s="2">
        <f>IF(ROW()=2, Tabelle1!F23,Tabelle1!F23+Tabelle1!F22)</f>
        <v>301</v>
      </c>
      <c r="G23" s="2">
        <f>IF(ROW()=2, Tabelle1!G23,Tabelle1!G23+Tabelle1!G22)</f>
        <v>361</v>
      </c>
      <c r="H23" s="2">
        <f>IF(ROW()=2, Tabelle1!H23,Tabelle1!H23+Tabelle1!H22)</f>
        <v>421</v>
      </c>
      <c r="I23" s="2">
        <f>IF(ROW()=2, Tabelle1!I23,Tabelle1!I23+Tabelle1!I22)</f>
        <v>482</v>
      </c>
      <c r="J23" s="2">
        <f>IF(ROW()=2, Tabelle1!J23,Tabelle1!J23+Tabelle1!J22)</f>
        <v>542</v>
      </c>
      <c r="K23" s="2">
        <f>IF(ROW()=2, Tabelle1!K23,Tabelle1!K23+Tabelle1!K22)</f>
        <v>602</v>
      </c>
      <c r="L23" s="2">
        <f>IF(ROW()=2, Tabelle1!L23,Tabelle1!L23+Tabelle1!L22)</f>
        <v>662</v>
      </c>
      <c r="M23" s="2">
        <f>IF(ROW()=2, Tabelle1!M23,Tabelle1!M23+Tabelle1!M22)</f>
        <v>722</v>
      </c>
      <c r="N23" s="2">
        <f>IF(ROW()=2, Tabelle1!N23,Tabelle1!N23+Tabelle1!N22)</f>
        <v>782</v>
      </c>
      <c r="O23" s="2">
        <f>IF(ROW()=2, Tabelle1!O23,Tabelle1!O23+Tabelle1!O22)</f>
        <v>842</v>
      </c>
      <c r="P23" s="2">
        <f>IF(ROW()=2, Tabelle1!P23,Tabelle1!P23+Tabelle1!P22)</f>
        <v>903</v>
      </c>
      <c r="Q23" s="2">
        <f>IF(ROW()=2, Tabelle1!Q23,Tabelle1!Q23+Tabelle1!Q22)</f>
        <v>963</v>
      </c>
      <c r="R23" s="2">
        <f>IF(ROW()=2, Tabelle1!R23,Tabelle1!R23+Tabelle1!R22)</f>
        <v>1023</v>
      </c>
      <c r="S23" s="2">
        <f>IF(ROW()=2, Tabelle1!S23,Tabelle1!S23+Tabelle1!S22)</f>
        <v>1083</v>
      </c>
      <c r="T23" s="2">
        <f>IF(ROW()=2, Tabelle1!T23,Tabelle1!T23+Tabelle1!T22)</f>
        <v>1143</v>
      </c>
      <c r="U23" s="2">
        <f>IF(ROW()=2, Tabelle1!U23,Tabelle1!U23+Tabelle1!U22)</f>
        <v>1203</v>
      </c>
      <c r="V23" s="2">
        <f>IF(ROW()=2, Tabelle1!V23,Tabelle1!V23+Tabelle1!V22)</f>
        <v>1263</v>
      </c>
      <c r="W23" s="2">
        <f>IF(ROW()=2, Tabelle1!W23,Tabelle1!W23+Tabelle1!W22)</f>
        <v>1323</v>
      </c>
      <c r="X23" s="2">
        <f>IF(ROW()=2, Tabelle1!X23,Tabelle1!X23+Tabelle1!X22)</f>
        <v>1384</v>
      </c>
      <c r="Y23" s="2">
        <f>IF(ROW()=2, Tabelle1!Y23,Tabelle1!Y23+Tabelle1!Y22)</f>
        <v>1444</v>
      </c>
      <c r="Z23" s="2">
        <f>IF(ROW()=2, Tabelle1!Z23,Tabelle1!Z23+Tabelle1!Z22)</f>
        <v>1504</v>
      </c>
      <c r="AA23" s="2">
        <f>IF(ROW()=2, Tabelle1!AA23,Tabelle1!AA23+Tabelle1!AA22)</f>
        <v>1564</v>
      </c>
    </row>
    <row r="24" spans="1:27" x14ac:dyDescent="0.25">
      <c r="A24">
        <v>23</v>
      </c>
      <c r="B24" s="2">
        <f>IF(ROW()=2, Tabelle1!B24,Tabelle1!B24+Tabelle1!B23)</f>
        <v>64</v>
      </c>
      <c r="C24" s="2">
        <f>IF(ROW()=2, Tabelle1!C24,Tabelle1!C24+Tabelle1!C23)</f>
        <v>128</v>
      </c>
      <c r="D24" s="2">
        <f>IF(ROW()=2, Tabelle1!D24,Tabelle1!D24+Tabelle1!D23)</f>
        <v>192</v>
      </c>
      <c r="E24" s="2">
        <f>IF(ROW()=2, Tabelle1!E24,Tabelle1!E24+Tabelle1!E23)</f>
        <v>256</v>
      </c>
      <c r="F24" s="2">
        <f>IF(ROW()=2, Tabelle1!F24,Tabelle1!F24+Tabelle1!F23)</f>
        <v>320</v>
      </c>
      <c r="G24" s="2">
        <f>IF(ROW()=2, Tabelle1!G24,Tabelle1!G24+Tabelle1!G23)</f>
        <v>384</v>
      </c>
      <c r="H24" s="2">
        <f>IF(ROW()=2, Tabelle1!H24,Tabelle1!H24+Tabelle1!H23)</f>
        <v>448</v>
      </c>
      <c r="I24" s="2">
        <f>IF(ROW()=2, Tabelle1!I24,Tabelle1!I24+Tabelle1!I23)</f>
        <v>512</v>
      </c>
      <c r="J24" s="2">
        <f>IF(ROW()=2, Tabelle1!J24,Tabelle1!J24+Tabelle1!J23)</f>
        <v>575</v>
      </c>
      <c r="K24" s="2">
        <f>IF(ROW()=2, Tabelle1!K24,Tabelle1!K24+Tabelle1!K23)</f>
        <v>639</v>
      </c>
      <c r="L24" s="2">
        <f>IF(ROW()=2, Tabelle1!L24,Tabelle1!L24+Tabelle1!L23)</f>
        <v>703</v>
      </c>
      <c r="M24" s="2">
        <f>IF(ROW()=2, Tabelle1!M24,Tabelle1!M24+Tabelle1!M23)</f>
        <v>767</v>
      </c>
      <c r="N24" s="2">
        <f>IF(ROW()=2, Tabelle1!N24,Tabelle1!N24+Tabelle1!N23)</f>
        <v>831</v>
      </c>
      <c r="O24" s="2">
        <f>IF(ROW()=2, Tabelle1!O24,Tabelle1!O24+Tabelle1!O23)</f>
        <v>895</v>
      </c>
      <c r="P24" s="2">
        <f>IF(ROW()=2, Tabelle1!P24,Tabelle1!P24+Tabelle1!P23)</f>
        <v>959</v>
      </c>
      <c r="Q24" s="2">
        <f>IF(ROW()=2, Tabelle1!Q24,Tabelle1!Q24+Tabelle1!Q23)</f>
        <v>1023</v>
      </c>
      <c r="R24" s="2">
        <f>IF(ROW()=2, Tabelle1!R24,Tabelle1!R24+Tabelle1!R23)</f>
        <v>1086</v>
      </c>
      <c r="S24" s="2">
        <f>IF(ROW()=2, Tabelle1!S24,Tabelle1!S24+Tabelle1!S23)</f>
        <v>1150</v>
      </c>
      <c r="T24" s="2">
        <f>IF(ROW()=2, Tabelle1!T24,Tabelle1!T24+Tabelle1!T23)</f>
        <v>1214</v>
      </c>
      <c r="U24" s="2">
        <f>IF(ROW()=2, Tabelle1!U24,Tabelle1!U24+Tabelle1!U23)</f>
        <v>1278</v>
      </c>
      <c r="V24" s="2">
        <f>IF(ROW()=2, Tabelle1!V24,Tabelle1!V24+Tabelle1!V23)</f>
        <v>1342</v>
      </c>
      <c r="W24" s="2">
        <f>IF(ROW()=2, Tabelle1!W24,Tabelle1!W24+Tabelle1!W23)</f>
        <v>1406</v>
      </c>
      <c r="X24" s="2">
        <f>IF(ROW()=2, Tabelle1!X24,Tabelle1!X24+Tabelle1!X23)</f>
        <v>1470</v>
      </c>
      <c r="Y24" s="2">
        <f>IF(ROW()=2, Tabelle1!Y24,Tabelle1!Y24+Tabelle1!Y23)</f>
        <v>1534</v>
      </c>
      <c r="Z24" s="2">
        <f>IF(ROW()=2, Tabelle1!Z24,Tabelle1!Z24+Tabelle1!Z23)</f>
        <v>1598</v>
      </c>
      <c r="AA24" s="2">
        <f>IF(ROW()=2, Tabelle1!AA24,Tabelle1!AA24+Tabelle1!AA23)</f>
        <v>1661</v>
      </c>
    </row>
    <row r="25" spans="1:27" x14ac:dyDescent="0.25">
      <c r="A25">
        <v>24</v>
      </c>
      <c r="B25" s="2">
        <f>IF(ROW()=2, Tabelle1!B25,Tabelle1!B25+Tabelle1!B24)</f>
        <v>68</v>
      </c>
      <c r="C25" s="2">
        <f>IF(ROW()=2, Tabelle1!C25,Tabelle1!C25+Tabelle1!C24)</f>
        <v>136</v>
      </c>
      <c r="D25" s="2">
        <f>IF(ROW()=2, Tabelle1!D25,Tabelle1!D25+Tabelle1!D24)</f>
        <v>204</v>
      </c>
      <c r="E25" s="2">
        <f>IF(ROW()=2, Tabelle1!E25,Tabelle1!E25+Tabelle1!E24)</f>
        <v>272</v>
      </c>
      <c r="F25" s="2">
        <f>IF(ROW()=2, Tabelle1!F25,Tabelle1!F25+Tabelle1!F24)</f>
        <v>340</v>
      </c>
      <c r="G25" s="2">
        <f>IF(ROW()=2, Tabelle1!G25,Tabelle1!G25+Tabelle1!G24)</f>
        <v>407</v>
      </c>
      <c r="H25" s="2">
        <f>IF(ROW()=2, Tabelle1!H25,Tabelle1!H25+Tabelle1!H24)</f>
        <v>475</v>
      </c>
      <c r="I25" s="2">
        <f>IF(ROW()=2, Tabelle1!I25,Tabelle1!I25+Tabelle1!I24)</f>
        <v>543</v>
      </c>
      <c r="J25" s="2">
        <f>IF(ROW()=2, Tabelle1!J25,Tabelle1!J25+Tabelle1!J24)</f>
        <v>610</v>
      </c>
      <c r="K25" s="2">
        <f>IF(ROW()=2, Tabelle1!K25,Tabelle1!K25+Tabelle1!K24)</f>
        <v>678</v>
      </c>
      <c r="L25" s="2">
        <f>IF(ROW()=2, Tabelle1!L25,Tabelle1!L25+Tabelle1!L24)</f>
        <v>745</v>
      </c>
      <c r="M25" s="2">
        <f>IF(ROW()=2, Tabelle1!M25,Tabelle1!M25+Tabelle1!M24)</f>
        <v>813</v>
      </c>
      <c r="N25" s="2">
        <f>IF(ROW()=2, Tabelle1!N25,Tabelle1!N25+Tabelle1!N24)</f>
        <v>881</v>
      </c>
      <c r="O25" s="2">
        <f>IF(ROW()=2, Tabelle1!O25,Tabelle1!O25+Tabelle1!O24)</f>
        <v>949</v>
      </c>
      <c r="P25" s="2">
        <f>IF(ROW()=2, Tabelle1!P25,Tabelle1!P25+Tabelle1!P24)</f>
        <v>1017</v>
      </c>
      <c r="Q25" s="2">
        <f>IF(ROW()=2, Tabelle1!Q25,Tabelle1!Q25+Tabelle1!Q24)</f>
        <v>1085</v>
      </c>
      <c r="R25" s="2">
        <f>IF(ROW()=2, Tabelle1!R25,Tabelle1!R25+Tabelle1!R24)</f>
        <v>1151</v>
      </c>
      <c r="S25" s="2">
        <f>IF(ROW()=2, Tabelle1!S25,Tabelle1!S25+Tabelle1!S24)</f>
        <v>1219</v>
      </c>
      <c r="T25" s="2">
        <f>IF(ROW()=2, Tabelle1!T25,Tabelle1!T25+Tabelle1!T24)</f>
        <v>1287</v>
      </c>
      <c r="U25" s="2">
        <f>IF(ROW()=2, Tabelle1!U25,Tabelle1!U25+Tabelle1!U24)</f>
        <v>1355</v>
      </c>
      <c r="V25" s="2">
        <f>IF(ROW()=2, Tabelle1!V25,Tabelle1!V25+Tabelle1!V24)</f>
        <v>1423</v>
      </c>
      <c r="W25" s="2">
        <f>IF(ROW()=2, Tabelle1!W25,Tabelle1!W25+Tabelle1!W24)</f>
        <v>1490</v>
      </c>
      <c r="X25" s="2">
        <f>IF(ROW()=2, Tabelle1!X25,Tabelle1!X25+Tabelle1!X24)</f>
        <v>1558</v>
      </c>
      <c r="Y25" s="2">
        <f>IF(ROW()=2, Tabelle1!Y25,Tabelle1!Y25+Tabelle1!Y24)</f>
        <v>1626</v>
      </c>
      <c r="Z25" s="2">
        <f>IF(ROW()=2, Tabelle1!Z25,Tabelle1!Z25+Tabelle1!Z24)</f>
        <v>1694</v>
      </c>
      <c r="AA25" s="2">
        <f>IF(ROW()=2, Tabelle1!AA25,Tabelle1!AA25+Tabelle1!AA24)</f>
        <v>1761</v>
      </c>
    </row>
    <row r="26" spans="1:27" x14ac:dyDescent="0.25">
      <c r="A26">
        <v>25</v>
      </c>
      <c r="B26" s="2">
        <f>IF(ROW()=2, Tabelle1!B26,Tabelle1!B26+Tabelle1!B25)</f>
        <v>72</v>
      </c>
      <c r="C26" s="2">
        <f>IF(ROW()=2, Tabelle1!C26,Tabelle1!C26+Tabelle1!C25)</f>
        <v>144</v>
      </c>
      <c r="D26" s="2">
        <f>IF(ROW()=2, Tabelle1!D26,Tabelle1!D26+Tabelle1!D25)</f>
        <v>216</v>
      </c>
      <c r="E26" s="2">
        <f>IF(ROW()=2, Tabelle1!E26,Tabelle1!E26+Tabelle1!E25)</f>
        <v>288</v>
      </c>
      <c r="F26" s="2">
        <f>IF(ROW()=2, Tabelle1!F26,Tabelle1!F26+Tabelle1!F25)</f>
        <v>359</v>
      </c>
      <c r="G26" s="2">
        <f>IF(ROW()=2, Tabelle1!G26,Tabelle1!G26+Tabelle1!G25)</f>
        <v>430</v>
      </c>
      <c r="H26" s="2">
        <f>IF(ROW()=2, Tabelle1!H26,Tabelle1!H26+Tabelle1!H25)</f>
        <v>502</v>
      </c>
      <c r="I26" s="2">
        <f>IF(ROW()=2, Tabelle1!I26,Tabelle1!I26+Tabelle1!I25)</f>
        <v>574</v>
      </c>
      <c r="J26" s="2">
        <f>IF(ROW()=2, Tabelle1!J26,Tabelle1!J26+Tabelle1!J25)</f>
        <v>646</v>
      </c>
      <c r="K26" s="2">
        <f>IF(ROW()=2, Tabelle1!K26,Tabelle1!K26+Tabelle1!K25)</f>
        <v>717</v>
      </c>
      <c r="L26" s="2">
        <f>IF(ROW()=2, Tabelle1!L26,Tabelle1!L26+Tabelle1!L25)</f>
        <v>788</v>
      </c>
      <c r="M26" s="2">
        <f>IF(ROW()=2, Tabelle1!M26,Tabelle1!M26+Tabelle1!M25)</f>
        <v>860</v>
      </c>
      <c r="N26" s="2">
        <f>IF(ROW()=2, Tabelle1!N26,Tabelle1!N26+Tabelle1!N25)</f>
        <v>932</v>
      </c>
      <c r="O26" s="2">
        <f>IF(ROW()=2, Tabelle1!O26,Tabelle1!O26+Tabelle1!O25)</f>
        <v>1004</v>
      </c>
      <c r="P26" s="2">
        <f>IF(ROW()=2, Tabelle1!P26,Tabelle1!P26+Tabelle1!P25)</f>
        <v>1075</v>
      </c>
      <c r="Q26" s="2">
        <f>IF(ROW()=2, Tabelle1!Q26,Tabelle1!Q26+Tabelle1!Q25)</f>
        <v>1147</v>
      </c>
      <c r="R26" s="2">
        <f>IF(ROW()=2, Tabelle1!R26,Tabelle1!R26+Tabelle1!R25)</f>
        <v>1218</v>
      </c>
      <c r="S26" s="2">
        <f>IF(ROW()=2, Tabelle1!S26,Tabelle1!S26+Tabelle1!S25)</f>
        <v>1290</v>
      </c>
      <c r="T26" s="2">
        <f>IF(ROW()=2, Tabelle1!T26,Tabelle1!T26+Tabelle1!T25)</f>
        <v>1362</v>
      </c>
      <c r="U26" s="2">
        <f>IF(ROW()=2, Tabelle1!U26,Tabelle1!U26+Tabelle1!U25)</f>
        <v>1433</v>
      </c>
      <c r="V26" s="2">
        <f>IF(ROW()=2, Tabelle1!V26,Tabelle1!V26+Tabelle1!V25)</f>
        <v>1505</v>
      </c>
      <c r="W26" s="2">
        <f>IF(ROW()=2, Tabelle1!W26,Tabelle1!W26+Tabelle1!W25)</f>
        <v>1576</v>
      </c>
      <c r="X26" s="2">
        <f>IF(ROW()=2, Tabelle1!X26,Tabelle1!X26+Tabelle1!X25)</f>
        <v>1648</v>
      </c>
      <c r="Y26" s="2">
        <f>IF(ROW()=2, Tabelle1!Y26,Tabelle1!Y26+Tabelle1!Y25)</f>
        <v>1720</v>
      </c>
      <c r="Z26" s="2">
        <f>IF(ROW()=2, Tabelle1!Z26,Tabelle1!Z26+Tabelle1!Z25)</f>
        <v>1791</v>
      </c>
      <c r="AA26" s="2">
        <f>IF(ROW()=2, Tabelle1!AA26,Tabelle1!AA26+Tabelle1!AA25)</f>
        <v>1863</v>
      </c>
    </row>
    <row r="27" spans="1:27" x14ac:dyDescent="0.25">
      <c r="A27">
        <v>26</v>
      </c>
      <c r="B27" s="2">
        <f>IF(ROW()=2, Tabelle1!B27,Tabelle1!B27+Tabelle1!B26)</f>
        <v>76</v>
      </c>
      <c r="C27" s="2">
        <f>IF(ROW()=2, Tabelle1!C27,Tabelle1!C27+Tabelle1!C26)</f>
        <v>152</v>
      </c>
      <c r="D27" s="2">
        <f>IF(ROW()=2, Tabelle1!D27,Tabelle1!D27+Tabelle1!D26)</f>
        <v>228</v>
      </c>
      <c r="E27" s="2">
        <f>IF(ROW()=2, Tabelle1!E27,Tabelle1!E27+Tabelle1!E26)</f>
        <v>304</v>
      </c>
      <c r="F27" s="2">
        <f>IF(ROW()=2, Tabelle1!F27,Tabelle1!F27+Tabelle1!F26)</f>
        <v>379</v>
      </c>
      <c r="G27" s="2">
        <f>IF(ROW()=2, Tabelle1!G27,Tabelle1!G27+Tabelle1!G26)</f>
        <v>454</v>
      </c>
      <c r="H27" s="2">
        <f>IF(ROW()=2, Tabelle1!H27,Tabelle1!H27+Tabelle1!H26)</f>
        <v>530</v>
      </c>
      <c r="I27" s="2">
        <f>IF(ROW()=2, Tabelle1!I27,Tabelle1!I27+Tabelle1!I26)</f>
        <v>606</v>
      </c>
      <c r="J27" s="2">
        <f>IF(ROW()=2, Tabelle1!J27,Tabelle1!J27+Tabelle1!J26)</f>
        <v>682</v>
      </c>
      <c r="K27" s="2">
        <f>IF(ROW()=2, Tabelle1!K27,Tabelle1!K27+Tabelle1!K26)</f>
        <v>757</v>
      </c>
      <c r="L27" s="2">
        <f>IF(ROW()=2, Tabelle1!L27,Tabelle1!L27+Tabelle1!L26)</f>
        <v>832</v>
      </c>
      <c r="M27" s="2">
        <f>IF(ROW()=2, Tabelle1!M27,Tabelle1!M27+Tabelle1!M26)</f>
        <v>908</v>
      </c>
      <c r="N27" s="2">
        <f>IF(ROW()=2, Tabelle1!N27,Tabelle1!N27+Tabelle1!N26)</f>
        <v>984</v>
      </c>
      <c r="O27" s="2">
        <f>IF(ROW()=2, Tabelle1!O27,Tabelle1!O27+Tabelle1!O26)</f>
        <v>1060</v>
      </c>
      <c r="P27" s="2">
        <f>IF(ROW()=2, Tabelle1!P27,Tabelle1!P27+Tabelle1!P26)</f>
        <v>1135</v>
      </c>
      <c r="Q27" s="2">
        <f>IF(ROW()=2, Tabelle1!Q27,Tabelle1!Q27+Tabelle1!Q26)</f>
        <v>1211</v>
      </c>
      <c r="R27" s="2">
        <f>IF(ROW()=2, Tabelle1!R27,Tabelle1!R27+Tabelle1!R26)</f>
        <v>1286</v>
      </c>
      <c r="S27" s="2">
        <f>IF(ROW()=2, Tabelle1!S27,Tabelle1!S27+Tabelle1!S26)</f>
        <v>1362</v>
      </c>
      <c r="T27" s="2">
        <f>IF(ROW()=2, Tabelle1!T27,Tabelle1!T27+Tabelle1!T26)</f>
        <v>1438</v>
      </c>
      <c r="U27" s="2">
        <f>IF(ROW()=2, Tabelle1!U27,Tabelle1!U27+Tabelle1!U26)</f>
        <v>1513</v>
      </c>
      <c r="V27" s="2">
        <f>IF(ROW()=2, Tabelle1!V27,Tabelle1!V27+Tabelle1!V26)</f>
        <v>1589</v>
      </c>
      <c r="W27" s="2">
        <f>IF(ROW()=2, Tabelle1!W27,Tabelle1!W27+Tabelle1!W26)</f>
        <v>1664</v>
      </c>
      <c r="X27" s="2">
        <f>IF(ROW()=2, Tabelle1!X27,Tabelle1!X27+Tabelle1!X26)</f>
        <v>1740</v>
      </c>
      <c r="Y27" s="2">
        <f>IF(ROW()=2, Tabelle1!Y27,Tabelle1!Y27+Tabelle1!Y26)</f>
        <v>1816</v>
      </c>
      <c r="Z27" s="2">
        <f>IF(ROW()=2, Tabelle1!Z27,Tabelle1!Z27+Tabelle1!Z26)</f>
        <v>1891</v>
      </c>
      <c r="AA27" s="2">
        <f>IF(ROW()=2, Tabelle1!AA27,Tabelle1!AA27+Tabelle1!AA26)</f>
        <v>1967</v>
      </c>
    </row>
    <row r="28" spans="1:27" x14ac:dyDescent="0.25">
      <c r="A28">
        <v>27</v>
      </c>
      <c r="B28" s="2">
        <f>IF(ROW()=2, Tabelle1!B28,Tabelle1!B28+Tabelle1!B27)</f>
        <v>80</v>
      </c>
      <c r="C28" s="2">
        <f>IF(ROW()=2, Tabelle1!C28,Tabelle1!C28+Tabelle1!C27)</f>
        <v>160</v>
      </c>
      <c r="D28" s="2">
        <f>IF(ROW()=2, Tabelle1!D28,Tabelle1!D28+Tabelle1!D27)</f>
        <v>240</v>
      </c>
      <c r="E28" s="2">
        <f>IF(ROW()=2, Tabelle1!E28,Tabelle1!E28+Tabelle1!E27)</f>
        <v>320</v>
      </c>
      <c r="F28" s="2">
        <f>IF(ROW()=2, Tabelle1!F28,Tabelle1!F28+Tabelle1!F27)</f>
        <v>400</v>
      </c>
      <c r="G28" s="2">
        <f>IF(ROW()=2, Tabelle1!G28,Tabelle1!G28+Tabelle1!G27)</f>
        <v>479</v>
      </c>
      <c r="H28" s="2">
        <f>IF(ROW()=2, Tabelle1!H28,Tabelle1!H28+Tabelle1!H27)</f>
        <v>559</v>
      </c>
      <c r="I28" s="2">
        <f>IF(ROW()=2, Tabelle1!I28,Tabelle1!I28+Tabelle1!I27)</f>
        <v>639</v>
      </c>
      <c r="J28" s="2">
        <f>IF(ROW()=2, Tabelle1!J28,Tabelle1!J28+Tabelle1!J27)</f>
        <v>718</v>
      </c>
      <c r="K28" s="2">
        <f>IF(ROW()=2, Tabelle1!K28,Tabelle1!K28+Tabelle1!K27)</f>
        <v>798</v>
      </c>
      <c r="L28" s="2">
        <f>IF(ROW()=2, Tabelle1!L28,Tabelle1!L28+Tabelle1!L27)</f>
        <v>877</v>
      </c>
      <c r="M28" s="2">
        <f>IF(ROW()=2, Tabelle1!M28,Tabelle1!M28+Tabelle1!M27)</f>
        <v>957</v>
      </c>
      <c r="N28" s="2">
        <f>IF(ROW()=2, Tabelle1!N28,Tabelle1!N28+Tabelle1!N27)</f>
        <v>1037</v>
      </c>
      <c r="O28" s="2">
        <f>IF(ROW()=2, Tabelle1!O28,Tabelle1!O28+Tabelle1!O27)</f>
        <v>1117</v>
      </c>
      <c r="P28" s="2">
        <f>IF(ROW()=2, Tabelle1!P28,Tabelle1!P28+Tabelle1!P27)</f>
        <v>1197</v>
      </c>
      <c r="Q28" s="2">
        <f>IF(ROW()=2, Tabelle1!Q28,Tabelle1!Q28+Tabelle1!Q27)</f>
        <v>1277</v>
      </c>
      <c r="R28" s="2">
        <f>IF(ROW()=2, Tabelle1!R28,Tabelle1!R28+Tabelle1!R27)</f>
        <v>1355</v>
      </c>
      <c r="S28" s="2">
        <f>IF(ROW()=2, Tabelle1!S28,Tabelle1!S28+Tabelle1!S27)</f>
        <v>1435</v>
      </c>
      <c r="T28" s="2">
        <f>IF(ROW()=2, Tabelle1!T28,Tabelle1!T28+Tabelle1!T27)</f>
        <v>1515</v>
      </c>
      <c r="U28" s="2">
        <f>IF(ROW()=2, Tabelle1!U28,Tabelle1!U28+Tabelle1!U27)</f>
        <v>1595</v>
      </c>
      <c r="V28" s="2">
        <f>IF(ROW()=2, Tabelle1!V28,Tabelle1!V28+Tabelle1!V27)</f>
        <v>1675</v>
      </c>
      <c r="W28" s="2">
        <f>IF(ROW()=2, Tabelle1!W28,Tabelle1!W28+Tabelle1!W27)</f>
        <v>1754</v>
      </c>
      <c r="X28" s="2">
        <f>IF(ROW()=2, Tabelle1!X28,Tabelle1!X28+Tabelle1!X27)</f>
        <v>1834</v>
      </c>
      <c r="Y28" s="2">
        <f>IF(ROW()=2, Tabelle1!Y28,Tabelle1!Y28+Tabelle1!Y27)</f>
        <v>1914</v>
      </c>
      <c r="Z28" s="2">
        <f>IF(ROW()=2, Tabelle1!Z28,Tabelle1!Z28+Tabelle1!Z27)</f>
        <v>1993</v>
      </c>
      <c r="AA28" s="2">
        <f>IF(ROW()=2, Tabelle1!AA28,Tabelle1!AA28+Tabelle1!AA27)</f>
        <v>2073</v>
      </c>
    </row>
    <row r="29" spans="1:27" x14ac:dyDescent="0.25">
      <c r="A29">
        <v>28</v>
      </c>
      <c r="B29" s="2">
        <f>IF(ROW()=2, Tabelle1!B29,Tabelle1!B29+Tabelle1!B28)</f>
        <v>84</v>
      </c>
      <c r="C29" s="2">
        <f>IF(ROW()=2, Tabelle1!C29,Tabelle1!C29+Tabelle1!C28)</f>
        <v>168</v>
      </c>
      <c r="D29" s="2">
        <f>IF(ROW()=2, Tabelle1!D29,Tabelle1!D29+Tabelle1!D28)</f>
        <v>252</v>
      </c>
      <c r="E29" s="2">
        <f>IF(ROW()=2, Tabelle1!E29,Tabelle1!E29+Tabelle1!E28)</f>
        <v>336</v>
      </c>
      <c r="F29" s="2">
        <f>IF(ROW()=2, Tabelle1!F29,Tabelle1!F29+Tabelle1!F28)</f>
        <v>420</v>
      </c>
      <c r="G29" s="2">
        <f>IF(ROW()=2, Tabelle1!G29,Tabelle1!G29+Tabelle1!G28)</f>
        <v>504</v>
      </c>
      <c r="H29" s="2">
        <f>IF(ROW()=2, Tabelle1!H29,Tabelle1!H29+Tabelle1!H28)</f>
        <v>588</v>
      </c>
      <c r="I29" s="2">
        <f>IF(ROW()=2, Tabelle1!I29,Tabelle1!I29+Tabelle1!I28)</f>
        <v>672</v>
      </c>
      <c r="J29" s="2">
        <f>IF(ROW()=2, Tabelle1!J29,Tabelle1!J29+Tabelle1!J28)</f>
        <v>755</v>
      </c>
      <c r="K29" s="2">
        <f>IF(ROW()=2, Tabelle1!K29,Tabelle1!K29+Tabelle1!K28)</f>
        <v>839</v>
      </c>
      <c r="L29" s="2">
        <f>IF(ROW()=2, Tabelle1!L29,Tabelle1!L29+Tabelle1!L28)</f>
        <v>923</v>
      </c>
      <c r="M29" s="2">
        <f>IF(ROW()=2, Tabelle1!M29,Tabelle1!M29+Tabelle1!M28)</f>
        <v>1007</v>
      </c>
      <c r="N29" s="2">
        <f>IF(ROW()=2, Tabelle1!N29,Tabelle1!N29+Tabelle1!N28)</f>
        <v>1091</v>
      </c>
      <c r="O29" s="2">
        <f>IF(ROW()=2, Tabelle1!O29,Tabelle1!O29+Tabelle1!O28)</f>
        <v>1175</v>
      </c>
      <c r="P29" s="2">
        <f>IF(ROW()=2, Tabelle1!P29,Tabelle1!P29+Tabelle1!P28)</f>
        <v>1259</v>
      </c>
      <c r="Q29" s="2">
        <f>IF(ROW()=2, Tabelle1!Q29,Tabelle1!Q29+Tabelle1!Q28)</f>
        <v>1343</v>
      </c>
      <c r="R29" s="2">
        <f>IF(ROW()=2, Tabelle1!R29,Tabelle1!R29+Tabelle1!R28)</f>
        <v>1426</v>
      </c>
      <c r="S29" s="2">
        <f>IF(ROW()=2, Tabelle1!S29,Tabelle1!S29+Tabelle1!S28)</f>
        <v>1510</v>
      </c>
      <c r="T29" s="2">
        <f>IF(ROW()=2, Tabelle1!T29,Tabelle1!T29+Tabelle1!T28)</f>
        <v>1594</v>
      </c>
      <c r="U29" s="2">
        <f>IF(ROW()=2, Tabelle1!U29,Tabelle1!U29+Tabelle1!U28)</f>
        <v>1678</v>
      </c>
      <c r="V29" s="2">
        <f>IF(ROW()=2, Tabelle1!V29,Tabelle1!V29+Tabelle1!V28)</f>
        <v>1762</v>
      </c>
      <c r="W29" s="2">
        <f>IF(ROW()=2, Tabelle1!W29,Tabelle1!W29+Tabelle1!W28)</f>
        <v>1846</v>
      </c>
      <c r="X29" s="2">
        <f>IF(ROW()=2, Tabelle1!X29,Tabelle1!X29+Tabelle1!X28)</f>
        <v>1930</v>
      </c>
      <c r="Y29" s="2">
        <f>IF(ROW()=2, Tabelle1!Y29,Tabelle1!Y29+Tabelle1!Y28)</f>
        <v>2014</v>
      </c>
      <c r="Z29" s="2">
        <f>IF(ROW()=2, Tabelle1!Z29,Tabelle1!Z29+Tabelle1!Z28)</f>
        <v>2097</v>
      </c>
      <c r="AA29" s="2">
        <f>IF(ROW()=2, Tabelle1!AA29,Tabelle1!AA29+Tabelle1!AA28)</f>
        <v>2181</v>
      </c>
    </row>
    <row r="30" spans="1:27" x14ac:dyDescent="0.25">
      <c r="A30">
        <v>29</v>
      </c>
      <c r="B30" s="2">
        <f>IF(ROW()=2, Tabelle1!B30,Tabelle1!B30+Tabelle1!B29)</f>
        <v>89</v>
      </c>
      <c r="C30" s="2">
        <f>IF(ROW()=2, Tabelle1!C30,Tabelle1!C30+Tabelle1!C29)</f>
        <v>177</v>
      </c>
      <c r="D30" s="2">
        <f>IF(ROW()=2, Tabelle1!D30,Tabelle1!D30+Tabelle1!D29)</f>
        <v>265</v>
      </c>
      <c r="E30" s="2">
        <f>IF(ROW()=2, Tabelle1!E30,Tabelle1!E30+Tabelle1!E29)</f>
        <v>353</v>
      </c>
      <c r="F30" s="2">
        <f>IF(ROW()=2, Tabelle1!F30,Tabelle1!F30+Tabelle1!F29)</f>
        <v>441</v>
      </c>
      <c r="G30" s="2">
        <f>IF(ROW()=2, Tabelle1!G30,Tabelle1!G30+Tabelle1!G29)</f>
        <v>529</v>
      </c>
      <c r="H30" s="2">
        <f>IF(ROW()=2, Tabelle1!H30,Tabelle1!H30+Tabelle1!H29)</f>
        <v>617</v>
      </c>
      <c r="I30" s="2">
        <f>IF(ROW()=2, Tabelle1!I30,Tabelle1!I30+Tabelle1!I29)</f>
        <v>706</v>
      </c>
      <c r="J30" s="2">
        <f>IF(ROW()=2, Tabelle1!J30,Tabelle1!J30+Tabelle1!J29)</f>
        <v>794</v>
      </c>
      <c r="K30" s="2">
        <f>IF(ROW()=2, Tabelle1!K30,Tabelle1!K30+Tabelle1!K29)</f>
        <v>882</v>
      </c>
      <c r="L30" s="2">
        <f>IF(ROW()=2, Tabelle1!L30,Tabelle1!L30+Tabelle1!L29)</f>
        <v>970</v>
      </c>
      <c r="M30" s="2">
        <f>IF(ROW()=2, Tabelle1!M30,Tabelle1!M30+Tabelle1!M29)</f>
        <v>1058</v>
      </c>
      <c r="N30" s="2">
        <f>IF(ROW()=2, Tabelle1!N30,Tabelle1!N30+Tabelle1!N29)</f>
        <v>1146</v>
      </c>
      <c r="O30" s="2">
        <f>IF(ROW()=2, Tabelle1!O30,Tabelle1!O30+Tabelle1!O29)</f>
        <v>1234</v>
      </c>
      <c r="P30" s="2">
        <f>IF(ROW()=2, Tabelle1!P30,Tabelle1!P30+Tabelle1!P29)</f>
        <v>1322</v>
      </c>
      <c r="Q30" s="2">
        <f>IF(ROW()=2, Tabelle1!Q30,Tabelle1!Q30+Tabelle1!Q29)</f>
        <v>1411</v>
      </c>
      <c r="R30" s="2">
        <f>IF(ROW()=2, Tabelle1!R30,Tabelle1!R30+Tabelle1!R29)</f>
        <v>1499</v>
      </c>
      <c r="S30" s="2">
        <f>IF(ROW()=2, Tabelle1!S30,Tabelle1!S30+Tabelle1!S29)</f>
        <v>1587</v>
      </c>
      <c r="T30" s="2">
        <f>IF(ROW()=2, Tabelle1!T30,Tabelle1!T30+Tabelle1!T29)</f>
        <v>1675</v>
      </c>
      <c r="U30" s="2">
        <f>IF(ROW()=2, Tabelle1!U30,Tabelle1!U30+Tabelle1!U29)</f>
        <v>1763</v>
      </c>
      <c r="V30" s="2">
        <f>IF(ROW()=2, Tabelle1!V30,Tabelle1!V30+Tabelle1!V29)</f>
        <v>1851</v>
      </c>
      <c r="W30" s="2">
        <f>IF(ROW()=2, Tabelle1!W30,Tabelle1!W30+Tabelle1!W29)</f>
        <v>1939</v>
      </c>
      <c r="X30" s="2">
        <f>IF(ROW()=2, Tabelle1!X30,Tabelle1!X30+Tabelle1!X29)</f>
        <v>2028</v>
      </c>
      <c r="Y30" s="2">
        <f>IF(ROW()=2, Tabelle1!Y30,Tabelle1!Y30+Tabelle1!Y29)</f>
        <v>2116</v>
      </c>
      <c r="Z30" s="2">
        <f>IF(ROW()=2, Tabelle1!Z30,Tabelle1!Z30+Tabelle1!Z29)</f>
        <v>2204</v>
      </c>
      <c r="AA30" s="2">
        <f>IF(ROW()=2, Tabelle1!AA30,Tabelle1!AA30+Tabelle1!AA29)</f>
        <v>2292</v>
      </c>
    </row>
    <row r="31" spans="1:27" x14ac:dyDescent="0.25">
      <c r="A31">
        <v>30</v>
      </c>
      <c r="B31" s="2">
        <f>IF(ROW()=2, Tabelle1!B31,Tabelle1!B31+Tabelle1!B30)</f>
        <v>94</v>
      </c>
      <c r="C31" s="2">
        <f>IF(ROW()=2, Tabelle1!C31,Tabelle1!C31+Tabelle1!C30)</f>
        <v>186</v>
      </c>
      <c r="D31" s="2">
        <f>IF(ROW()=2, Tabelle1!D31,Tabelle1!D31+Tabelle1!D30)</f>
        <v>278</v>
      </c>
      <c r="E31" s="2">
        <f>IF(ROW()=2, Tabelle1!E31,Tabelle1!E31+Tabelle1!E30)</f>
        <v>371</v>
      </c>
      <c r="F31" s="2">
        <f>IF(ROW()=2, Tabelle1!F31,Tabelle1!F31+Tabelle1!F30)</f>
        <v>463</v>
      </c>
      <c r="G31" s="2">
        <f>IF(ROW()=2, Tabelle1!G31,Tabelle1!G31+Tabelle1!G30)</f>
        <v>555</v>
      </c>
      <c r="H31" s="2">
        <f>IF(ROW()=2, Tabelle1!H31,Tabelle1!H31+Tabelle1!H30)</f>
        <v>648</v>
      </c>
      <c r="I31" s="2">
        <f>IF(ROW()=2, Tabelle1!I31,Tabelle1!I31+Tabelle1!I30)</f>
        <v>741</v>
      </c>
      <c r="J31" s="2">
        <f>IF(ROW()=2, Tabelle1!J31,Tabelle1!J31+Tabelle1!J30)</f>
        <v>833</v>
      </c>
      <c r="K31" s="2">
        <f>IF(ROW()=2, Tabelle1!K31,Tabelle1!K31+Tabelle1!K30)</f>
        <v>926</v>
      </c>
      <c r="L31" s="2">
        <f>IF(ROW()=2, Tabelle1!L31,Tabelle1!L31+Tabelle1!L30)</f>
        <v>1018</v>
      </c>
      <c r="M31" s="2">
        <f>IF(ROW()=2, Tabelle1!M31,Tabelle1!M31+Tabelle1!M30)</f>
        <v>1110</v>
      </c>
      <c r="N31" s="2">
        <f>IF(ROW()=2, Tabelle1!N31,Tabelle1!N31+Tabelle1!N30)</f>
        <v>1203</v>
      </c>
      <c r="O31" s="2">
        <f>IF(ROW()=2, Tabelle1!O31,Tabelle1!O31+Tabelle1!O30)</f>
        <v>1295</v>
      </c>
      <c r="P31" s="2">
        <f>IF(ROW()=2, Tabelle1!P31,Tabelle1!P31+Tabelle1!P30)</f>
        <v>1387</v>
      </c>
      <c r="Q31" s="2">
        <f>IF(ROW()=2, Tabelle1!Q31,Tabelle1!Q31+Tabelle1!Q30)</f>
        <v>1481</v>
      </c>
      <c r="R31" s="2">
        <f>IF(ROW()=2, Tabelle1!R31,Tabelle1!R31+Tabelle1!R30)</f>
        <v>1573</v>
      </c>
      <c r="S31" s="2">
        <f>IF(ROW()=2, Tabelle1!S31,Tabelle1!S31+Tabelle1!S30)</f>
        <v>1665</v>
      </c>
      <c r="T31" s="2">
        <f>IF(ROW()=2, Tabelle1!T31,Tabelle1!T31+Tabelle1!T30)</f>
        <v>1758</v>
      </c>
      <c r="U31" s="2">
        <f>IF(ROW()=2, Tabelle1!U31,Tabelle1!U31+Tabelle1!U30)</f>
        <v>1850</v>
      </c>
      <c r="V31" s="2">
        <f>IF(ROW()=2, Tabelle1!V31,Tabelle1!V31+Tabelle1!V30)</f>
        <v>1942</v>
      </c>
      <c r="W31" s="2">
        <f>IF(ROW()=2, Tabelle1!W31,Tabelle1!W31+Tabelle1!W30)</f>
        <v>2035</v>
      </c>
      <c r="X31" s="2">
        <f>IF(ROW()=2, Tabelle1!X31,Tabelle1!X31+Tabelle1!X30)</f>
        <v>2128</v>
      </c>
      <c r="Y31" s="2">
        <f>IF(ROW()=2, Tabelle1!Y31,Tabelle1!Y31+Tabelle1!Y30)</f>
        <v>2220</v>
      </c>
      <c r="Z31" s="2">
        <f>IF(ROW()=2, Tabelle1!Z31,Tabelle1!Z31+Tabelle1!Z30)</f>
        <v>2313</v>
      </c>
      <c r="AA31" s="2">
        <f>IF(ROW()=2, Tabelle1!AA31,Tabelle1!AA31+Tabelle1!AA30)</f>
        <v>2405</v>
      </c>
    </row>
    <row r="32" spans="1:27" x14ac:dyDescent="0.25">
      <c r="A32">
        <v>31</v>
      </c>
      <c r="B32" s="2">
        <f>IF(ROW()=2, Tabelle1!B32,Tabelle1!B32+Tabelle1!B31)</f>
        <v>98</v>
      </c>
      <c r="C32" s="2">
        <f>IF(ROW()=2, Tabelle1!C32,Tabelle1!C32+Tabelle1!C31)</f>
        <v>195</v>
      </c>
      <c r="D32" s="2">
        <f>IF(ROW()=2, Tabelle1!D32,Tabelle1!D32+Tabelle1!D31)</f>
        <v>291</v>
      </c>
      <c r="E32" s="2">
        <f>IF(ROW()=2, Tabelle1!E32,Tabelle1!E32+Tabelle1!E31)</f>
        <v>389</v>
      </c>
      <c r="F32" s="2">
        <f>IF(ROW()=2, Tabelle1!F32,Tabelle1!F32+Tabelle1!F31)</f>
        <v>485</v>
      </c>
      <c r="G32" s="2">
        <f>IF(ROW()=2, Tabelle1!G32,Tabelle1!G32+Tabelle1!G31)</f>
        <v>582</v>
      </c>
      <c r="H32" s="2">
        <f>IF(ROW()=2, Tabelle1!H32,Tabelle1!H32+Tabelle1!H31)</f>
        <v>679</v>
      </c>
      <c r="I32" s="2">
        <f>IF(ROW()=2, Tabelle1!I32,Tabelle1!I32+Tabelle1!I31)</f>
        <v>776</v>
      </c>
      <c r="J32" s="2">
        <f>IF(ROW()=2, Tabelle1!J32,Tabelle1!J32+Tabelle1!J31)</f>
        <v>872</v>
      </c>
      <c r="K32" s="2">
        <f>IF(ROW()=2, Tabelle1!K32,Tabelle1!K32+Tabelle1!K31)</f>
        <v>970</v>
      </c>
      <c r="L32" s="2">
        <f>IF(ROW()=2, Tabelle1!L32,Tabelle1!L32+Tabelle1!L31)</f>
        <v>1067</v>
      </c>
      <c r="M32" s="2">
        <f>IF(ROW()=2, Tabelle1!M32,Tabelle1!M32+Tabelle1!M31)</f>
        <v>1163</v>
      </c>
      <c r="N32" s="2">
        <f>IF(ROW()=2, Tabelle1!N32,Tabelle1!N32+Tabelle1!N31)</f>
        <v>1261</v>
      </c>
      <c r="O32" s="2">
        <f>IF(ROW()=2, Tabelle1!O32,Tabelle1!O32+Tabelle1!O31)</f>
        <v>1357</v>
      </c>
      <c r="P32" s="2">
        <f>IF(ROW()=2, Tabelle1!P32,Tabelle1!P32+Tabelle1!P31)</f>
        <v>1454</v>
      </c>
      <c r="Q32" s="2">
        <f>IF(ROW()=2, Tabelle1!Q32,Tabelle1!Q32+Tabelle1!Q31)</f>
        <v>1551</v>
      </c>
      <c r="R32" s="2">
        <f>IF(ROW()=2, Tabelle1!R32,Tabelle1!R32+Tabelle1!R31)</f>
        <v>1648</v>
      </c>
      <c r="S32" s="2">
        <f>IF(ROW()=2, Tabelle1!S32,Tabelle1!S32+Tabelle1!S31)</f>
        <v>1744</v>
      </c>
      <c r="T32" s="2">
        <f>IF(ROW()=2, Tabelle1!T32,Tabelle1!T32+Tabelle1!T31)</f>
        <v>1842</v>
      </c>
      <c r="U32" s="2">
        <f>IF(ROW()=2, Tabelle1!U32,Tabelle1!U32+Tabelle1!U31)</f>
        <v>1939</v>
      </c>
      <c r="V32" s="2">
        <f>IF(ROW()=2, Tabelle1!V32,Tabelle1!V32+Tabelle1!V31)</f>
        <v>2035</v>
      </c>
      <c r="W32" s="2">
        <f>IF(ROW()=2, Tabelle1!W32,Tabelle1!W32+Tabelle1!W31)</f>
        <v>2133</v>
      </c>
      <c r="X32" s="2">
        <f>IF(ROW()=2, Tabelle1!X32,Tabelle1!X32+Tabelle1!X31)</f>
        <v>2229</v>
      </c>
      <c r="Y32" s="2">
        <f>IF(ROW()=2, Tabelle1!Y32,Tabelle1!Y32+Tabelle1!Y31)</f>
        <v>2326</v>
      </c>
      <c r="Z32" s="2">
        <f>IF(ROW()=2, Tabelle1!Z32,Tabelle1!Z32+Tabelle1!Z31)</f>
        <v>2423</v>
      </c>
      <c r="AA32" s="2">
        <f>IF(ROW()=2, Tabelle1!AA32,Tabelle1!AA32+Tabelle1!AA31)</f>
        <v>2520</v>
      </c>
    </row>
    <row r="33" spans="1:27" x14ac:dyDescent="0.25">
      <c r="A33">
        <v>32</v>
      </c>
      <c r="B33" s="2">
        <f>IF(ROW()=2, Tabelle1!B33,Tabelle1!B33+Tabelle1!B32)</f>
        <v>102</v>
      </c>
      <c r="C33" s="2">
        <f>IF(ROW()=2, Tabelle1!C33,Tabelle1!C33+Tabelle1!C32)</f>
        <v>204</v>
      </c>
      <c r="D33" s="2">
        <f>IF(ROW()=2, Tabelle1!D33,Tabelle1!D33+Tabelle1!D32)</f>
        <v>305</v>
      </c>
      <c r="E33" s="2">
        <f>IF(ROW()=2, Tabelle1!E33,Tabelle1!E33+Tabelle1!E32)</f>
        <v>407</v>
      </c>
      <c r="F33" s="2">
        <f>IF(ROW()=2, Tabelle1!F33,Tabelle1!F33+Tabelle1!F32)</f>
        <v>508</v>
      </c>
      <c r="G33" s="2">
        <f>IF(ROW()=2, Tabelle1!G33,Tabelle1!G33+Tabelle1!G32)</f>
        <v>609</v>
      </c>
      <c r="H33" s="2">
        <f>IF(ROW()=2, Tabelle1!H33,Tabelle1!H33+Tabelle1!H32)</f>
        <v>710</v>
      </c>
      <c r="I33" s="2">
        <f>IF(ROW()=2, Tabelle1!I33,Tabelle1!I33+Tabelle1!I32)</f>
        <v>812</v>
      </c>
      <c r="J33" s="2">
        <f>IF(ROW()=2, Tabelle1!J33,Tabelle1!J33+Tabelle1!J32)</f>
        <v>913</v>
      </c>
      <c r="K33" s="2">
        <f>IF(ROW()=2, Tabelle1!K33,Tabelle1!K33+Tabelle1!K32)</f>
        <v>1015</v>
      </c>
      <c r="L33" s="2">
        <f>IF(ROW()=2, Tabelle1!L33,Tabelle1!L33+Tabelle1!L32)</f>
        <v>1117</v>
      </c>
      <c r="M33" s="2">
        <f>IF(ROW()=2, Tabelle1!M33,Tabelle1!M33+Tabelle1!M32)</f>
        <v>1217</v>
      </c>
      <c r="N33" s="2">
        <f>IF(ROW()=2, Tabelle1!N33,Tabelle1!N33+Tabelle1!N32)</f>
        <v>1319</v>
      </c>
      <c r="O33" s="2">
        <f>IF(ROW()=2, Tabelle1!O33,Tabelle1!O33+Tabelle1!O32)</f>
        <v>1420</v>
      </c>
      <c r="P33" s="2">
        <f>IF(ROW()=2, Tabelle1!P33,Tabelle1!P33+Tabelle1!P32)</f>
        <v>1522</v>
      </c>
      <c r="Q33" s="2">
        <f>IF(ROW()=2, Tabelle1!Q33,Tabelle1!Q33+Tabelle1!Q32)</f>
        <v>1623</v>
      </c>
      <c r="R33" s="2">
        <f>IF(ROW()=2, Tabelle1!R33,Tabelle1!R33+Tabelle1!R32)</f>
        <v>1725</v>
      </c>
      <c r="S33" s="2">
        <f>IF(ROW()=2, Tabelle1!S33,Tabelle1!S33+Tabelle1!S32)</f>
        <v>1825</v>
      </c>
      <c r="T33" s="2">
        <f>IF(ROW()=2, Tabelle1!T33,Tabelle1!T33+Tabelle1!T32)</f>
        <v>1927</v>
      </c>
      <c r="U33" s="2">
        <f>IF(ROW()=2, Tabelle1!U33,Tabelle1!U33+Tabelle1!U32)</f>
        <v>2029</v>
      </c>
      <c r="V33" s="2">
        <f>IF(ROW()=2, Tabelle1!V33,Tabelle1!V33+Tabelle1!V32)</f>
        <v>2130</v>
      </c>
      <c r="W33" s="2">
        <f>IF(ROW()=2, Tabelle1!W33,Tabelle1!W33+Tabelle1!W32)</f>
        <v>2232</v>
      </c>
      <c r="X33" s="2">
        <f>IF(ROW()=2, Tabelle1!X33,Tabelle1!X33+Tabelle1!X32)</f>
        <v>2333</v>
      </c>
      <c r="Y33" s="2">
        <f>IF(ROW()=2, Tabelle1!Y33,Tabelle1!Y33+Tabelle1!Y32)</f>
        <v>2434</v>
      </c>
      <c r="Z33" s="2">
        <f>IF(ROW()=2, Tabelle1!Z33,Tabelle1!Z33+Tabelle1!Z32)</f>
        <v>2535</v>
      </c>
      <c r="AA33" s="2">
        <f>IF(ROW()=2, Tabelle1!AA33,Tabelle1!AA33+Tabelle1!AA32)</f>
        <v>2637</v>
      </c>
    </row>
    <row r="34" spans="1:27" x14ac:dyDescent="0.25">
      <c r="A34">
        <v>33</v>
      </c>
      <c r="B34" s="2">
        <f>IF(ROW()=2, Tabelle1!B34,Tabelle1!B34+Tabelle1!B33)</f>
        <v>107</v>
      </c>
      <c r="C34" s="2">
        <f>IF(ROW()=2, Tabelle1!C34,Tabelle1!C34+Tabelle1!C33)</f>
        <v>213</v>
      </c>
      <c r="D34" s="2">
        <f>IF(ROW()=2, Tabelle1!D34,Tabelle1!D34+Tabelle1!D33)</f>
        <v>319</v>
      </c>
      <c r="E34" s="2">
        <f>IF(ROW()=2, Tabelle1!E34,Tabelle1!E34+Tabelle1!E33)</f>
        <v>425</v>
      </c>
      <c r="F34" s="2">
        <f>IF(ROW()=2, Tabelle1!F34,Tabelle1!F34+Tabelle1!F33)</f>
        <v>531</v>
      </c>
      <c r="G34" s="2">
        <f>IF(ROW()=2, Tabelle1!G34,Tabelle1!G34+Tabelle1!G33)</f>
        <v>636</v>
      </c>
      <c r="H34" s="2">
        <f>IF(ROW()=2, Tabelle1!H34,Tabelle1!H34+Tabelle1!H33)</f>
        <v>743</v>
      </c>
      <c r="I34" s="2">
        <f>IF(ROW()=2, Tabelle1!I34,Tabelle1!I34+Tabelle1!I33)</f>
        <v>849</v>
      </c>
      <c r="J34" s="2">
        <f>IF(ROW()=2, Tabelle1!J34,Tabelle1!J34+Tabelle1!J33)</f>
        <v>955</v>
      </c>
      <c r="K34" s="2">
        <f>IF(ROW()=2, Tabelle1!K34,Tabelle1!K34+Tabelle1!K33)</f>
        <v>1061</v>
      </c>
      <c r="L34" s="2">
        <f>IF(ROW()=2, Tabelle1!L34,Tabelle1!L34+Tabelle1!L33)</f>
        <v>1167</v>
      </c>
      <c r="M34" s="2">
        <f>IF(ROW()=2, Tabelle1!M34,Tabelle1!M34+Tabelle1!M33)</f>
        <v>1272</v>
      </c>
      <c r="N34" s="2">
        <f>IF(ROW()=2, Tabelle1!N34,Tabelle1!N34+Tabelle1!N33)</f>
        <v>1378</v>
      </c>
      <c r="O34" s="2">
        <f>IF(ROW()=2, Tabelle1!O34,Tabelle1!O34+Tabelle1!O33)</f>
        <v>1485</v>
      </c>
      <c r="P34" s="2">
        <f>IF(ROW()=2, Tabelle1!P34,Tabelle1!P34+Tabelle1!P33)</f>
        <v>1591</v>
      </c>
      <c r="Q34" s="2">
        <f>IF(ROW()=2, Tabelle1!Q34,Tabelle1!Q34+Tabelle1!Q33)</f>
        <v>1697</v>
      </c>
      <c r="R34" s="2">
        <f>IF(ROW()=2, Tabelle1!R34,Tabelle1!R34+Tabelle1!R33)</f>
        <v>1803</v>
      </c>
      <c r="S34" s="2">
        <f>IF(ROW()=2, Tabelle1!S34,Tabelle1!S34+Tabelle1!S33)</f>
        <v>1908</v>
      </c>
      <c r="T34" s="2">
        <f>IF(ROW()=2, Tabelle1!T34,Tabelle1!T34+Tabelle1!T33)</f>
        <v>2014</v>
      </c>
      <c r="U34" s="2">
        <f>IF(ROW()=2, Tabelle1!U34,Tabelle1!U34+Tabelle1!U33)</f>
        <v>2120</v>
      </c>
      <c r="V34" s="2">
        <f>IF(ROW()=2, Tabelle1!V34,Tabelle1!V34+Tabelle1!V33)</f>
        <v>2227</v>
      </c>
      <c r="W34" s="2">
        <f>IF(ROW()=2, Tabelle1!W34,Tabelle1!W34+Tabelle1!W33)</f>
        <v>2333</v>
      </c>
      <c r="X34" s="2">
        <f>IF(ROW()=2, Tabelle1!X34,Tabelle1!X34+Tabelle1!X33)</f>
        <v>2439</v>
      </c>
      <c r="Y34" s="2">
        <f>IF(ROW()=2, Tabelle1!Y34,Tabelle1!Y34+Tabelle1!Y33)</f>
        <v>2544</v>
      </c>
      <c r="Z34" s="2">
        <f>IF(ROW()=2, Tabelle1!Z34,Tabelle1!Z34+Tabelle1!Z33)</f>
        <v>2650</v>
      </c>
      <c r="AA34" s="2">
        <f>IF(ROW()=2, Tabelle1!AA34,Tabelle1!AA34+Tabelle1!AA33)</f>
        <v>2756</v>
      </c>
    </row>
    <row r="35" spans="1:27" x14ac:dyDescent="0.25">
      <c r="A35">
        <v>34</v>
      </c>
      <c r="B35" s="2">
        <f>IF(ROW()=2, Tabelle1!B35,Tabelle1!B35+Tabelle1!B34)</f>
        <v>112</v>
      </c>
      <c r="C35" s="2">
        <f>IF(ROW()=2, Tabelle1!C35,Tabelle1!C35+Tabelle1!C34)</f>
        <v>223</v>
      </c>
      <c r="D35" s="2">
        <f>IF(ROW()=2, Tabelle1!D35,Tabelle1!D35+Tabelle1!D34)</f>
        <v>333</v>
      </c>
      <c r="E35" s="2">
        <f>IF(ROW()=2, Tabelle1!E35,Tabelle1!E35+Tabelle1!E34)</f>
        <v>444</v>
      </c>
      <c r="F35" s="2">
        <f>IF(ROW()=2, Tabelle1!F35,Tabelle1!F35+Tabelle1!F34)</f>
        <v>554</v>
      </c>
      <c r="G35" s="2">
        <f>IF(ROW()=2, Tabelle1!G35,Tabelle1!G35+Tabelle1!G34)</f>
        <v>665</v>
      </c>
      <c r="H35" s="2">
        <f>IF(ROW()=2, Tabelle1!H35,Tabelle1!H35+Tabelle1!H34)</f>
        <v>776</v>
      </c>
      <c r="I35" s="2">
        <f>IF(ROW()=2, Tabelle1!I35,Tabelle1!I35+Tabelle1!I34)</f>
        <v>887</v>
      </c>
      <c r="J35" s="2">
        <f>IF(ROW()=2, Tabelle1!J35,Tabelle1!J35+Tabelle1!J34)</f>
        <v>997</v>
      </c>
      <c r="K35" s="2">
        <f>IF(ROW()=2, Tabelle1!K35,Tabelle1!K35+Tabelle1!K34)</f>
        <v>1108</v>
      </c>
      <c r="L35" s="2">
        <f>IF(ROW()=2, Tabelle1!L35,Tabelle1!L35+Tabelle1!L34)</f>
        <v>1218</v>
      </c>
      <c r="M35" s="2">
        <f>IF(ROW()=2, Tabelle1!M35,Tabelle1!M35+Tabelle1!M34)</f>
        <v>1329</v>
      </c>
      <c r="N35" s="2">
        <f>IF(ROW()=2, Tabelle1!N35,Tabelle1!N35+Tabelle1!N34)</f>
        <v>1439</v>
      </c>
      <c r="O35" s="2">
        <f>IF(ROW()=2, Tabelle1!O35,Tabelle1!O35+Tabelle1!O34)</f>
        <v>1551</v>
      </c>
      <c r="P35" s="2">
        <f>IF(ROW()=2, Tabelle1!P35,Tabelle1!P35+Tabelle1!P34)</f>
        <v>1661</v>
      </c>
      <c r="Q35" s="2">
        <f>IF(ROW()=2, Tabelle1!Q35,Tabelle1!Q35+Tabelle1!Q34)</f>
        <v>1772</v>
      </c>
      <c r="R35" s="2">
        <f>IF(ROW()=2, Tabelle1!R35,Tabelle1!R35+Tabelle1!R34)</f>
        <v>1882</v>
      </c>
      <c r="S35" s="2">
        <f>IF(ROW()=2, Tabelle1!S35,Tabelle1!S35+Tabelle1!S34)</f>
        <v>1993</v>
      </c>
      <c r="T35" s="2">
        <f>IF(ROW()=2, Tabelle1!T35,Tabelle1!T35+Tabelle1!T34)</f>
        <v>2103</v>
      </c>
      <c r="U35" s="2">
        <f>IF(ROW()=2, Tabelle1!U35,Tabelle1!U35+Tabelle1!U34)</f>
        <v>2214</v>
      </c>
      <c r="V35" s="2">
        <f>IF(ROW()=2, Tabelle1!V35,Tabelle1!V35+Tabelle1!V34)</f>
        <v>2325</v>
      </c>
      <c r="W35" s="2">
        <f>IF(ROW()=2, Tabelle1!W35,Tabelle1!W35+Tabelle1!W34)</f>
        <v>2436</v>
      </c>
      <c r="X35" s="2">
        <f>IF(ROW()=2, Tabelle1!X35,Tabelle1!X35+Tabelle1!X34)</f>
        <v>2546</v>
      </c>
      <c r="Y35" s="2">
        <f>IF(ROW()=2, Tabelle1!Y35,Tabelle1!Y35+Tabelle1!Y34)</f>
        <v>2657</v>
      </c>
      <c r="Z35" s="2">
        <f>IF(ROW()=2, Tabelle1!Z35,Tabelle1!Z35+Tabelle1!Z34)</f>
        <v>2767</v>
      </c>
      <c r="AA35" s="2">
        <f>IF(ROW()=2, Tabelle1!AA35,Tabelle1!AA35+Tabelle1!AA34)</f>
        <v>2878</v>
      </c>
    </row>
    <row r="36" spans="1:27" x14ac:dyDescent="0.25">
      <c r="A36">
        <v>35</v>
      </c>
      <c r="B36" s="2">
        <f>IF(ROW()=2, Tabelle1!B36,Tabelle1!B36+Tabelle1!B35)</f>
        <v>116</v>
      </c>
      <c r="C36" s="2">
        <f>IF(ROW()=2, Tabelle1!C36,Tabelle1!C36+Tabelle1!C35)</f>
        <v>232</v>
      </c>
      <c r="D36" s="2">
        <f>IF(ROW()=2, Tabelle1!D36,Tabelle1!D36+Tabelle1!D35)</f>
        <v>347</v>
      </c>
      <c r="E36" s="2">
        <f>IF(ROW()=2, Tabelle1!E36,Tabelle1!E36+Tabelle1!E35)</f>
        <v>463</v>
      </c>
      <c r="F36" s="2">
        <f>IF(ROW()=2, Tabelle1!F36,Tabelle1!F36+Tabelle1!F35)</f>
        <v>578</v>
      </c>
      <c r="G36" s="2">
        <f>IF(ROW()=2, Tabelle1!G36,Tabelle1!G36+Tabelle1!G35)</f>
        <v>694</v>
      </c>
      <c r="H36" s="2">
        <f>IF(ROW()=2, Tabelle1!H36,Tabelle1!H36+Tabelle1!H35)</f>
        <v>809</v>
      </c>
      <c r="I36" s="2">
        <f>IF(ROW()=2, Tabelle1!I36,Tabelle1!I36+Tabelle1!I35)</f>
        <v>925</v>
      </c>
      <c r="J36" s="2">
        <f>IF(ROW()=2, Tabelle1!J36,Tabelle1!J36+Tabelle1!J35)</f>
        <v>1040</v>
      </c>
      <c r="K36" s="2">
        <f>IF(ROW()=2, Tabelle1!K36,Tabelle1!K36+Tabelle1!K35)</f>
        <v>1156</v>
      </c>
      <c r="L36" s="2">
        <f>IF(ROW()=2, Tabelle1!L36,Tabelle1!L36+Tabelle1!L35)</f>
        <v>1270</v>
      </c>
      <c r="M36" s="2">
        <f>IF(ROW()=2, Tabelle1!M36,Tabelle1!M36+Tabelle1!M35)</f>
        <v>1386</v>
      </c>
      <c r="N36" s="2">
        <f>IF(ROW()=2, Tabelle1!N36,Tabelle1!N36+Tabelle1!N35)</f>
        <v>1501</v>
      </c>
      <c r="O36" s="2">
        <f>IF(ROW()=2, Tabelle1!O36,Tabelle1!O36+Tabelle1!O35)</f>
        <v>1617</v>
      </c>
      <c r="P36" s="2">
        <f>IF(ROW()=2, Tabelle1!P36,Tabelle1!P36+Tabelle1!P35)</f>
        <v>1732</v>
      </c>
      <c r="Q36" s="2">
        <f>IF(ROW()=2, Tabelle1!Q36,Tabelle1!Q36+Tabelle1!Q35)</f>
        <v>1848</v>
      </c>
      <c r="R36" s="2">
        <f>IF(ROW()=2, Tabelle1!R36,Tabelle1!R36+Tabelle1!R35)</f>
        <v>1963</v>
      </c>
      <c r="S36" s="2">
        <f>IF(ROW()=2, Tabelle1!S36,Tabelle1!S36+Tabelle1!S35)</f>
        <v>2079</v>
      </c>
      <c r="T36" s="2">
        <f>IF(ROW()=2, Tabelle1!T36,Tabelle1!T36+Tabelle1!T35)</f>
        <v>2194</v>
      </c>
      <c r="U36" s="2">
        <f>IF(ROW()=2, Tabelle1!U36,Tabelle1!U36+Tabelle1!U35)</f>
        <v>2310</v>
      </c>
      <c r="V36" s="2">
        <f>IF(ROW()=2, Tabelle1!V36,Tabelle1!V36+Tabelle1!V35)</f>
        <v>2424</v>
      </c>
      <c r="W36" s="2">
        <f>IF(ROW()=2, Tabelle1!W36,Tabelle1!W36+Tabelle1!W35)</f>
        <v>2540</v>
      </c>
      <c r="X36" s="2">
        <f>IF(ROW()=2, Tabelle1!X36,Tabelle1!X36+Tabelle1!X35)</f>
        <v>2655</v>
      </c>
      <c r="Y36" s="2">
        <f>IF(ROW()=2, Tabelle1!Y36,Tabelle1!Y36+Tabelle1!Y35)</f>
        <v>2771</v>
      </c>
      <c r="Z36" s="2">
        <f>IF(ROW()=2, Tabelle1!Z36,Tabelle1!Z36+Tabelle1!Z35)</f>
        <v>2886</v>
      </c>
      <c r="AA36" s="2">
        <f>IF(ROW()=2, Tabelle1!AA36,Tabelle1!AA36+Tabelle1!AA35)</f>
        <v>3002</v>
      </c>
    </row>
    <row r="37" spans="1:27" x14ac:dyDescent="0.25">
      <c r="A37">
        <v>36</v>
      </c>
      <c r="B37" s="2">
        <f>IF(ROW()=2, Tabelle1!B37,Tabelle1!B37+Tabelle1!B36)</f>
        <v>121</v>
      </c>
      <c r="C37" s="2">
        <f>IF(ROW()=2, Tabelle1!C37,Tabelle1!C37+Tabelle1!C36)</f>
        <v>241</v>
      </c>
      <c r="D37" s="2">
        <f>IF(ROW()=2, Tabelle1!D37,Tabelle1!D37+Tabelle1!D36)</f>
        <v>362</v>
      </c>
      <c r="E37" s="2">
        <f>IF(ROW()=2, Tabelle1!E37,Tabelle1!E37+Tabelle1!E36)</f>
        <v>482</v>
      </c>
      <c r="F37" s="2">
        <f>IF(ROW()=2, Tabelle1!F37,Tabelle1!F37+Tabelle1!F36)</f>
        <v>602</v>
      </c>
      <c r="G37" s="2">
        <f>IF(ROW()=2, Tabelle1!G37,Tabelle1!G37+Tabelle1!G36)</f>
        <v>723</v>
      </c>
      <c r="H37" s="2">
        <f>IF(ROW()=2, Tabelle1!H37,Tabelle1!H37+Tabelle1!H36)</f>
        <v>843</v>
      </c>
      <c r="I37" s="2">
        <f>IF(ROW()=2, Tabelle1!I37,Tabelle1!I37+Tabelle1!I36)</f>
        <v>963</v>
      </c>
      <c r="J37" s="2">
        <f>IF(ROW()=2, Tabelle1!J37,Tabelle1!J37+Tabelle1!J36)</f>
        <v>1084</v>
      </c>
      <c r="K37" s="2">
        <f>IF(ROW()=2, Tabelle1!K37,Tabelle1!K37+Tabelle1!K36)</f>
        <v>1204</v>
      </c>
      <c r="L37" s="2">
        <f>IF(ROW()=2, Tabelle1!L37,Tabelle1!L37+Tabelle1!L36)</f>
        <v>1323</v>
      </c>
      <c r="M37" s="2">
        <f>IF(ROW()=2, Tabelle1!M37,Tabelle1!M37+Tabelle1!M36)</f>
        <v>1444</v>
      </c>
      <c r="N37" s="2">
        <f>IF(ROW()=2, Tabelle1!N37,Tabelle1!N37+Tabelle1!N36)</f>
        <v>1564</v>
      </c>
      <c r="O37" s="2">
        <f>IF(ROW()=2, Tabelle1!O37,Tabelle1!O37+Tabelle1!O36)</f>
        <v>1684</v>
      </c>
      <c r="P37" s="2">
        <f>IF(ROW()=2, Tabelle1!P37,Tabelle1!P37+Tabelle1!P36)</f>
        <v>1805</v>
      </c>
      <c r="Q37" s="2">
        <f>IF(ROW()=2, Tabelle1!Q37,Tabelle1!Q37+Tabelle1!Q36)</f>
        <v>1925</v>
      </c>
      <c r="R37" s="2">
        <f>IF(ROW()=2, Tabelle1!R37,Tabelle1!R37+Tabelle1!R36)</f>
        <v>2045</v>
      </c>
      <c r="S37" s="2">
        <f>IF(ROW()=2, Tabelle1!S37,Tabelle1!S37+Tabelle1!S36)</f>
        <v>2166</v>
      </c>
      <c r="T37" s="2">
        <f>IF(ROW()=2, Tabelle1!T37,Tabelle1!T37+Tabelle1!T36)</f>
        <v>2286</v>
      </c>
      <c r="U37" s="2">
        <f>IF(ROW()=2, Tabelle1!U37,Tabelle1!U37+Tabelle1!U36)</f>
        <v>2406</v>
      </c>
      <c r="V37" s="2">
        <f>IF(ROW()=2, Tabelle1!V37,Tabelle1!V37+Tabelle1!V36)</f>
        <v>2526</v>
      </c>
      <c r="W37" s="2">
        <f>IF(ROW()=2, Tabelle1!W37,Tabelle1!W37+Tabelle1!W36)</f>
        <v>2646</v>
      </c>
      <c r="X37" s="2">
        <f>IF(ROW()=2, Tabelle1!X37,Tabelle1!X37+Tabelle1!X36)</f>
        <v>2766</v>
      </c>
      <c r="Y37" s="2">
        <f>IF(ROW()=2, Tabelle1!Y37,Tabelle1!Y37+Tabelle1!Y36)</f>
        <v>2887</v>
      </c>
      <c r="Z37" s="2">
        <f>IF(ROW()=2, Tabelle1!Z37,Tabelle1!Z37+Tabelle1!Z36)</f>
        <v>3007</v>
      </c>
      <c r="AA37" s="2">
        <f>IF(ROW()=2, Tabelle1!AA37,Tabelle1!AA37+Tabelle1!AA36)</f>
        <v>3127</v>
      </c>
    </row>
    <row r="38" spans="1:27" x14ac:dyDescent="0.25">
      <c r="A38">
        <v>37</v>
      </c>
      <c r="B38" s="2">
        <f>IF(ROW()=2, Tabelle1!B38,Tabelle1!B38+Tabelle1!B37)</f>
        <v>126</v>
      </c>
      <c r="C38" s="2">
        <f>IF(ROW()=2, Tabelle1!C38,Tabelle1!C38+Tabelle1!C37)</f>
        <v>251</v>
      </c>
      <c r="D38" s="2">
        <f>IF(ROW()=2, Tabelle1!D38,Tabelle1!D38+Tabelle1!D37)</f>
        <v>377</v>
      </c>
      <c r="E38" s="2">
        <f>IF(ROW()=2, Tabelle1!E38,Tabelle1!E38+Tabelle1!E37)</f>
        <v>502</v>
      </c>
      <c r="F38" s="2">
        <f>IF(ROW()=2, Tabelle1!F38,Tabelle1!F38+Tabelle1!F37)</f>
        <v>627</v>
      </c>
      <c r="G38" s="2">
        <f>IF(ROW()=2, Tabelle1!G38,Tabelle1!G38+Tabelle1!G37)</f>
        <v>752</v>
      </c>
      <c r="H38" s="2">
        <f>IF(ROW()=2, Tabelle1!H38,Tabelle1!H38+Tabelle1!H37)</f>
        <v>877</v>
      </c>
      <c r="I38" s="2">
        <f>IF(ROW()=2, Tabelle1!I38,Tabelle1!I38+Tabelle1!I37)</f>
        <v>1002</v>
      </c>
      <c r="J38" s="2">
        <f>IF(ROW()=2, Tabelle1!J38,Tabelle1!J38+Tabelle1!J37)</f>
        <v>1128</v>
      </c>
      <c r="K38" s="2">
        <f>IF(ROW()=2, Tabelle1!K38,Tabelle1!K38+Tabelle1!K37)</f>
        <v>1253</v>
      </c>
      <c r="L38" s="2">
        <f>IF(ROW()=2, Tabelle1!L38,Tabelle1!L38+Tabelle1!L37)</f>
        <v>1378</v>
      </c>
      <c r="M38" s="2">
        <f>IF(ROW()=2, Tabelle1!M38,Tabelle1!M38+Tabelle1!M37)</f>
        <v>1503</v>
      </c>
      <c r="N38" s="2">
        <f>IF(ROW()=2, Tabelle1!N38,Tabelle1!N38+Tabelle1!N37)</f>
        <v>1628</v>
      </c>
      <c r="O38" s="2">
        <f>IF(ROW()=2, Tabelle1!O38,Tabelle1!O38+Tabelle1!O37)</f>
        <v>1753</v>
      </c>
      <c r="P38" s="2">
        <f>IF(ROW()=2, Tabelle1!P38,Tabelle1!P38+Tabelle1!P37)</f>
        <v>1879</v>
      </c>
      <c r="Q38" s="2">
        <f>IF(ROW()=2, Tabelle1!Q38,Tabelle1!Q38+Tabelle1!Q37)</f>
        <v>2004</v>
      </c>
      <c r="R38" s="2">
        <f>IF(ROW()=2, Tabelle1!R38,Tabelle1!R38+Tabelle1!R37)</f>
        <v>2129</v>
      </c>
      <c r="S38" s="2">
        <f>IF(ROW()=2, Tabelle1!S38,Tabelle1!S38+Tabelle1!S37)</f>
        <v>2254</v>
      </c>
      <c r="T38" s="2">
        <f>IF(ROW()=2, Tabelle1!T38,Tabelle1!T38+Tabelle1!T37)</f>
        <v>2379</v>
      </c>
      <c r="U38" s="2">
        <f>IF(ROW()=2, Tabelle1!U38,Tabelle1!U38+Tabelle1!U37)</f>
        <v>2504</v>
      </c>
      <c r="V38" s="2">
        <f>IF(ROW()=2, Tabelle1!V38,Tabelle1!V38+Tabelle1!V37)</f>
        <v>2630</v>
      </c>
      <c r="W38" s="2">
        <f>IF(ROW()=2, Tabelle1!W38,Tabelle1!W38+Tabelle1!W37)</f>
        <v>2755</v>
      </c>
      <c r="X38" s="2">
        <f>IF(ROW()=2, Tabelle1!X38,Tabelle1!X38+Tabelle1!X37)</f>
        <v>2880</v>
      </c>
      <c r="Y38" s="2">
        <f>IF(ROW()=2, Tabelle1!Y38,Tabelle1!Y38+Tabelle1!Y37)</f>
        <v>3005</v>
      </c>
      <c r="Z38" s="2">
        <f>IF(ROW()=2, Tabelle1!Z38,Tabelle1!Z38+Tabelle1!Z37)</f>
        <v>3130</v>
      </c>
      <c r="AA38" s="2">
        <f>IF(ROW()=2, Tabelle1!AA38,Tabelle1!AA38+Tabelle1!AA37)</f>
        <v>3255</v>
      </c>
    </row>
    <row r="39" spans="1:27" x14ac:dyDescent="0.25">
      <c r="A39">
        <v>38</v>
      </c>
      <c r="B39" s="2">
        <f>IF(ROW()=2, Tabelle1!B39,Tabelle1!B39+Tabelle1!B38)</f>
        <v>131</v>
      </c>
      <c r="C39" s="2">
        <f>IF(ROW()=2, Tabelle1!C39,Tabelle1!C39+Tabelle1!C38)</f>
        <v>261</v>
      </c>
      <c r="D39" s="2">
        <f>IF(ROW()=2, Tabelle1!D39,Tabelle1!D39+Tabelle1!D38)</f>
        <v>392</v>
      </c>
      <c r="E39" s="2">
        <f>IF(ROW()=2, Tabelle1!E39,Tabelle1!E39+Tabelle1!E38)</f>
        <v>522</v>
      </c>
      <c r="F39" s="2">
        <f>IF(ROW()=2, Tabelle1!F39,Tabelle1!F39+Tabelle1!F38)</f>
        <v>652</v>
      </c>
      <c r="G39" s="2">
        <f>IF(ROW()=2, Tabelle1!G39,Tabelle1!G39+Tabelle1!G38)</f>
        <v>782</v>
      </c>
      <c r="H39" s="2">
        <f>IF(ROW()=2, Tabelle1!H39,Tabelle1!H39+Tabelle1!H38)</f>
        <v>912</v>
      </c>
      <c r="I39" s="2">
        <f>IF(ROW()=2, Tabelle1!I39,Tabelle1!I39+Tabelle1!I38)</f>
        <v>1042</v>
      </c>
      <c r="J39" s="2">
        <f>IF(ROW()=2, Tabelle1!J39,Tabelle1!J39+Tabelle1!J38)</f>
        <v>1173</v>
      </c>
      <c r="K39" s="2">
        <f>IF(ROW()=2, Tabelle1!K39,Tabelle1!K39+Tabelle1!K38)</f>
        <v>1303</v>
      </c>
      <c r="L39" s="2">
        <f>IF(ROW()=2, Tabelle1!L39,Tabelle1!L39+Tabelle1!L38)</f>
        <v>1433</v>
      </c>
      <c r="M39" s="2">
        <f>IF(ROW()=2, Tabelle1!M39,Tabelle1!M39+Tabelle1!M38)</f>
        <v>1563</v>
      </c>
      <c r="N39" s="2">
        <f>IF(ROW()=2, Tabelle1!N39,Tabelle1!N39+Tabelle1!N38)</f>
        <v>1693</v>
      </c>
      <c r="O39" s="2">
        <f>IF(ROW()=2, Tabelle1!O39,Tabelle1!O39+Tabelle1!O38)</f>
        <v>1824</v>
      </c>
      <c r="P39" s="2">
        <f>IF(ROW()=2, Tabelle1!P39,Tabelle1!P39+Tabelle1!P38)</f>
        <v>1954</v>
      </c>
      <c r="Q39" s="2">
        <f>IF(ROW()=2, Tabelle1!Q39,Tabelle1!Q39+Tabelle1!Q38)</f>
        <v>2084</v>
      </c>
      <c r="R39" s="2">
        <f>IF(ROW()=2, Tabelle1!R39,Tabelle1!R39+Tabelle1!R38)</f>
        <v>2215</v>
      </c>
      <c r="S39" s="2">
        <f>IF(ROW()=2, Tabelle1!S39,Tabelle1!S39+Tabelle1!S38)</f>
        <v>2344</v>
      </c>
      <c r="T39" s="2">
        <f>IF(ROW()=2, Tabelle1!T39,Tabelle1!T39+Tabelle1!T38)</f>
        <v>2474</v>
      </c>
      <c r="U39" s="2">
        <f>IF(ROW()=2, Tabelle1!U39,Tabelle1!U39+Tabelle1!U38)</f>
        <v>2605</v>
      </c>
      <c r="V39" s="2">
        <f>IF(ROW()=2, Tabelle1!V39,Tabelle1!V39+Tabelle1!V38)</f>
        <v>2735</v>
      </c>
      <c r="W39" s="2">
        <f>IF(ROW()=2, Tabelle1!W39,Tabelle1!W39+Tabelle1!W38)</f>
        <v>2865</v>
      </c>
      <c r="X39" s="2">
        <f>IF(ROW()=2, Tabelle1!X39,Tabelle1!X39+Tabelle1!X38)</f>
        <v>2996</v>
      </c>
      <c r="Y39" s="2">
        <f>IF(ROW()=2, Tabelle1!Y39,Tabelle1!Y39+Tabelle1!Y38)</f>
        <v>3125</v>
      </c>
      <c r="Z39" s="2">
        <f>IF(ROW()=2, Tabelle1!Z39,Tabelle1!Z39+Tabelle1!Z38)</f>
        <v>3255</v>
      </c>
      <c r="AA39" s="2">
        <f>IF(ROW()=2, Tabelle1!AA39,Tabelle1!AA39+Tabelle1!AA38)</f>
        <v>3386</v>
      </c>
    </row>
    <row r="40" spans="1:27" x14ac:dyDescent="0.25">
      <c r="A40">
        <v>39</v>
      </c>
      <c r="B40" s="2">
        <f>IF(ROW()=2, Tabelle1!B40,Tabelle1!B40+Tabelle1!B39)</f>
        <v>136</v>
      </c>
      <c r="C40" s="2">
        <f>IF(ROW()=2, Tabelle1!C40,Tabelle1!C40+Tabelle1!C39)</f>
        <v>271</v>
      </c>
      <c r="D40" s="2">
        <f>IF(ROW()=2, Tabelle1!D40,Tabelle1!D40+Tabelle1!D39)</f>
        <v>407</v>
      </c>
      <c r="E40" s="2">
        <f>IF(ROW()=2, Tabelle1!E40,Tabelle1!E40+Tabelle1!E39)</f>
        <v>542</v>
      </c>
      <c r="F40" s="2">
        <f>IF(ROW()=2, Tabelle1!F40,Tabelle1!F40+Tabelle1!F39)</f>
        <v>677</v>
      </c>
      <c r="G40" s="2">
        <f>IF(ROW()=2, Tabelle1!G40,Tabelle1!G40+Tabelle1!G39)</f>
        <v>813</v>
      </c>
      <c r="H40" s="2">
        <f>IF(ROW()=2, Tabelle1!H40,Tabelle1!H40+Tabelle1!H39)</f>
        <v>948</v>
      </c>
      <c r="I40" s="2">
        <f>IF(ROW()=2, Tabelle1!I40,Tabelle1!I40+Tabelle1!I39)</f>
        <v>1083</v>
      </c>
      <c r="J40" s="2">
        <f>IF(ROW()=2, Tabelle1!J40,Tabelle1!J40+Tabelle1!J39)</f>
        <v>1219</v>
      </c>
      <c r="K40" s="2">
        <f>IF(ROW()=2, Tabelle1!K40,Tabelle1!K40+Tabelle1!K39)</f>
        <v>1354</v>
      </c>
      <c r="L40" s="2">
        <f>IF(ROW()=2, Tabelle1!L40,Tabelle1!L40+Tabelle1!L39)</f>
        <v>1489</v>
      </c>
      <c r="M40" s="2">
        <f>IF(ROW()=2, Tabelle1!M40,Tabelle1!M40+Tabelle1!M39)</f>
        <v>1625</v>
      </c>
      <c r="N40" s="2">
        <f>IF(ROW()=2, Tabelle1!N40,Tabelle1!N40+Tabelle1!N39)</f>
        <v>1760</v>
      </c>
      <c r="O40" s="2">
        <f>IF(ROW()=2, Tabelle1!O40,Tabelle1!O40+Tabelle1!O39)</f>
        <v>1895</v>
      </c>
      <c r="P40" s="2">
        <f>IF(ROW()=2, Tabelle1!P40,Tabelle1!P40+Tabelle1!P39)</f>
        <v>2030</v>
      </c>
      <c r="Q40" s="2">
        <f>IF(ROW()=2, Tabelle1!Q40,Tabelle1!Q40+Tabelle1!Q39)</f>
        <v>2165</v>
      </c>
      <c r="R40" s="2">
        <f>IF(ROW()=2, Tabelle1!R40,Tabelle1!R40+Tabelle1!R39)</f>
        <v>2301</v>
      </c>
      <c r="S40" s="2">
        <f>IF(ROW()=2, Tabelle1!S40,Tabelle1!S40+Tabelle1!S39)</f>
        <v>2436</v>
      </c>
      <c r="T40" s="2">
        <f>IF(ROW()=2, Tabelle1!T40,Tabelle1!T40+Tabelle1!T39)</f>
        <v>2571</v>
      </c>
      <c r="U40" s="2">
        <f>IF(ROW()=2, Tabelle1!U40,Tabelle1!U40+Tabelle1!U39)</f>
        <v>2707</v>
      </c>
      <c r="V40" s="2">
        <f>IF(ROW()=2, Tabelle1!V40,Tabelle1!V40+Tabelle1!V39)</f>
        <v>2842</v>
      </c>
      <c r="W40" s="2">
        <f>IF(ROW()=2, Tabelle1!W40,Tabelle1!W40+Tabelle1!W39)</f>
        <v>2977</v>
      </c>
      <c r="X40" s="2">
        <f>IF(ROW()=2, Tabelle1!X40,Tabelle1!X40+Tabelle1!X39)</f>
        <v>3113</v>
      </c>
      <c r="Y40" s="2">
        <f>IF(ROW()=2, Tabelle1!Y40,Tabelle1!Y40+Tabelle1!Y39)</f>
        <v>3248</v>
      </c>
      <c r="Z40" s="2">
        <f>IF(ROW()=2, Tabelle1!Z40,Tabelle1!Z40+Tabelle1!Z39)</f>
        <v>3383</v>
      </c>
      <c r="AA40" s="2">
        <f>IF(ROW()=2, Tabelle1!AA40,Tabelle1!AA40+Tabelle1!AA39)</f>
        <v>3519</v>
      </c>
    </row>
    <row r="41" spans="1:27" x14ac:dyDescent="0.25">
      <c r="A41">
        <v>40</v>
      </c>
      <c r="B41" s="2">
        <f>IF(ROW()=2, Tabelle1!B41,Tabelle1!B41+Tabelle1!B40)</f>
        <v>141</v>
      </c>
      <c r="C41" s="2">
        <f>IF(ROW()=2, Tabelle1!C41,Tabelle1!C41+Tabelle1!C40)</f>
        <v>282</v>
      </c>
      <c r="D41" s="2">
        <f>IF(ROW()=2, Tabelle1!D41,Tabelle1!D41+Tabelle1!D40)</f>
        <v>422</v>
      </c>
      <c r="E41" s="2">
        <f>IF(ROW()=2, Tabelle1!E41,Tabelle1!E41+Tabelle1!E40)</f>
        <v>563</v>
      </c>
      <c r="F41" s="2">
        <f>IF(ROW()=2, Tabelle1!F41,Tabelle1!F41+Tabelle1!F40)</f>
        <v>703</v>
      </c>
      <c r="G41" s="2">
        <f>IF(ROW()=2, Tabelle1!G41,Tabelle1!G41+Tabelle1!G40)</f>
        <v>844</v>
      </c>
      <c r="H41" s="2">
        <f>IF(ROW()=2, Tabelle1!H41,Tabelle1!H41+Tabelle1!H40)</f>
        <v>984</v>
      </c>
      <c r="I41" s="2">
        <f>IF(ROW()=2, Tabelle1!I41,Tabelle1!I41+Tabelle1!I40)</f>
        <v>1125</v>
      </c>
      <c r="J41" s="2">
        <f>IF(ROW()=2, Tabelle1!J41,Tabelle1!J41+Tabelle1!J40)</f>
        <v>1265</v>
      </c>
      <c r="K41" s="2">
        <f>IF(ROW()=2, Tabelle1!K41,Tabelle1!K41+Tabelle1!K40)</f>
        <v>1406</v>
      </c>
      <c r="L41" s="2">
        <f>IF(ROW()=2, Tabelle1!L41,Tabelle1!L41+Tabelle1!L40)</f>
        <v>1546</v>
      </c>
      <c r="M41" s="2">
        <f>IF(ROW()=2, Tabelle1!M41,Tabelle1!M41+Tabelle1!M40)</f>
        <v>1687</v>
      </c>
      <c r="N41" s="2">
        <f>IF(ROW()=2, Tabelle1!N41,Tabelle1!N41+Tabelle1!N40)</f>
        <v>1828</v>
      </c>
      <c r="O41" s="2">
        <f>IF(ROW()=2, Tabelle1!O41,Tabelle1!O41+Tabelle1!O40)</f>
        <v>1967</v>
      </c>
      <c r="P41" s="2">
        <f>IF(ROW()=2, Tabelle1!P41,Tabelle1!P41+Tabelle1!P40)</f>
        <v>2108</v>
      </c>
      <c r="Q41" s="2">
        <f>IF(ROW()=2, Tabelle1!Q41,Tabelle1!Q41+Tabelle1!Q40)</f>
        <v>2248</v>
      </c>
      <c r="R41" s="2">
        <f>IF(ROW()=2, Tabelle1!R41,Tabelle1!R41+Tabelle1!R40)</f>
        <v>2389</v>
      </c>
      <c r="S41" s="2">
        <f>IF(ROW()=2, Tabelle1!S41,Tabelle1!S41+Tabelle1!S40)</f>
        <v>2529</v>
      </c>
      <c r="T41" s="2">
        <f>IF(ROW()=2, Tabelle1!T41,Tabelle1!T41+Tabelle1!T40)</f>
        <v>2670</v>
      </c>
      <c r="U41" s="2">
        <f>IF(ROW()=2, Tabelle1!U41,Tabelle1!U41+Tabelle1!U40)</f>
        <v>2810</v>
      </c>
      <c r="V41" s="2">
        <f>IF(ROW()=2, Tabelle1!V41,Tabelle1!V41+Tabelle1!V40)</f>
        <v>2951</v>
      </c>
      <c r="W41" s="2">
        <f>IF(ROW()=2, Tabelle1!W41,Tabelle1!W41+Tabelle1!W40)</f>
        <v>3091</v>
      </c>
      <c r="X41" s="2">
        <f>IF(ROW()=2, Tabelle1!X41,Tabelle1!X41+Tabelle1!X40)</f>
        <v>3232</v>
      </c>
      <c r="Y41" s="2">
        <f>IF(ROW()=2, Tabelle1!Y41,Tabelle1!Y41+Tabelle1!Y40)</f>
        <v>3372</v>
      </c>
      <c r="Z41" s="2">
        <f>IF(ROW()=2, Tabelle1!Z41,Tabelle1!Z41+Tabelle1!Z40)</f>
        <v>3513</v>
      </c>
      <c r="AA41" s="2">
        <f>IF(ROW()=2, Tabelle1!AA41,Tabelle1!AA41+Tabelle1!AA40)</f>
        <v>3654</v>
      </c>
    </row>
    <row r="42" spans="1:27" x14ac:dyDescent="0.25">
      <c r="A42">
        <v>41</v>
      </c>
      <c r="B42" s="2">
        <f>IF(ROW()=2, Tabelle1!B42,Tabelle1!B42+Tabelle1!B41)</f>
        <v>147</v>
      </c>
      <c r="C42" s="2">
        <f>IF(ROW()=2, Tabelle1!C42,Tabelle1!C42+Tabelle1!C41)</f>
        <v>293</v>
      </c>
      <c r="D42" s="2">
        <f>IF(ROW()=2, Tabelle1!D42,Tabelle1!D42+Tabelle1!D41)</f>
        <v>438</v>
      </c>
      <c r="E42" s="2">
        <f>IF(ROW()=2, Tabelle1!E42,Tabelle1!E42+Tabelle1!E41)</f>
        <v>584</v>
      </c>
      <c r="F42" s="2">
        <f>IF(ROW()=2, Tabelle1!F42,Tabelle1!F42+Tabelle1!F41)</f>
        <v>729</v>
      </c>
      <c r="G42" s="2">
        <f>IF(ROW()=2, Tabelle1!G42,Tabelle1!G42+Tabelle1!G41)</f>
        <v>876</v>
      </c>
      <c r="H42" s="2">
        <f>IF(ROW()=2, Tabelle1!H42,Tabelle1!H42+Tabelle1!H41)</f>
        <v>1021</v>
      </c>
      <c r="I42" s="2">
        <f>IF(ROW()=2, Tabelle1!I42,Tabelle1!I42+Tabelle1!I41)</f>
        <v>1167</v>
      </c>
      <c r="J42" s="2">
        <f>IF(ROW()=2, Tabelle1!J42,Tabelle1!J42+Tabelle1!J41)</f>
        <v>1312</v>
      </c>
      <c r="K42" s="2">
        <f>IF(ROW()=2, Tabelle1!K42,Tabelle1!K42+Tabelle1!K41)</f>
        <v>1458</v>
      </c>
      <c r="L42" s="2">
        <f>IF(ROW()=2, Tabelle1!L42,Tabelle1!L42+Tabelle1!L41)</f>
        <v>1604</v>
      </c>
      <c r="M42" s="2">
        <f>IF(ROW()=2, Tabelle1!M42,Tabelle1!M42+Tabelle1!M41)</f>
        <v>1750</v>
      </c>
      <c r="N42" s="2">
        <f>IF(ROW()=2, Tabelle1!N42,Tabelle1!N42+Tabelle1!N41)</f>
        <v>1896</v>
      </c>
      <c r="O42" s="2">
        <f>IF(ROW()=2, Tabelle1!O42,Tabelle1!O42+Tabelle1!O41)</f>
        <v>2041</v>
      </c>
      <c r="P42" s="2">
        <f>IF(ROW()=2, Tabelle1!P42,Tabelle1!P42+Tabelle1!P41)</f>
        <v>2187</v>
      </c>
      <c r="Q42" s="2">
        <f>IF(ROW()=2, Tabelle1!Q42,Tabelle1!Q42+Tabelle1!Q41)</f>
        <v>2333</v>
      </c>
      <c r="R42" s="2">
        <f>IF(ROW()=2, Tabelle1!R42,Tabelle1!R42+Tabelle1!R41)</f>
        <v>2479</v>
      </c>
      <c r="S42" s="2">
        <f>IF(ROW()=2, Tabelle1!S42,Tabelle1!S42+Tabelle1!S41)</f>
        <v>2624</v>
      </c>
      <c r="T42" s="2">
        <f>IF(ROW()=2, Tabelle1!T42,Tabelle1!T42+Tabelle1!T41)</f>
        <v>2770</v>
      </c>
      <c r="U42" s="2">
        <f>IF(ROW()=2, Tabelle1!U42,Tabelle1!U42+Tabelle1!U41)</f>
        <v>2915</v>
      </c>
      <c r="V42" s="2">
        <f>IF(ROW()=2, Tabelle1!V42,Tabelle1!V42+Tabelle1!V41)</f>
        <v>3062</v>
      </c>
      <c r="W42" s="2">
        <f>IF(ROW()=2, Tabelle1!W42,Tabelle1!W42+Tabelle1!W41)</f>
        <v>3207</v>
      </c>
      <c r="X42" s="2">
        <f>IF(ROW()=2, Tabelle1!X42,Tabelle1!X42+Tabelle1!X41)</f>
        <v>3353</v>
      </c>
      <c r="Y42" s="2">
        <f>IF(ROW()=2, Tabelle1!Y42,Tabelle1!Y42+Tabelle1!Y41)</f>
        <v>3498</v>
      </c>
      <c r="Z42" s="2">
        <f>IF(ROW()=2, Tabelle1!Z42,Tabelle1!Z42+Tabelle1!Z41)</f>
        <v>3644</v>
      </c>
      <c r="AA42" s="2">
        <f>IF(ROW()=2, Tabelle1!AA42,Tabelle1!AA42+Tabelle1!AA41)</f>
        <v>3791</v>
      </c>
    </row>
    <row r="43" spans="1:27" x14ac:dyDescent="0.25">
      <c r="A43">
        <v>42</v>
      </c>
      <c r="B43" s="2">
        <f>IF(ROW()=2, Tabelle1!B43,Tabelle1!B43+Tabelle1!B42)</f>
        <v>152</v>
      </c>
      <c r="C43" s="2">
        <f>IF(ROW()=2, Tabelle1!C43,Tabelle1!C43+Tabelle1!C42)</f>
        <v>303</v>
      </c>
      <c r="D43" s="2">
        <f>IF(ROW()=2, Tabelle1!D43,Tabelle1!D43+Tabelle1!D42)</f>
        <v>454</v>
      </c>
      <c r="E43" s="2">
        <f>IF(ROW()=2, Tabelle1!E43,Tabelle1!E43+Tabelle1!E42)</f>
        <v>605</v>
      </c>
      <c r="F43" s="2">
        <f>IF(ROW()=2, Tabelle1!F43,Tabelle1!F43+Tabelle1!F42)</f>
        <v>756</v>
      </c>
      <c r="G43" s="2">
        <f>IF(ROW()=2, Tabelle1!G43,Tabelle1!G43+Tabelle1!G42)</f>
        <v>908</v>
      </c>
      <c r="H43" s="2">
        <f>IF(ROW()=2, Tabelle1!H43,Tabelle1!H43+Tabelle1!H42)</f>
        <v>1059</v>
      </c>
      <c r="I43" s="2">
        <f>IF(ROW()=2, Tabelle1!I43,Tabelle1!I43+Tabelle1!I42)</f>
        <v>1210</v>
      </c>
      <c r="J43" s="2">
        <f>IF(ROW()=2, Tabelle1!J43,Tabelle1!J43+Tabelle1!J42)</f>
        <v>1361</v>
      </c>
      <c r="K43" s="2">
        <f>IF(ROW()=2, Tabelle1!K43,Tabelle1!K43+Tabelle1!K42)</f>
        <v>1511</v>
      </c>
      <c r="L43" s="2">
        <f>IF(ROW()=2, Tabelle1!L43,Tabelle1!L43+Tabelle1!L42)</f>
        <v>1663</v>
      </c>
      <c r="M43" s="2">
        <f>IF(ROW()=2, Tabelle1!M43,Tabelle1!M43+Tabelle1!M42)</f>
        <v>1814</v>
      </c>
      <c r="N43" s="2">
        <f>IF(ROW()=2, Tabelle1!N43,Tabelle1!N43+Tabelle1!N42)</f>
        <v>1965</v>
      </c>
      <c r="O43" s="2">
        <f>IF(ROW()=2, Tabelle1!O43,Tabelle1!O43+Tabelle1!O42)</f>
        <v>2116</v>
      </c>
      <c r="P43" s="2">
        <f>IF(ROW()=2, Tabelle1!P43,Tabelle1!P43+Tabelle1!P42)</f>
        <v>2267</v>
      </c>
      <c r="Q43" s="2">
        <f>IF(ROW()=2, Tabelle1!Q43,Tabelle1!Q43+Tabelle1!Q42)</f>
        <v>2419</v>
      </c>
      <c r="R43" s="2">
        <f>IF(ROW()=2, Tabelle1!R43,Tabelle1!R43+Tabelle1!R42)</f>
        <v>2570</v>
      </c>
      <c r="S43" s="2">
        <f>IF(ROW()=2, Tabelle1!S43,Tabelle1!S43+Tabelle1!S42)</f>
        <v>2721</v>
      </c>
      <c r="T43" s="2">
        <f>IF(ROW()=2, Tabelle1!T43,Tabelle1!T43+Tabelle1!T42)</f>
        <v>2871</v>
      </c>
      <c r="U43" s="2">
        <f>IF(ROW()=2, Tabelle1!U43,Tabelle1!U43+Tabelle1!U42)</f>
        <v>3022</v>
      </c>
      <c r="V43" s="2">
        <f>IF(ROW()=2, Tabelle1!V43,Tabelle1!V43+Tabelle1!V42)</f>
        <v>3174</v>
      </c>
      <c r="W43" s="2">
        <f>IF(ROW()=2, Tabelle1!W43,Tabelle1!W43+Tabelle1!W42)</f>
        <v>3325</v>
      </c>
      <c r="X43" s="2">
        <f>IF(ROW()=2, Tabelle1!X43,Tabelle1!X43+Tabelle1!X42)</f>
        <v>3476</v>
      </c>
      <c r="Y43" s="2">
        <f>IF(ROW()=2, Tabelle1!Y43,Tabelle1!Y43+Tabelle1!Y42)</f>
        <v>3627</v>
      </c>
      <c r="Z43" s="2">
        <f>IF(ROW()=2, Tabelle1!Z43,Tabelle1!Z43+Tabelle1!Z42)</f>
        <v>3778</v>
      </c>
      <c r="AA43" s="2">
        <f>IF(ROW()=2, Tabelle1!AA43,Tabelle1!AA43+Tabelle1!AA42)</f>
        <v>3930</v>
      </c>
    </row>
    <row r="44" spans="1:27" x14ac:dyDescent="0.25">
      <c r="A44">
        <v>43</v>
      </c>
      <c r="B44" s="2">
        <f>IF(ROW()=2, Tabelle1!B44,Tabelle1!B44+Tabelle1!B43)</f>
        <v>157</v>
      </c>
      <c r="C44" s="2">
        <f>IF(ROW()=2, Tabelle1!C44,Tabelle1!C44+Tabelle1!C43)</f>
        <v>314</v>
      </c>
      <c r="D44" s="2">
        <f>IF(ROW()=2, Tabelle1!D44,Tabelle1!D44+Tabelle1!D43)</f>
        <v>470</v>
      </c>
      <c r="E44" s="2">
        <f>IF(ROW()=2, Tabelle1!E44,Tabelle1!E44+Tabelle1!E43)</f>
        <v>627</v>
      </c>
      <c r="F44" s="2">
        <f>IF(ROW()=2, Tabelle1!F44,Tabelle1!F44+Tabelle1!F43)</f>
        <v>784</v>
      </c>
      <c r="G44" s="2">
        <f>IF(ROW()=2, Tabelle1!G44,Tabelle1!G44+Tabelle1!G43)</f>
        <v>940</v>
      </c>
      <c r="H44" s="2">
        <f>IF(ROW()=2, Tabelle1!H44,Tabelle1!H44+Tabelle1!H43)</f>
        <v>1097</v>
      </c>
      <c r="I44" s="2">
        <f>IF(ROW()=2, Tabelle1!I44,Tabelle1!I44+Tabelle1!I43)</f>
        <v>1254</v>
      </c>
      <c r="J44" s="2">
        <f>IF(ROW()=2, Tabelle1!J44,Tabelle1!J44+Tabelle1!J43)</f>
        <v>1410</v>
      </c>
      <c r="K44" s="2">
        <f>IF(ROW()=2, Tabelle1!K44,Tabelle1!K44+Tabelle1!K43)</f>
        <v>1566</v>
      </c>
      <c r="L44" s="2">
        <f>IF(ROW()=2, Tabelle1!L44,Tabelle1!L44+Tabelle1!L43)</f>
        <v>1722</v>
      </c>
      <c r="M44" s="2">
        <f>IF(ROW()=2, Tabelle1!M44,Tabelle1!M44+Tabelle1!M43)</f>
        <v>1879</v>
      </c>
      <c r="N44" s="2">
        <f>IF(ROW()=2, Tabelle1!N44,Tabelle1!N44+Tabelle1!N43)</f>
        <v>2036</v>
      </c>
      <c r="O44" s="2">
        <f>IF(ROW()=2, Tabelle1!O44,Tabelle1!O44+Tabelle1!O43)</f>
        <v>2192</v>
      </c>
      <c r="P44" s="2">
        <f>IF(ROW()=2, Tabelle1!P44,Tabelle1!P44+Tabelle1!P43)</f>
        <v>2349</v>
      </c>
      <c r="Q44" s="2">
        <f>IF(ROW()=2, Tabelle1!Q44,Tabelle1!Q44+Tabelle1!Q43)</f>
        <v>2506</v>
      </c>
      <c r="R44" s="2">
        <f>IF(ROW()=2, Tabelle1!R44,Tabelle1!R44+Tabelle1!R43)</f>
        <v>2662</v>
      </c>
      <c r="S44" s="2">
        <f>IF(ROW()=2, Tabelle1!S44,Tabelle1!S44+Tabelle1!S43)</f>
        <v>2819</v>
      </c>
      <c r="T44" s="2">
        <f>IF(ROW()=2, Tabelle1!T44,Tabelle1!T44+Tabelle1!T43)</f>
        <v>2974</v>
      </c>
      <c r="U44" s="2">
        <f>IF(ROW()=2, Tabelle1!U44,Tabelle1!U44+Tabelle1!U43)</f>
        <v>3131</v>
      </c>
      <c r="V44" s="2">
        <f>IF(ROW()=2, Tabelle1!V44,Tabelle1!V44+Tabelle1!V43)</f>
        <v>3288</v>
      </c>
      <c r="W44" s="2">
        <f>IF(ROW()=2, Tabelle1!W44,Tabelle1!W44+Tabelle1!W43)</f>
        <v>3444</v>
      </c>
      <c r="X44" s="2">
        <f>IF(ROW()=2, Tabelle1!X44,Tabelle1!X44+Tabelle1!X43)</f>
        <v>3601</v>
      </c>
      <c r="Y44" s="2">
        <f>IF(ROW()=2, Tabelle1!Y44,Tabelle1!Y44+Tabelle1!Y43)</f>
        <v>3758</v>
      </c>
      <c r="Z44" s="2">
        <f>IF(ROW()=2, Tabelle1!Z44,Tabelle1!Z44+Tabelle1!Z43)</f>
        <v>3914</v>
      </c>
      <c r="AA44" s="2">
        <f>IF(ROW()=2, Tabelle1!AA44,Tabelle1!AA44+Tabelle1!AA43)</f>
        <v>4071</v>
      </c>
    </row>
    <row r="45" spans="1:27" x14ac:dyDescent="0.25">
      <c r="A45">
        <v>44</v>
      </c>
      <c r="B45" s="2">
        <f>IF(ROW()=2, Tabelle1!B45,Tabelle1!B45+Tabelle1!B44)</f>
        <v>163</v>
      </c>
      <c r="C45" s="2">
        <f>IF(ROW()=2, Tabelle1!C45,Tabelle1!C45+Tabelle1!C44)</f>
        <v>325</v>
      </c>
      <c r="D45" s="2">
        <f>IF(ROW()=2, Tabelle1!D45,Tabelle1!D45+Tabelle1!D44)</f>
        <v>487</v>
      </c>
      <c r="E45" s="2">
        <f>IF(ROW()=2, Tabelle1!E45,Tabelle1!E45+Tabelle1!E44)</f>
        <v>649</v>
      </c>
      <c r="F45" s="2">
        <f>IF(ROW()=2, Tabelle1!F45,Tabelle1!F45+Tabelle1!F44)</f>
        <v>812</v>
      </c>
      <c r="G45" s="2">
        <f>IF(ROW()=2, Tabelle1!G45,Tabelle1!G45+Tabelle1!G44)</f>
        <v>973</v>
      </c>
      <c r="H45" s="2">
        <f>IF(ROW()=2, Tabelle1!H45,Tabelle1!H45+Tabelle1!H44)</f>
        <v>1135</v>
      </c>
      <c r="I45" s="2">
        <f>IF(ROW()=2, Tabelle1!I45,Tabelle1!I45+Tabelle1!I44)</f>
        <v>1298</v>
      </c>
      <c r="J45" s="2">
        <f>IF(ROW()=2, Tabelle1!J45,Tabelle1!J45+Tabelle1!J44)</f>
        <v>1459</v>
      </c>
      <c r="K45" s="2">
        <f>IF(ROW()=2, Tabelle1!K45,Tabelle1!K45+Tabelle1!K44)</f>
        <v>1622</v>
      </c>
      <c r="L45" s="2">
        <f>IF(ROW()=2, Tabelle1!L45,Tabelle1!L45+Tabelle1!L44)</f>
        <v>1783</v>
      </c>
      <c r="M45" s="2">
        <f>IF(ROW()=2, Tabelle1!M45,Tabelle1!M45+Tabelle1!M44)</f>
        <v>1945</v>
      </c>
      <c r="N45" s="2">
        <f>IF(ROW()=2, Tabelle1!N45,Tabelle1!N45+Tabelle1!N44)</f>
        <v>2108</v>
      </c>
      <c r="O45" s="2">
        <f>IF(ROW()=2, Tabelle1!O45,Tabelle1!O45+Tabelle1!O44)</f>
        <v>2269</v>
      </c>
      <c r="P45" s="2">
        <f>IF(ROW()=2, Tabelle1!P45,Tabelle1!P45+Tabelle1!P44)</f>
        <v>2432</v>
      </c>
      <c r="Q45" s="2">
        <f>IF(ROW()=2, Tabelle1!Q45,Tabelle1!Q45+Tabelle1!Q44)</f>
        <v>2594</v>
      </c>
      <c r="R45" s="2">
        <f>IF(ROW()=2, Tabelle1!R45,Tabelle1!R45+Tabelle1!R44)</f>
        <v>2755</v>
      </c>
      <c r="S45" s="2">
        <f>IF(ROW()=2, Tabelle1!S45,Tabelle1!S45+Tabelle1!S44)</f>
        <v>2918</v>
      </c>
      <c r="T45" s="2">
        <f>IF(ROW()=2, Tabelle1!T45,Tabelle1!T45+Tabelle1!T44)</f>
        <v>3079</v>
      </c>
      <c r="U45" s="2">
        <f>IF(ROW()=2, Tabelle1!U45,Tabelle1!U45+Tabelle1!U44)</f>
        <v>3242</v>
      </c>
      <c r="V45" s="2">
        <f>IF(ROW()=2, Tabelle1!V45,Tabelle1!V45+Tabelle1!V44)</f>
        <v>3404</v>
      </c>
      <c r="W45" s="2">
        <f>IF(ROW()=2, Tabelle1!W45,Tabelle1!W45+Tabelle1!W44)</f>
        <v>3566</v>
      </c>
      <c r="X45" s="2">
        <f>IF(ROW()=2, Tabelle1!X45,Tabelle1!X45+Tabelle1!X44)</f>
        <v>3728</v>
      </c>
      <c r="Y45" s="2">
        <f>IF(ROW()=2, Tabelle1!Y45,Tabelle1!Y45+Tabelle1!Y44)</f>
        <v>3890</v>
      </c>
      <c r="Z45" s="2">
        <f>IF(ROW()=2, Tabelle1!Z45,Tabelle1!Z45+Tabelle1!Z44)</f>
        <v>4052</v>
      </c>
      <c r="AA45" s="2">
        <f>IF(ROW()=2, Tabelle1!AA45,Tabelle1!AA45+Tabelle1!AA44)</f>
        <v>4214</v>
      </c>
    </row>
    <row r="46" spans="1:27" x14ac:dyDescent="0.25">
      <c r="A46">
        <v>45</v>
      </c>
      <c r="B46" s="2">
        <f>IF(ROW()=2, Tabelle1!B46,Tabelle1!B46+Tabelle1!B45)</f>
        <v>169</v>
      </c>
      <c r="C46" s="2">
        <f>IF(ROW()=2, Tabelle1!C46,Tabelle1!C46+Tabelle1!C45)</f>
        <v>336</v>
      </c>
      <c r="D46" s="2">
        <f>IF(ROW()=2, Tabelle1!D46,Tabelle1!D46+Tabelle1!D45)</f>
        <v>504</v>
      </c>
      <c r="E46" s="2">
        <f>IF(ROW()=2, Tabelle1!E46,Tabelle1!E46+Tabelle1!E45)</f>
        <v>671</v>
      </c>
      <c r="F46" s="2">
        <f>IF(ROW()=2, Tabelle1!F46,Tabelle1!F46+Tabelle1!F45)</f>
        <v>840</v>
      </c>
      <c r="G46" s="2">
        <f>IF(ROW()=2, Tabelle1!G46,Tabelle1!G46+Tabelle1!G45)</f>
        <v>1007</v>
      </c>
      <c r="H46" s="2">
        <f>IF(ROW()=2, Tabelle1!H46,Tabelle1!H46+Tabelle1!H45)</f>
        <v>1174</v>
      </c>
      <c r="I46" s="2">
        <f>IF(ROW()=2, Tabelle1!I46,Tabelle1!I46+Tabelle1!I45)</f>
        <v>1342</v>
      </c>
      <c r="J46" s="2">
        <f>IF(ROW()=2, Tabelle1!J46,Tabelle1!J46+Tabelle1!J45)</f>
        <v>1510</v>
      </c>
      <c r="K46" s="2">
        <f>IF(ROW()=2, Tabelle1!K46,Tabelle1!K46+Tabelle1!K45)</f>
        <v>1678</v>
      </c>
      <c r="L46" s="2">
        <f>IF(ROW()=2, Tabelle1!L46,Tabelle1!L46+Tabelle1!L45)</f>
        <v>1845</v>
      </c>
      <c r="M46" s="2">
        <f>IF(ROW()=2, Tabelle1!M46,Tabelle1!M46+Tabelle1!M45)</f>
        <v>2012</v>
      </c>
      <c r="N46" s="2">
        <f>IF(ROW()=2, Tabelle1!N46,Tabelle1!N46+Tabelle1!N45)</f>
        <v>2181</v>
      </c>
      <c r="O46" s="2">
        <f>IF(ROW()=2, Tabelle1!O46,Tabelle1!O46+Tabelle1!O45)</f>
        <v>2348</v>
      </c>
      <c r="P46" s="2">
        <f>IF(ROW()=2, Tabelle1!P46,Tabelle1!P46+Tabelle1!P45)</f>
        <v>2516</v>
      </c>
      <c r="Q46" s="2">
        <f>IF(ROW()=2, Tabelle1!Q46,Tabelle1!Q46+Tabelle1!Q45)</f>
        <v>2683</v>
      </c>
      <c r="R46" s="2">
        <f>IF(ROW()=2, Tabelle1!R46,Tabelle1!R46+Tabelle1!R45)</f>
        <v>2850</v>
      </c>
      <c r="S46" s="2">
        <f>IF(ROW()=2, Tabelle1!S46,Tabelle1!S46+Tabelle1!S45)</f>
        <v>3019</v>
      </c>
      <c r="T46" s="2">
        <f>IF(ROW()=2, Tabelle1!T46,Tabelle1!T46+Tabelle1!T45)</f>
        <v>3186</v>
      </c>
      <c r="U46" s="2">
        <f>IF(ROW()=2, Tabelle1!U46,Tabelle1!U46+Tabelle1!U45)</f>
        <v>3354</v>
      </c>
      <c r="V46" s="2">
        <f>IF(ROW()=2, Tabelle1!V46,Tabelle1!V46+Tabelle1!V45)</f>
        <v>3521</v>
      </c>
      <c r="W46" s="2">
        <f>IF(ROW()=2, Tabelle1!W46,Tabelle1!W46+Tabelle1!W45)</f>
        <v>3690</v>
      </c>
      <c r="X46" s="2">
        <f>IF(ROW()=2, Tabelle1!X46,Tabelle1!X46+Tabelle1!X45)</f>
        <v>3857</v>
      </c>
      <c r="Y46" s="2">
        <f>IF(ROW()=2, Tabelle1!Y46,Tabelle1!Y46+Tabelle1!Y45)</f>
        <v>4024</v>
      </c>
      <c r="Z46" s="2">
        <f>IF(ROW()=2, Tabelle1!Z46,Tabelle1!Z46+Tabelle1!Z45)</f>
        <v>4192</v>
      </c>
      <c r="AA46" s="2">
        <f>IF(ROW()=2, Tabelle1!AA46,Tabelle1!AA46+Tabelle1!AA45)</f>
        <v>4360</v>
      </c>
    </row>
    <row r="47" spans="1:27" x14ac:dyDescent="0.25">
      <c r="A47">
        <v>46</v>
      </c>
      <c r="B47" s="2">
        <f>IF(ROW()=2, Tabelle1!B47,Tabelle1!B47+Tabelle1!B46)</f>
        <v>175</v>
      </c>
      <c r="C47" s="2">
        <f>IF(ROW()=2, Tabelle1!C47,Tabelle1!C47+Tabelle1!C46)</f>
        <v>348</v>
      </c>
      <c r="D47" s="2">
        <f>IF(ROW()=2, Tabelle1!D47,Tabelle1!D47+Tabelle1!D46)</f>
        <v>521</v>
      </c>
      <c r="E47" s="2">
        <f>IF(ROW()=2, Tabelle1!E47,Tabelle1!E47+Tabelle1!E46)</f>
        <v>694</v>
      </c>
      <c r="F47" s="2">
        <f>IF(ROW()=2, Tabelle1!F47,Tabelle1!F47+Tabelle1!F46)</f>
        <v>868</v>
      </c>
      <c r="G47" s="2">
        <f>IF(ROW()=2, Tabelle1!G47,Tabelle1!G47+Tabelle1!G46)</f>
        <v>1041</v>
      </c>
      <c r="H47" s="2">
        <f>IF(ROW()=2, Tabelle1!H47,Tabelle1!H47+Tabelle1!H46)</f>
        <v>1214</v>
      </c>
      <c r="I47" s="2">
        <f>IF(ROW()=2, Tabelle1!I47,Tabelle1!I47+Tabelle1!I46)</f>
        <v>1387</v>
      </c>
      <c r="J47" s="2">
        <f>IF(ROW()=2, Tabelle1!J47,Tabelle1!J47+Tabelle1!J46)</f>
        <v>1561</v>
      </c>
      <c r="K47" s="2">
        <f>IF(ROW()=2, Tabelle1!K47,Tabelle1!K47+Tabelle1!K46)</f>
        <v>1734</v>
      </c>
      <c r="L47" s="2">
        <f>IF(ROW()=2, Tabelle1!L47,Tabelle1!L47+Tabelle1!L46)</f>
        <v>1908</v>
      </c>
      <c r="M47" s="2">
        <f>IF(ROW()=2, Tabelle1!M47,Tabelle1!M47+Tabelle1!M46)</f>
        <v>2081</v>
      </c>
      <c r="N47" s="2">
        <f>IF(ROW()=2, Tabelle1!N47,Tabelle1!N47+Tabelle1!N46)</f>
        <v>2255</v>
      </c>
      <c r="O47" s="2">
        <f>IF(ROW()=2, Tabelle1!O47,Tabelle1!O47+Tabelle1!O46)</f>
        <v>2428</v>
      </c>
      <c r="P47" s="2">
        <f>IF(ROW()=2, Tabelle1!P47,Tabelle1!P47+Tabelle1!P46)</f>
        <v>2601</v>
      </c>
      <c r="Q47" s="2">
        <f>IF(ROW()=2, Tabelle1!Q47,Tabelle1!Q47+Tabelle1!Q46)</f>
        <v>2774</v>
      </c>
      <c r="R47" s="2">
        <f>IF(ROW()=2, Tabelle1!R47,Tabelle1!R47+Tabelle1!R46)</f>
        <v>2947</v>
      </c>
      <c r="S47" s="2">
        <f>IF(ROW()=2, Tabelle1!S47,Tabelle1!S47+Tabelle1!S46)</f>
        <v>3121</v>
      </c>
      <c r="T47" s="2">
        <f>IF(ROW()=2, Tabelle1!T47,Tabelle1!T47+Tabelle1!T46)</f>
        <v>3294</v>
      </c>
      <c r="U47" s="2">
        <f>IF(ROW()=2, Tabelle1!U47,Tabelle1!U47+Tabelle1!U46)</f>
        <v>3467</v>
      </c>
      <c r="V47" s="2">
        <f>IF(ROW()=2, Tabelle1!V47,Tabelle1!V47+Tabelle1!V46)</f>
        <v>3641</v>
      </c>
      <c r="W47" s="2">
        <f>IF(ROW()=2, Tabelle1!W47,Tabelle1!W47+Tabelle1!W46)</f>
        <v>3815</v>
      </c>
      <c r="X47" s="2">
        <f>IF(ROW()=2, Tabelle1!X47,Tabelle1!X47+Tabelle1!X46)</f>
        <v>3988</v>
      </c>
      <c r="Y47" s="2">
        <f>IF(ROW()=2, Tabelle1!Y47,Tabelle1!Y47+Tabelle1!Y46)</f>
        <v>4161</v>
      </c>
      <c r="Z47" s="2">
        <f>IF(ROW()=2, Tabelle1!Z47,Tabelle1!Z47+Tabelle1!Z46)</f>
        <v>4334</v>
      </c>
      <c r="AA47" s="2">
        <f>IF(ROW()=2, Tabelle1!AA47,Tabelle1!AA47+Tabelle1!AA46)</f>
        <v>4508</v>
      </c>
    </row>
    <row r="48" spans="1:27" x14ac:dyDescent="0.25">
      <c r="A48">
        <v>47</v>
      </c>
      <c r="B48" s="2">
        <f>IF(ROW()=2, Tabelle1!B48,Tabelle1!B48+Tabelle1!B47)</f>
        <v>181</v>
      </c>
      <c r="C48" s="2">
        <f>IF(ROW()=2, Tabelle1!C48,Tabelle1!C48+Tabelle1!C47)</f>
        <v>360</v>
      </c>
      <c r="D48" s="2">
        <f>IF(ROW()=2, Tabelle1!D48,Tabelle1!D48+Tabelle1!D47)</f>
        <v>539</v>
      </c>
      <c r="E48" s="2">
        <f>IF(ROW()=2, Tabelle1!E48,Tabelle1!E48+Tabelle1!E47)</f>
        <v>718</v>
      </c>
      <c r="F48" s="2">
        <f>IF(ROW()=2, Tabelle1!F48,Tabelle1!F48+Tabelle1!F47)</f>
        <v>897</v>
      </c>
      <c r="G48" s="2">
        <f>IF(ROW()=2, Tabelle1!G48,Tabelle1!G48+Tabelle1!G47)</f>
        <v>1076</v>
      </c>
      <c r="H48" s="2">
        <f>IF(ROW()=2, Tabelle1!H48,Tabelle1!H48+Tabelle1!H47)</f>
        <v>1255</v>
      </c>
      <c r="I48" s="2">
        <f>IF(ROW()=2, Tabelle1!I48,Tabelle1!I48+Tabelle1!I47)</f>
        <v>1434</v>
      </c>
      <c r="J48" s="2">
        <f>IF(ROW()=2, Tabelle1!J48,Tabelle1!J48+Tabelle1!J47)</f>
        <v>1613</v>
      </c>
      <c r="K48" s="2">
        <f>IF(ROW()=2, Tabelle1!K48,Tabelle1!K48+Tabelle1!K47)</f>
        <v>1792</v>
      </c>
      <c r="L48" s="2">
        <f>IF(ROW()=2, Tabelle1!L48,Tabelle1!L48+Tabelle1!L47)</f>
        <v>1972</v>
      </c>
      <c r="M48" s="2">
        <f>IF(ROW()=2, Tabelle1!M48,Tabelle1!M48+Tabelle1!M47)</f>
        <v>2151</v>
      </c>
      <c r="N48" s="2">
        <f>IF(ROW()=2, Tabelle1!N48,Tabelle1!N48+Tabelle1!N47)</f>
        <v>2330</v>
      </c>
      <c r="O48" s="2">
        <f>IF(ROW()=2, Tabelle1!O48,Tabelle1!O48+Tabelle1!O47)</f>
        <v>2509</v>
      </c>
      <c r="P48" s="2">
        <f>IF(ROW()=2, Tabelle1!P48,Tabelle1!P48+Tabelle1!P47)</f>
        <v>2688</v>
      </c>
      <c r="Q48" s="2">
        <f>IF(ROW()=2, Tabelle1!Q48,Tabelle1!Q48+Tabelle1!Q47)</f>
        <v>2867</v>
      </c>
      <c r="R48" s="2">
        <f>IF(ROW()=2, Tabelle1!R48,Tabelle1!R48+Tabelle1!R47)</f>
        <v>3046</v>
      </c>
      <c r="S48" s="2">
        <f>IF(ROW()=2, Tabelle1!S48,Tabelle1!S48+Tabelle1!S47)</f>
        <v>3225</v>
      </c>
      <c r="T48" s="2">
        <f>IF(ROW()=2, Tabelle1!T48,Tabelle1!T48+Tabelle1!T47)</f>
        <v>3404</v>
      </c>
      <c r="U48" s="2">
        <f>IF(ROW()=2, Tabelle1!U48,Tabelle1!U48+Tabelle1!U47)</f>
        <v>3583</v>
      </c>
      <c r="V48" s="2">
        <f>IF(ROW()=2, Tabelle1!V48,Tabelle1!V48+Tabelle1!V47)</f>
        <v>3763</v>
      </c>
      <c r="W48" s="2">
        <f>IF(ROW()=2, Tabelle1!W48,Tabelle1!W48+Tabelle1!W47)</f>
        <v>3942</v>
      </c>
      <c r="X48" s="2">
        <f>IF(ROW()=2, Tabelle1!X48,Tabelle1!X48+Tabelle1!X47)</f>
        <v>4121</v>
      </c>
      <c r="Y48" s="2">
        <f>IF(ROW()=2, Tabelle1!Y48,Tabelle1!Y48+Tabelle1!Y47)</f>
        <v>4300</v>
      </c>
      <c r="Z48" s="2">
        <f>IF(ROW()=2, Tabelle1!Z48,Tabelle1!Z48+Tabelle1!Z47)</f>
        <v>4479</v>
      </c>
      <c r="AA48" s="2">
        <f>IF(ROW()=2, Tabelle1!AA48,Tabelle1!AA48+Tabelle1!AA47)</f>
        <v>4658</v>
      </c>
    </row>
    <row r="49" spans="1:27" x14ac:dyDescent="0.25">
      <c r="A49">
        <v>48</v>
      </c>
      <c r="B49" s="2">
        <f>IF(ROW()=2, Tabelle1!B49,Tabelle1!B49+Tabelle1!B48)</f>
        <v>186</v>
      </c>
      <c r="C49" s="2">
        <f>IF(ROW()=2, Tabelle1!C49,Tabelle1!C49+Tabelle1!C48)</f>
        <v>371</v>
      </c>
      <c r="D49" s="2">
        <f>IF(ROW()=2, Tabelle1!D49,Tabelle1!D49+Tabelle1!D48)</f>
        <v>556</v>
      </c>
      <c r="E49" s="2">
        <f>IF(ROW()=2, Tabelle1!E49,Tabelle1!E49+Tabelle1!E48)</f>
        <v>741</v>
      </c>
      <c r="F49" s="2">
        <f>IF(ROW()=2, Tabelle1!F49,Tabelle1!F49+Tabelle1!F48)</f>
        <v>926</v>
      </c>
      <c r="G49" s="2">
        <f>IF(ROW()=2, Tabelle1!G49,Tabelle1!G49+Tabelle1!G48)</f>
        <v>1111</v>
      </c>
      <c r="H49" s="2">
        <f>IF(ROW()=2, Tabelle1!H49,Tabelle1!H49+Tabelle1!H48)</f>
        <v>1296</v>
      </c>
      <c r="I49" s="2">
        <f>IF(ROW()=2, Tabelle1!I49,Tabelle1!I49+Tabelle1!I48)</f>
        <v>1481</v>
      </c>
      <c r="J49" s="2">
        <f>IF(ROW()=2, Tabelle1!J49,Tabelle1!J49+Tabelle1!J48)</f>
        <v>1666</v>
      </c>
      <c r="K49" s="2">
        <f>IF(ROW()=2, Tabelle1!K49,Tabelle1!K49+Tabelle1!K48)</f>
        <v>1851</v>
      </c>
      <c r="L49" s="2">
        <f>IF(ROW()=2, Tabelle1!L49,Tabelle1!L49+Tabelle1!L48)</f>
        <v>2036</v>
      </c>
      <c r="M49" s="2">
        <f>IF(ROW()=2, Tabelle1!M49,Tabelle1!M49+Tabelle1!M48)</f>
        <v>2221</v>
      </c>
      <c r="N49" s="2">
        <f>IF(ROW()=2, Tabelle1!N49,Tabelle1!N49+Tabelle1!N48)</f>
        <v>2406</v>
      </c>
      <c r="O49" s="2">
        <f>IF(ROW()=2, Tabelle1!O49,Tabelle1!O49+Tabelle1!O48)</f>
        <v>2591</v>
      </c>
      <c r="P49" s="2">
        <f>IF(ROW()=2, Tabelle1!P49,Tabelle1!P49+Tabelle1!P48)</f>
        <v>2776</v>
      </c>
      <c r="Q49" s="2">
        <f>IF(ROW()=2, Tabelle1!Q49,Tabelle1!Q49+Tabelle1!Q48)</f>
        <v>2961</v>
      </c>
      <c r="R49" s="2">
        <f>IF(ROW()=2, Tabelle1!R49,Tabelle1!R49+Tabelle1!R48)</f>
        <v>3146</v>
      </c>
      <c r="S49" s="2">
        <f>IF(ROW()=2, Tabelle1!S49,Tabelle1!S49+Tabelle1!S48)</f>
        <v>3331</v>
      </c>
      <c r="T49" s="2">
        <f>IF(ROW()=2, Tabelle1!T49,Tabelle1!T49+Tabelle1!T48)</f>
        <v>3516</v>
      </c>
      <c r="U49" s="2">
        <f>IF(ROW()=2, Tabelle1!U49,Tabelle1!U49+Tabelle1!U48)</f>
        <v>3701</v>
      </c>
      <c r="V49" s="2">
        <f>IF(ROW()=2, Tabelle1!V49,Tabelle1!V49+Tabelle1!V48)</f>
        <v>3886</v>
      </c>
      <c r="W49" s="2">
        <f>IF(ROW()=2, Tabelle1!W49,Tabelle1!W49+Tabelle1!W48)</f>
        <v>4071</v>
      </c>
      <c r="X49" s="2">
        <f>IF(ROW()=2, Tabelle1!X49,Tabelle1!X49+Tabelle1!X48)</f>
        <v>4255</v>
      </c>
      <c r="Y49" s="2">
        <f>IF(ROW()=2, Tabelle1!Y49,Tabelle1!Y49+Tabelle1!Y48)</f>
        <v>4440</v>
      </c>
      <c r="Z49" s="2">
        <f>IF(ROW()=2, Tabelle1!Z49,Tabelle1!Z49+Tabelle1!Z48)</f>
        <v>4625</v>
      </c>
      <c r="AA49" s="2">
        <f>IF(ROW()=2, Tabelle1!AA49,Tabelle1!AA49+Tabelle1!AA48)</f>
        <v>4810</v>
      </c>
    </row>
    <row r="50" spans="1:27" x14ac:dyDescent="0.25">
      <c r="A50">
        <v>49</v>
      </c>
      <c r="B50" s="2">
        <f>IF(ROW()=2, Tabelle1!B50,Tabelle1!B50+Tabelle1!B49)</f>
        <v>191</v>
      </c>
      <c r="C50" s="2">
        <f>IF(ROW()=2, Tabelle1!C50,Tabelle1!C50+Tabelle1!C49)</f>
        <v>382</v>
      </c>
      <c r="D50" s="2">
        <f>IF(ROW()=2, Tabelle1!D50,Tabelle1!D50+Tabelle1!D49)</f>
        <v>573</v>
      </c>
      <c r="E50" s="2">
        <f>IF(ROW()=2, Tabelle1!E50,Tabelle1!E50+Tabelle1!E49)</f>
        <v>764</v>
      </c>
      <c r="F50" s="2">
        <f>IF(ROW()=2, Tabelle1!F50,Tabelle1!F50+Tabelle1!F49)</f>
        <v>955</v>
      </c>
      <c r="G50" s="2">
        <f>IF(ROW()=2, Tabelle1!G50,Tabelle1!G50+Tabelle1!G49)</f>
        <v>1146</v>
      </c>
      <c r="H50" s="2">
        <f>IF(ROW()=2, Tabelle1!H50,Tabelle1!H50+Tabelle1!H49)</f>
        <v>1337</v>
      </c>
      <c r="I50" s="2">
        <f>IF(ROW()=2, Tabelle1!I50,Tabelle1!I50+Tabelle1!I49)</f>
        <v>1528</v>
      </c>
      <c r="J50" s="2">
        <f>IF(ROW()=2, Tabelle1!J50,Tabelle1!J50+Tabelle1!J49)</f>
        <v>1719</v>
      </c>
      <c r="K50" s="2">
        <f>IF(ROW()=2, Tabelle1!K50,Tabelle1!K50+Tabelle1!K49)</f>
        <v>1910</v>
      </c>
      <c r="L50" s="2">
        <f>IF(ROW()=2, Tabelle1!L50,Tabelle1!L50+Tabelle1!L49)</f>
        <v>2101</v>
      </c>
      <c r="M50" s="2">
        <f>IF(ROW()=2, Tabelle1!M50,Tabelle1!M50+Tabelle1!M49)</f>
        <v>2292</v>
      </c>
      <c r="N50" s="2">
        <f>IF(ROW()=2, Tabelle1!N50,Tabelle1!N50+Tabelle1!N49)</f>
        <v>2483</v>
      </c>
      <c r="O50" s="2">
        <f>IF(ROW()=2, Tabelle1!O50,Tabelle1!O50+Tabelle1!O49)</f>
        <v>2674</v>
      </c>
      <c r="P50" s="2">
        <f>IF(ROW()=2, Tabelle1!P50,Tabelle1!P50+Tabelle1!P49)</f>
        <v>2865</v>
      </c>
      <c r="Q50" s="2">
        <f>IF(ROW()=2, Tabelle1!Q50,Tabelle1!Q50+Tabelle1!Q49)</f>
        <v>3056</v>
      </c>
      <c r="R50" s="2">
        <f>IF(ROW()=2, Tabelle1!R50,Tabelle1!R50+Tabelle1!R49)</f>
        <v>3247</v>
      </c>
      <c r="S50" s="2">
        <f>IF(ROW()=2, Tabelle1!S50,Tabelle1!S50+Tabelle1!S49)</f>
        <v>3438</v>
      </c>
      <c r="T50" s="2">
        <f>IF(ROW()=2, Tabelle1!T50,Tabelle1!T50+Tabelle1!T49)</f>
        <v>3628</v>
      </c>
      <c r="U50" s="2">
        <f>IF(ROW()=2, Tabelle1!U50,Tabelle1!U50+Tabelle1!U49)</f>
        <v>3819</v>
      </c>
      <c r="V50" s="2">
        <f>IF(ROW()=2, Tabelle1!V50,Tabelle1!V50+Tabelle1!V49)</f>
        <v>4010</v>
      </c>
      <c r="W50" s="2">
        <f>IF(ROW()=2, Tabelle1!W50,Tabelle1!W50+Tabelle1!W49)</f>
        <v>4201</v>
      </c>
      <c r="X50" s="2">
        <f>IF(ROW()=2, Tabelle1!X50,Tabelle1!X50+Tabelle1!X49)</f>
        <v>4391</v>
      </c>
      <c r="Y50" s="2">
        <f>IF(ROW()=2, Tabelle1!Y50,Tabelle1!Y50+Tabelle1!Y49)</f>
        <v>4582</v>
      </c>
      <c r="Z50" s="2">
        <f>IF(ROW()=2, Tabelle1!Z50,Tabelle1!Z50+Tabelle1!Z49)</f>
        <v>4773</v>
      </c>
      <c r="AA50" s="2">
        <f>IF(ROW()=2, Tabelle1!AA50,Tabelle1!AA50+Tabelle1!AA49)</f>
        <v>4964</v>
      </c>
    </row>
    <row r="51" spans="1:27" x14ac:dyDescent="0.25">
      <c r="A51">
        <v>50</v>
      </c>
      <c r="B51" s="2">
        <f>IF(ROW()=2, Tabelle1!B51,Tabelle1!B51+Tabelle1!B50)</f>
        <v>197</v>
      </c>
      <c r="C51" s="2">
        <f>IF(ROW()=2, Tabelle1!C51,Tabelle1!C51+Tabelle1!C50)</f>
        <v>394</v>
      </c>
      <c r="D51" s="2">
        <f>IF(ROW()=2, Tabelle1!D51,Tabelle1!D51+Tabelle1!D50)</f>
        <v>591</v>
      </c>
      <c r="E51" s="2">
        <f>IF(ROW()=2, Tabelle1!E51,Tabelle1!E51+Tabelle1!E50)</f>
        <v>788</v>
      </c>
      <c r="F51" s="2">
        <f>IF(ROW()=2, Tabelle1!F51,Tabelle1!F51+Tabelle1!F50)</f>
        <v>985</v>
      </c>
      <c r="G51" s="2">
        <f>IF(ROW()=2, Tabelle1!G51,Tabelle1!G51+Tabelle1!G50)</f>
        <v>1182</v>
      </c>
      <c r="H51" s="2">
        <f>IF(ROW()=2, Tabelle1!H51,Tabelle1!H51+Tabelle1!H50)</f>
        <v>1379</v>
      </c>
      <c r="I51" s="2">
        <f>IF(ROW()=2, Tabelle1!I51,Tabelle1!I51+Tabelle1!I50)</f>
        <v>1576</v>
      </c>
      <c r="J51" s="2">
        <f>IF(ROW()=2, Tabelle1!J51,Tabelle1!J51+Tabelle1!J50)</f>
        <v>1773</v>
      </c>
      <c r="K51" s="2">
        <f>IF(ROW()=2, Tabelle1!K51,Tabelle1!K51+Tabelle1!K50)</f>
        <v>1970</v>
      </c>
      <c r="L51" s="2">
        <f>IF(ROW()=2, Tabelle1!L51,Tabelle1!L51+Tabelle1!L50)</f>
        <v>2167</v>
      </c>
      <c r="M51" s="2">
        <f>IF(ROW()=2, Tabelle1!M51,Tabelle1!M51+Tabelle1!M50)</f>
        <v>2364</v>
      </c>
      <c r="N51" s="2">
        <f>IF(ROW()=2, Tabelle1!N51,Tabelle1!N51+Tabelle1!N50)</f>
        <v>2561</v>
      </c>
      <c r="O51" s="2">
        <f>IF(ROW()=2, Tabelle1!O51,Tabelle1!O51+Tabelle1!O50)</f>
        <v>2758</v>
      </c>
      <c r="P51" s="2">
        <f>IF(ROW()=2, Tabelle1!P51,Tabelle1!P51+Tabelle1!P50)</f>
        <v>2955</v>
      </c>
      <c r="Q51" s="2">
        <f>IF(ROW()=2, Tabelle1!Q51,Tabelle1!Q51+Tabelle1!Q50)</f>
        <v>3152</v>
      </c>
      <c r="R51" s="2">
        <f>IF(ROW()=2, Tabelle1!R51,Tabelle1!R51+Tabelle1!R50)</f>
        <v>3349</v>
      </c>
      <c r="S51" s="2">
        <f>IF(ROW()=2, Tabelle1!S51,Tabelle1!S51+Tabelle1!S50)</f>
        <v>3546</v>
      </c>
      <c r="T51" s="2">
        <f>IF(ROW()=2, Tabelle1!T51,Tabelle1!T51+Tabelle1!T50)</f>
        <v>3742</v>
      </c>
      <c r="U51" s="2">
        <f>IF(ROW()=2, Tabelle1!U51,Tabelle1!U51+Tabelle1!U50)</f>
        <v>3939</v>
      </c>
      <c r="V51" s="2">
        <f>IF(ROW()=2, Tabelle1!V51,Tabelle1!V51+Tabelle1!V50)</f>
        <v>4136</v>
      </c>
      <c r="W51" s="2">
        <f>IF(ROW()=2, Tabelle1!W51,Tabelle1!W51+Tabelle1!W50)</f>
        <v>4333</v>
      </c>
      <c r="X51" s="2">
        <f>IF(ROW()=2, Tabelle1!X51,Tabelle1!X51+Tabelle1!X50)</f>
        <v>4530</v>
      </c>
      <c r="Y51" s="2">
        <f>IF(ROW()=2, Tabelle1!Y51,Tabelle1!Y51+Tabelle1!Y50)</f>
        <v>4727</v>
      </c>
      <c r="Z51" s="2">
        <f>IF(ROW()=2, Tabelle1!Z51,Tabelle1!Z51+Tabelle1!Z50)</f>
        <v>4924</v>
      </c>
      <c r="AA51" s="2">
        <f>IF(ROW()=2, Tabelle1!AA51,Tabelle1!AA51+Tabelle1!AA50)</f>
        <v>5121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D2" sqref="D2"/>
    </sheetView>
  </sheetViews>
  <sheetFormatPr baseColWidth="10" defaultRowHeight="15" x14ac:dyDescent="0.25"/>
  <cols>
    <col min="3" max="4" width="12" bestFit="1" customWidth="1"/>
    <col min="5" max="5" width="12.7109375" bestFit="1" customWidth="1"/>
    <col min="7" max="9" width="4" bestFit="1" customWidth="1"/>
    <col min="10" max="23" width="5" bestFit="1" customWidth="1"/>
  </cols>
  <sheetData>
    <row r="1" spans="1:5" x14ac:dyDescent="0.25">
      <c r="C1" t="s">
        <v>1</v>
      </c>
      <c r="D1" t="s">
        <v>2</v>
      </c>
      <c r="E1" t="s">
        <v>3</v>
      </c>
    </row>
    <row r="2" spans="1:5" x14ac:dyDescent="0.25">
      <c r="A2" s="1"/>
      <c r="C2">
        <f>1689/80000</f>
        <v>2.1112499999999999E-2</v>
      </c>
      <c r="D2">
        <f>1888/2000</f>
        <v>0.94399999999999995</v>
      </c>
      <c r="E2">
        <v>0</v>
      </c>
    </row>
    <row r="6" spans="1:5" x14ac:dyDescent="0.25">
      <c r="D6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Tabelle3</vt:lpstr>
      <vt:lpstr>Tabelle2</vt:lpstr>
      <vt:lpstr>a</vt:lpstr>
      <vt:lpstr>b</vt:lpstr>
      <vt:lpstr>c_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Kranz</dc:creator>
  <cp:lastModifiedBy>Patrick Kranz</cp:lastModifiedBy>
  <dcterms:created xsi:type="dcterms:W3CDTF">2017-01-06T22:38:39Z</dcterms:created>
  <dcterms:modified xsi:type="dcterms:W3CDTF">2022-06-08T07:34:58Z</dcterms:modified>
</cp:coreProperties>
</file>