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Events" sheetId="2" r:id="rId2"/>
    <sheet name="Properties" sheetId="3" r:id="rId3"/>
    <sheet name="Records" sheetId="4" r:id="rId4"/>
    <sheet name="Enums" sheetId="5" r:id="rId5"/>
    <sheet name="Actors" sheetId="6" r:id="rId6"/>
    <sheet name="Coverage" sheetId="7" r:id="rId7"/>
    <sheet name="Changelog" sheetId="8" r:id="rId8"/>
  </sheets>
  <definedNames>
    <definedName name="_xlnm._FilterDatabase" localSheetId="5" hidden="1">Actors!$A$1:$C$8</definedName>
    <definedName name="_xlnm._FilterDatabase" localSheetId="7" hidden="1">Changelog!$A$1:$D$4</definedName>
    <definedName name="_xlnm._FilterDatabase" localSheetId="6" hidden="1">Coverage!$A$1:$D$101</definedName>
    <definedName name="_xlnm._FilterDatabase" localSheetId="4" hidden="1">Enums!$A$1:$C$146</definedName>
    <definedName name="_xlnm._FilterDatabase" localSheetId="1" hidden="1">Events!$A$1:$L$70</definedName>
    <definedName name="_xlnm._FilterDatabase" localSheetId="2" hidden="1">Properties!$A$1:$K$151</definedName>
    <definedName name="_xlnm._FilterDatabase" localSheetId="3" hidden="1">Records!$A$1:$I$93</definedName>
  </definedNames>
  <calcPr calcId="124519" fullCalcOnLoad="1"/>
</workbook>
</file>

<file path=xl/sharedStrings.xml><?xml version="1.0" encoding="utf-8"?>
<sst xmlns="http://schemas.openxmlformats.org/spreadsheetml/2006/main" count="3350" uniqueCount="1143">
  <si>
    <t>Campbooks tracking plan</t>
  </si>
  <si>
    <t>Plan version</t>
  </si>
  <si>
    <t>3 (2026-10-24)</t>
  </si>
  <si>
    <t>What this is</t>
  </si>
  <si>
    <t>Every tracked event Campbooks records: who did what, in which context, and what the records it touched looked like at that moment (ADR 0020). This workbook is the source of truth. The tool generates the typed Rust events and the readable mirror tracking/tracking-plan.json from it; never edit those by hand.</t>
  </si>
  <si>
    <t>Naming</t>
  </si>
  <si>
    <t>Event names</t>
  </si>
  <si>
    <t>&lt;module&gt;.&lt;object&gt;_&lt;past verb&gt;, e.g. conversations.conversation_archived. Module, Object and Action repeat its parts. Versions start at 1; a published version never changes meaning: a change that breaks a field is a new version, and only the newest version may be live.</t>
  </si>
  <si>
    <t>Other names</t>
  </si>
  <si>
    <t>Properties, fields and enum values are snake_case. Records and enums are &lt;module&gt;.&lt;name&gt; and belong to the event's module.</t>
  </si>
  <si>
    <t>No personal data</t>
  </si>
  <si>
    <t>Types</t>
  </si>
  <si>
    <t>id, record_ref, record (a snapshot from Records), enum, bool, int, decimal, duration_ms, timestamp, date, bytes, currency, country, locale, code (needs a Pattern). List = yes makes a list (never of records). There is no free-text type.</t>
  </si>
  <si>
    <t>id</t>
  </si>
  <si>
    <t>A record's own id (a conversation, an inbox).</t>
  </si>
  <si>
    <t>pseudonymous</t>
  </si>
  <si>
    <t>Points at a person or a workspace without naming them (an account id, a workspace id). The warehouse hashes these again with its own key.</t>
  </si>
  <si>
    <t>operational</t>
  </si>
  <si>
    <t>Counts, flags, states, codes, times: says nothing about who.</t>
  </si>
  <si>
    <t>personal (rejected)</t>
  </si>
  <si>
    <t>Names, addresses, phone numbers. Write a field down as personal to show it was considered; the check fails until it is removed.</t>
  </si>
  <si>
    <t>content (rejected)</t>
  </si>
  <si>
    <t>Subjects, bodies, file names, anything someone wrote. Rejected like personal.</t>
  </si>
  <si>
    <t>Adding an event</t>
  </si>
  <si>
    <t>1. Events</t>
  </si>
  <si>
    <t>Add a row with status planned, the actor types that may cause it, what it records and when it fires.</t>
  </si>
  <si>
    <t>2. Properties</t>
  </si>
  <si>
    <t>One row per property. Snapshots of the module's own rows go through a record (type record): describe its fields once in Records.</t>
  </si>
  <si>
    <t>3. Coverage</t>
  </si>
  <si>
    <t>Map every operation, job, schedule or handler that emits it; give any that emits nothing an exemption reason instead.</t>
  </si>
  <si>
    <t>4. Changelog</t>
  </si>
  <si>
    <t>Add a row with the next plan version, today's date and the PR.</t>
  </si>
  <si>
    <t>5. Generate</t>
  </si>
  <si>
    <t>Run the tool's generate command, track the event in the transaction of the change (Tracker::track), then set its status to live.</t>
  </si>
  <si>
    <t>The tool</t>
  </si>
  <si>
    <t>Check</t>
  </si>
  <si>
    <t>cargo run -p campbooks-tracking-plan -- check (CI runs it): the rules above, the generated files are current, every live event is tracked outside tests, and Coverage names real operations.</t>
  </si>
  <si>
    <t>Generate</t>
  </si>
  <si>
    <t>cargo run -p campbooks-tracking-plan -- generate: writes tracking/tracking-plan.json and every tracking.gen.rs.</t>
  </si>
  <si>
    <t>Format</t>
  </si>
  <si>
    <t>cargo run -p campbooks-tracking-plan -- fmt: rewrites this workbook in canonical form (rows sorted, styles, dropdowns). This sheet is rewritten each time.</t>
  </si>
  <si>
    <t>Apply a patch</t>
  </si>
  <si>
    <t>cargo run -p campbooks-tracking-plan -- apply tracking/patches/&lt;n&gt;-&lt;slug&gt;.yaml: adds or updates rows, then formats and generates. Agents and scripts change the plan this way; people may also edit this workbook directly.</t>
  </si>
  <si>
    <t>More</t>
  </si>
  <si>
    <t>docs/tracking.md</t>
  </si>
  <si>
    <t>Event</t>
  </si>
  <si>
    <t>Version</t>
  </si>
  <si>
    <t>Module</t>
  </si>
  <si>
    <t>Object</t>
  </si>
  <si>
    <t>Action</t>
  </si>
  <si>
    <t>Scope</t>
  </si>
  <si>
    <t>Status</t>
  </si>
  <si>
    <t>Actor types</t>
  </si>
  <si>
    <t>Description</t>
  </si>
  <si>
    <t>Fires when</t>
  </si>
  <si>
    <t>Added in plan version</t>
  </si>
  <si>
    <t>OpenSpec change</t>
  </si>
  <si>
    <t>conversations.conversation_archived</t>
  </si>
  <si>
    <t>conversations</t>
  </si>
  <si>
    <t>conversation</t>
  </si>
  <si>
    <t>archived</t>
  </si>
  <si>
    <t>workspace</t>
  </si>
  <si>
    <t>live</t>
  </si>
  <si>
    <t>user, client, assistant, automation, system</t>
  </si>
  <si>
    <t>A conversation left the inbox. The snapshot is the conversation as it is after archiving.</t>
  </si>
  <si>
    <t>Archiving changes at least one of the conversation's messages (conversations.archive), in the transaction of that change. Archiving a conversation that is already archived tracks nothing.</t>
  </si>
  <si>
    <t>add-tracked-events</t>
  </si>
  <si>
    <t>conversations.conversation_labelled</t>
  </si>
  <si>
    <t>labelled</t>
  </si>
  <si>
    <t>user, client, assistant, automation</t>
  </si>
  <si>
    <t>A label was put on a conversation.</t>
  </si>
  <si>
    <t>Adding the label links it to the conversation (conversations.add_label). A label already on it tracks nothing.</t>
  </si>
  <si>
    <t>track-conversations-events</t>
  </si>
  <si>
    <t>conversations.conversation_moved</t>
  </si>
  <si>
    <t>moved</t>
  </si>
  <si>
    <t>A member moved a conversation to another stream.</t>
  </si>
  <si>
    <t>Moving it changes its stream (conversations.move_to_stream); the move is recorded as a correction. A move to the stream it is in tracks nothing.</t>
  </si>
  <si>
    <t>conversations.conversation_read</t>
  </si>
  <si>
    <t>read</t>
  </si>
  <si>
    <t>A conversation was marked read.</t>
  </si>
  <si>
    <t>Marking it read changes at least one of its messages (conversations.mark_read), in the transaction of that change. A conversation already read tracks nothing.</t>
  </si>
  <si>
    <t>conversations.conversation_spammed</t>
  </si>
  <si>
    <t>spammed</t>
  </si>
  <si>
    <t>A conversation was reported as spam: out of the inbox, into spam.</t>
  </si>
  <si>
    <t>Reporting it changes at least one of its messages (conversations.report_spam). One already in spam tracks nothing.</t>
  </si>
  <si>
    <t>conversations.conversation_starred</t>
  </si>
  <si>
    <t>starred</t>
  </si>
  <si>
    <t>A conversation was starred.</t>
  </si>
  <si>
    <t>Starring it stars its newest message (conversations.star). One already starred tracks nothing.</t>
  </si>
  <si>
    <t>conversations.conversation_trashed</t>
  </si>
  <si>
    <t>trashed</t>
  </si>
  <si>
    <t>A conversation went to the trash.</t>
  </si>
  <si>
    <t>Trashing it changes at least one of its messages (conversations.trash). One already in the trash tracks nothing.</t>
  </si>
  <si>
    <t>conversations.conversation_unarchived</t>
  </si>
  <si>
    <t>unarchived</t>
  </si>
  <si>
    <t>A conversation went back to the inbox. The snapshot is the conversation as it is afterwards.</t>
  </si>
  <si>
    <t>Moving it back changes at least one of the conversation's messages (conversations.unarchive, the undo of conversations.archive), in the transaction of that change.</t>
  </si>
  <si>
    <t>conversations.conversation_unlabelled</t>
  </si>
  <si>
    <t>unlabelled</t>
  </si>
  <si>
    <t>A label was taken off a conversation.</t>
  </si>
  <si>
    <t>Removing the label unlinks it (conversations.remove_label).</t>
  </si>
  <si>
    <t>conversations.conversation_unread_marked</t>
  </si>
  <si>
    <t>unread_marked</t>
  </si>
  <si>
    <t>A conversation was marked unread.</t>
  </si>
  <si>
    <t>Marking it unread changes its newest message (conversations.mark_unread). One already unread tracks nothing.</t>
  </si>
  <si>
    <t>conversations.conversation_unspammed</t>
  </si>
  <si>
    <t>unspammed</t>
  </si>
  <si>
    <t>A conversation was taken out of spam (Not spam): received mail back in the inbox.</t>
  </si>
  <si>
    <t>Taking it out of spam changes at least one of its messages (conversations.not_spam).</t>
  </si>
  <si>
    <t>conversations.conversation_unstarred</t>
  </si>
  <si>
    <t>unstarred</t>
  </si>
  <si>
    <t>A conversation was unstarred.</t>
  </si>
  <si>
    <t>Unstarring it changes at least one of its messages (conversations.unstar). One with no star tracks nothing.</t>
  </si>
  <si>
    <t>conversations.conversation_untrashed</t>
  </si>
  <si>
    <t>untrashed</t>
  </si>
  <si>
    <t>A conversation came out of the trash, back where it was.</t>
  </si>
  <si>
    <t>Taking it out of the trash changes at least one of its messages (conversations.untrash).</t>
  </si>
  <si>
    <t>conversations.draft_created</t>
  </si>
  <si>
    <t>draft</t>
  </si>
  <si>
    <t>created</t>
  </si>
  <si>
    <t>user, client, assistant</t>
  </si>
  <si>
    <t>A draft was started: new, a reply, a reply all, a forward or a nudge.</t>
  </si>
  <si>
    <t>The draft is stored (conversations.create_draft).</t>
  </si>
  <si>
    <t>conversations.draft_discarded</t>
  </si>
  <si>
    <t>discarded</t>
  </si>
  <si>
    <t>A draft was discarded.</t>
  </si>
  <si>
    <t>The draft is deleted (conversations.delete_draft).</t>
  </si>
  <si>
    <t>conversations.draft_released</t>
  </si>
  <si>
    <t>released</t>
  </si>
  <si>
    <t>system</t>
  </si>
  <si>
    <t>A scheduled send was handed to the connector.</t>
  </si>
  <si>
    <t>Its undo window passed and the release marks it sending (conversations.release_send).</t>
  </si>
  <si>
    <t>conversations.draft_scheduled</t>
  </si>
  <si>
    <t>scheduled</t>
  </si>
  <si>
    <t>user, client</t>
  </si>
  <si>
    <t>A member sent a draft: it waits out its undo window.</t>
  </si>
  <si>
    <t>The send is scheduled (conversations.send_draft).</t>
  </si>
  <si>
    <t>conversations.draft_send_failed</t>
  </si>
  <si>
    <t>send_failed</t>
  </si>
  <si>
    <t>A send failed: the draft is editable and sendable again.</t>
  </si>
  <si>
    <t>The connector reports it failed (conversations.record_send), or no report came back in time (conversations.check_send, unknown_outcome).</t>
  </si>
  <si>
    <t>conversations.draft_sent</t>
  </si>
  <si>
    <t>sent</t>
  </si>
  <si>
    <t>The provider sent a draft.</t>
  </si>
  <si>
    <t>The connector reports it sent (conversations.record_send, on connectors.send_completed), before the draft is deleted.</t>
  </si>
  <si>
    <t>conversations.draft_unscheduled</t>
  </si>
  <si>
    <t>unscheduled</t>
  </si>
  <si>
    <t>user, client, system</t>
  </si>
  <si>
    <t>A scheduled send was taken back: a draft again.</t>
  </si>
  <si>
    <t>A member cancels it during its undo window (conversations.cancel_send), or the release finds its author may no longer send from the inbox (conversations.release_send). A draft not scheduled tracks nothing.</t>
  </si>
  <si>
    <t>conversations.draft_updated</t>
  </si>
  <si>
    <t>updated</t>
  </si>
  <si>
    <t>A draft was saved with a change.</t>
  </si>
  <si>
    <t>A save changes its recipients, subject, text, quoted history, attachments, or makes a failed draft a draft again (conversations.update_draft). A save that changes nothing tracks nothing.</t>
  </si>
  <si>
    <t>conversations.inbox_closed</t>
  </si>
  <si>
    <t>inbox</t>
  </si>
  <si>
    <t>closed</t>
  </si>
  <si>
    <t>A removed connection's inbox was deleted with its mail, or kept read-only.</t>
  </si>
  <si>
    <t>The inbox is deleted or frozen (conversations.forget_connection, on connectors.connection_removed). An inbox already gone or frozen tracks nothing.</t>
  </si>
  <si>
    <t>conversations.inbox_created</t>
  </si>
  <si>
    <t>An inbox was created for a connection that gained the messages capability.</t>
  </si>
  <si>
    <t>The inbox is created (conversations.create_inbox, on connectors.capability_granted). A replay or an inbox already there tracks nothing.</t>
  </si>
  <si>
    <t>conversations.message_batch_applied</t>
  </si>
  <si>
    <t>message_batch</t>
  </si>
  <si>
    <t>applied</t>
  </si>
  <si>
    <t>A batch of the provider's message changes was applied to an inbox.</t>
  </si>
  <si>
    <t>Applying it adds, changes or removes at least one message (conversations.apply_changes). A batch that changes nothing tracks nothing.</t>
  </si>
  <si>
    <t>conversations.message_decided</t>
  </si>
  <si>
    <t>message</t>
  </si>
  <si>
    <t>decided</t>
  </si>
  <si>
    <t>The model pass answered the triage questions about an inbound message.</t>
  </si>
  <si>
    <t>Its answers are stored (conversations.decide_message as mail arrives, conversations.decide_backlog for stored mail). A pass that stores nothing (no model, over the daily limit, already answered) tracks nothing.</t>
  </si>
  <si>
    <t>conversations.message_read_completed</t>
  </si>
  <si>
    <t>message_read</t>
  </si>
  <si>
    <t>completed</t>
  </si>
  <si>
    <t>A read of a message was stored: the sender's own structured data, or Scout's read.</t>
  </si>
  <si>
    <t>The read is stored (conversations.read_structured, conversations.read_message). Never what it read: counts only.</t>
  </si>
  <si>
    <t>conversations.message_read_requested</t>
  </si>
  <si>
    <t>requested</t>
  </si>
  <si>
    <t>A member opened a message and Scout's read of it was queued.</t>
  </si>
  <si>
    <t>The read is queued (conversations.request_message_read). Anything else it answers (already read, queued, not flagged, unavailable) tracks nothing.</t>
  </si>
  <si>
    <t>conversations.need_confirmed</t>
  </si>
  <si>
    <t>need</t>
  </si>
  <si>
    <t>confirmed</t>
  </si>
  <si>
    <t>A member answered yes to the question a conversation's need asked.</t>
  </si>
  <si>
    <t>The yes is stored (conversations.confirm_need).</t>
  </si>
  <si>
    <t>conversations.need_reopened</t>
  </si>
  <si>
    <t>reopened</t>
  </si>
  <si>
    <t>A member took back their verdict on a conversation's need (Undo).</t>
  </si>
  <si>
    <t>The verdict is taken back (conversations.reopen_need).</t>
  </si>
  <si>
    <t>conversations.need_resolved</t>
  </si>
  <si>
    <t>resolved</t>
  </si>
  <si>
    <t>A member gave a verdict on what a conversation needs: done, not needed, already paid or still to pay.</t>
  </si>
  <si>
    <t>The verdict is stored (conversations.resolve_need), in the transaction that works the need out again. Still to pay on a need that was no question changes nothing and tracks nothing.</t>
  </si>
  <si>
    <t>conversations.person_note_deleted</t>
  </si>
  <si>
    <t>person_note</t>
  </si>
  <si>
    <t>deleted</t>
  </si>
  <si>
    <t>user</t>
  </si>
  <si>
    <t>A member deleted a note about a person.</t>
  </si>
  <si>
    <t>The note is deleted (conversations.delete_person_note).</t>
  </si>
  <si>
    <t>conversations.person_note_saved</t>
  </si>
  <si>
    <t>saved</t>
  </si>
  <si>
    <t>A member saved what they told Scout about a person.</t>
  </si>
  <si>
    <t>A note is created or its text changed (conversations.set_person_note). The same text again tracks nothing. Never the note, nor whom it is about.</t>
  </si>
  <si>
    <t>conversations.rule_confirmed</t>
  </si>
  <si>
    <t>rule</t>
  </si>
  <si>
    <t>A member said yes to a rule: it acts with their rights.</t>
  </si>
  <si>
    <t>A proposal is kept, or a kept rule is bound again (conversations.confirm_rule).</t>
  </si>
  <si>
    <t>conversations.rule_created</t>
  </si>
  <si>
    <t>A taught rule was stored: acting, or proposed for a member's yes.</t>
  </si>
  <si>
    <t>The rule is stored (conversations.create_rule).</t>
  </si>
  <si>
    <t>conversations.rule_declined</t>
  </si>
  <si>
    <t>declined</t>
  </si>
  <si>
    <t>A member turned a proposed rule down.</t>
  </si>
  <si>
    <t>The proposal is removed (conversations.decline_rule).</t>
  </si>
  <si>
    <t>conversations.rule_notice_answer_cleared</t>
  </si>
  <si>
    <t>rule_notice</t>
  </si>
  <si>
    <t>answer_cleared</t>
  </si>
  <si>
    <t>A member took back their answer to a suggestion (Undo): it is offered again.</t>
  </si>
  <si>
    <t>An answer is deleted (conversations.clear_rule_notice_answer). No answer to take back tracks nothing.</t>
  </si>
  <si>
    <t>conversations.rule_notice_answered</t>
  </si>
  <si>
    <t>answered</t>
  </si>
  <si>
    <t>A member answered a Scout-noticed suggestion: not now, or never.</t>
  </si>
  <si>
    <t>The answer is stored (conversations.answer_rule_notice).</t>
  </si>
  <si>
    <t>conversations.rule_removed</t>
  </si>
  <si>
    <t>removed</t>
  </si>
  <si>
    <t>A rule was removed.</t>
  </si>
  <si>
    <t>A member removes it (conversations.remove_rule), or a rule created, confirmed, updated or restored replaces it (cause replaced), in that transaction.</t>
  </si>
  <si>
    <t>conversations.rule_restored</t>
  </si>
  <si>
    <t>restored</t>
  </si>
  <si>
    <t>A removed rule was brought back (Undo).</t>
  </si>
  <si>
    <t>The rule is restored (conversations.restore_rule).</t>
  </si>
  <si>
    <t>conversations.rule_run_finished</t>
  </si>
  <si>
    <t>rule_run</t>
  </si>
  <si>
    <t>finished</t>
  </si>
  <si>
    <t>A run applying a rule to an inbox's mail, or putting it back, ended.</t>
  </si>
  <si>
    <t>The run ends, done or cancelled (conversations.apply_rule), in the transaction of its last batch. One event per run, with its counts: a run touches a whole inbox.</t>
  </si>
  <si>
    <t>conversations.rule_suggestion_dismissed</t>
  </si>
  <si>
    <t>rule_suggestion</t>
  </si>
  <si>
    <t>dismissed</t>
  </si>
  <si>
    <t>A member turned down the rules suggested after acting on a conversation.</t>
  </si>
  <si>
    <t>The dismissal is stored (conversations.dismiss_rule_suggestion). Only a member's own dismissal is stored.</t>
  </si>
  <si>
    <t>conversations.rule_updated</t>
  </si>
  <si>
    <t>A rule was changed: reshaped, paused, resumed or adopted.</t>
  </si>
  <si>
    <t>A save changes its conditions, actions, state or author (conversations.update_rule). A save that changes none of them tracks nothing.</t>
  </si>
  <si>
    <t>identity.account_created</t>
  </si>
  <si>
    <t>identity</t>
  </si>
  <si>
    <t>account</t>
  </si>
  <si>
    <t>instance</t>
  </si>
  <si>
    <t>anonymous</t>
  </si>
  <si>
    <t>An account was created. The snapshot is the new account.</t>
  </si>
  <si>
    <t>The new-account screen creates the account a provider round trip found no account for (identity.create_account), or a passkey sign-up creates one (identity.finish_passkey_sign_up).</t>
  </si>
  <si>
    <t>track-identity-events</t>
  </si>
  <si>
    <t>identity.account_suspended</t>
  </si>
  <si>
    <t>suspended</t>
  </si>
  <si>
    <t>admin</t>
  </si>
  <si>
    <t>An administrator suspended an account: its sessions and refresh tokens ended. The snapshot is the account afterwards.</t>
  </si>
  <si>
    <t>identity.admin_suspend_account suspends an account that was not; a retry tracks nothing.</t>
  </si>
  <si>
    <t>identity.account_unsuspended</t>
  </si>
  <si>
    <t>unsuspended</t>
  </si>
  <si>
    <t>An administrator lifted an account's suspension.</t>
  </si>
  <si>
    <t>identity.admin_unsuspend_account lifts it; one not suspended tracks nothing.</t>
  </si>
  <si>
    <t>identity.client_registered</t>
  </si>
  <si>
    <t>client</t>
  </si>
  <si>
    <t>registered</t>
  </si>
  <si>
    <t>A workspace registered an app of its own. The snapshot is the client, never its name, secret or redirect URIs.</t>
  </si>
  <si>
    <t>identity.register_client stores it.</t>
  </si>
  <si>
    <t>identity.client_removed</t>
  </si>
  <si>
    <t>user, system</t>
  </si>
  <si>
    <t>A workspace app was removed, with every consent and refresh token it held.</t>
  </si>
  <si>
    <t>A workspace admin removes it (identity.remove_client), or the member who registered it left the workspace (identity.revoke_departed_consents).</t>
  </si>
  <si>
    <t>identity.client_secret_rotated</t>
  </si>
  <si>
    <t>client_secret</t>
  </si>
  <si>
    <t>rotated</t>
  </si>
  <si>
    <t>A workspace app got a new secret; the old one stopped working.</t>
  </si>
  <si>
    <t>identity.rotate_client_secret stores the new secret's hash.</t>
  </si>
  <si>
    <t>identity.connected_way_in_removed</t>
  </si>
  <si>
    <t>connected_way_in</t>
  </si>
  <si>
    <t>A way in that came only from connecting a mailbox went with its last connection, in the workspace where that connection was removed.</t>
  </si>
  <si>
    <t>identity.forget_connected_way_in removes it after connectors.connection_removed, in the delivery's transaction.</t>
  </si>
  <si>
    <t>identity.consent_denied</t>
  </si>
  <si>
    <t>consent</t>
  </si>
  <si>
    <t>denied</t>
  </si>
  <si>
    <t>A person said no to an app on the consent screen. Nothing is stored.</t>
  </si>
  <si>
    <t>The consent screen's Deny (identity.answer_consent) takes the waiting request.</t>
  </si>
  <si>
    <t>identity.consent_granted</t>
  </si>
  <si>
    <t>granted</t>
  </si>
  <si>
    <t>A person let an app in. The snapshot is the consent.</t>
  </si>
  <si>
    <t>The consent screen's Allow (identity.answer_consent) stores or renews the consent.</t>
  </si>
  <si>
    <t>identity.consent_revoked</t>
  </si>
  <si>
    <t>revoked</t>
  </si>
  <si>
    <t>A person took an app's consent back, with every refresh token it held for them.</t>
  </si>
  <si>
    <t>identity.revoke_consent revokes a live consent.</t>
  </si>
  <si>
    <t>identity.consents_revoked</t>
  </si>
  <si>
    <t>consents</t>
  </si>
  <si>
    <t>The apps a departed member let into the workspace lost their access: their consents and refresh tokens.</t>
  </si>
  <si>
    <t>identity.revoke_departed_consents revokes at least one consent after workspaces.member_left; none tracks nothing.</t>
  </si>
  <si>
    <t>identity.dynamic_client_registered</t>
  </si>
  <si>
    <t>dynamic_client</t>
  </si>
  <si>
    <t>A client registered itself (RFC 7591). The snapshot is the client, never its name or redirect URIs.</t>
  </si>
  <si>
    <t>/oauth2/register stores it (identity.register).</t>
  </si>
  <si>
    <t>identity.held_grant_adopted</t>
  </si>
  <si>
    <t>held_grant</t>
  </si>
  <si>
    <t>adopted</t>
  </si>
  <si>
    <t>A person put the mailbox grant held from their sign-up in a workspace (the connection it became is tracked by connectors).</t>
  </si>
  <si>
    <t>identity.adopt_held_grant hands it over and deletes it.</t>
  </si>
  <si>
    <t>identity.held_grant_discarded</t>
  </si>
  <si>
    <t>A person discarded the mailbox grant held from their sign-up.</t>
  </si>
  <si>
    <t>identity.discard_held_grant deletes it.</t>
  </si>
  <si>
    <t>identity.passkey_counter_regressed</t>
  </si>
  <si>
    <t>passkey_counter</t>
  </si>
  <si>
    <t>regressed</t>
  </si>
  <si>
    <t>A passkey signed in with a signature counter that did not move forward: a cloned authenticator, or a synced passkey that reports none.</t>
  </si>
  <si>
    <t>A passkey sign-in verifies with a counter at or below the stored one (identity.finish_passkey_sign_in), in the sign-in's transaction.</t>
  </si>
  <si>
    <t>identity.passkey_registered</t>
  </si>
  <si>
    <t>passkey</t>
  </si>
  <si>
    <t>A passkey was added to an account while signed in. The snapshot is the passkey.</t>
  </si>
  <si>
    <t>identity.register_passkey stores it.</t>
  </si>
  <si>
    <t>identity.passkey_removed</t>
  </si>
  <si>
    <t>A passkey was removed, with the sessions signed in with it. The snapshot is the passkey as it was.</t>
  </si>
  <si>
    <t>identity.remove_passkey deletes it.</t>
  </si>
  <si>
    <t>identity.passkey_renamed</t>
  </si>
  <si>
    <t>renamed</t>
  </si>
  <si>
    <t>A passkey was renamed. The name is never kept.</t>
  </si>
  <si>
    <t>identity.rename_passkey changes its name; the same name again tracks nothing.</t>
  </si>
  <si>
    <t>identity.refresh_reuse_detected</t>
  </si>
  <si>
    <t>refresh_reuse</t>
  </si>
  <si>
    <t>detected</t>
  </si>
  <si>
    <t>A spent authorization code or a rotated refresh token was presented again: the tokens of that sign-in are revoked.</t>
  </si>
  <si>
    <t>/oauth2/token refuses a replayed code or refresh token (identity.token).</t>
  </si>
  <si>
    <t>identity.refresh_token_revoked</t>
  </si>
  <si>
    <t>refresh_token</t>
  </si>
  <si>
    <t>A client revoked a refresh token and every token rotated from the same sign-in (RFC 7009).</t>
  </si>
  <si>
    <t>/oauth2/revoke revokes a live refresh family (identity.revoke); an unknown or revoked token tracks nothing.</t>
  </si>
  <si>
    <t>identity.session_ended</t>
  </si>
  <si>
    <t>session</t>
  </si>
  <si>
    <t>ended</t>
  </si>
  <si>
    <t>An issuer session was ended by logging out, with the refresh tokens of that sign-in.</t>
  </si>
  <si>
    <t>Logout with a valid ID token hint ends a live session (identity.end_session, identity.end_session_post). A session already ended tracks nothing.</t>
  </si>
  <si>
    <t>identity.sessions_ended</t>
  </si>
  <si>
    <t>sessions</t>
  </si>
  <si>
    <t>A person signed out everywhere: every session and refresh token of the account ended, and every access token issued so far is refused.</t>
  </si>
  <si>
    <t>identity.sign_out_everywhere commits.</t>
  </si>
  <si>
    <t>identity.sign_in_failed</t>
  </si>
  <si>
    <t>sign_in</t>
  </si>
  <si>
    <t>failed</t>
  </si>
  <si>
    <t>A sign-in was refused. Nothing changed; no account and no address is named.</t>
  </si>
  <si>
    <t>The provider callback of a sign-in round trip, the new-account screen or a passkey sign-in refuses (identity.finish_sign_in, identity.create_account, identity.finish_passkey_sign_in), in a transaction of its own. Requests refused before any flow is looked at (CSRF, rate limits) track nothing.</t>
  </si>
  <si>
    <t>identity.sign_in_succeeded</t>
  </si>
  <si>
    <t>succeeded</t>
  </si>
  <si>
    <t>A person signed in: an issuer session started. The snapshot is the new session.</t>
  </si>
  <si>
    <t>A known provider identity comes back to the callback (identity.finish_sign_in), a new account is created (identity.create_account, identity.finish_passkey_sign_up), or a passkey verifies (identity.finish_passkey_sign_in); in the transaction that starts the session.</t>
  </si>
  <si>
    <t>identity.tokens_issued</t>
  </si>
  <si>
    <t>tokens</t>
  </si>
  <si>
    <t>issued</t>
  </si>
  <si>
    <t>An app exchanged an authorization code for tokens: once per sign-in per client. Refresh rotations and client-credentials tokens are not tracked (routine renewals).</t>
  </si>
  <si>
    <t>/oauth2/token redeems a code (identity.token, grant authorization_code), in the exchange's transaction.</t>
  </si>
  <si>
    <t>identity.way_in_added</t>
  </si>
  <si>
    <t>way_in</t>
  </si>
  <si>
    <t>added</t>
  </si>
  <si>
    <t>A provider identity became a way into an account. The snapshot is the way in.</t>
  </si>
  <si>
    <t>A signed-in round trip (link, or connect that adds a way in) links a provider identity that was no way in (identity.finish_sign_in). One that already was tracks nothing.</t>
  </si>
  <si>
    <t>identity.way_in_removed</t>
  </si>
  <si>
    <t>user, anonymous, system</t>
  </si>
  <si>
    <t>A provider way in was removed, with the sessions signed in with it.</t>
  </si>
  <si>
    <t>The person removes it (identity.remove_way_in), a failed mailbox hand-over takes back the way in its round trip added (identity.finish_sign_in), or the prune finds its mailbox never got a connection (identity.prune).</t>
  </si>
  <si>
    <t>Property</t>
  </si>
  <si>
    <t>Type</t>
  </si>
  <si>
    <t>List</t>
  </si>
  <si>
    <t>Enum or record</t>
  </si>
  <si>
    <t>Required</t>
  </si>
  <si>
    <t>Classification</t>
  </si>
  <si>
    <t>Pattern</t>
  </si>
  <si>
    <t>Example</t>
  </si>
  <si>
    <t>record</t>
  </si>
  <si>
    <t>no</t>
  </si>
  <si>
    <t>conversations.conversation</t>
  </si>
  <si>
    <t>yes</t>
  </si>
  <si>
    <t>The conversation after archiving.</t>
  </si>
  <si>
    <t>The conversation afterwards.</t>
  </si>
  <si>
    <t>label_created</t>
  </si>
  <si>
    <t>bool</t>
  </si>
  <si>
    <t>Whether the inbox's label was created by this request.</t>
  </si>
  <si>
    <t>label_id</t>
  </si>
  <si>
    <t>The label (its name is never tracked).</t>
  </si>
  <si>
    <t>before</t>
  </si>
  <si>
    <t>The conversation before the move: the stream it left and who had placed it there.</t>
  </si>
  <si>
    <t>The conversation after it went back to the inbox.</t>
  </si>
  <si>
    <t>The label.</t>
  </si>
  <si>
    <t>conversations.draft</t>
  </si>
  <si>
    <t>The draft afterwards.</t>
  </si>
  <si>
    <t>The draft as it was when it was discarded.</t>
  </si>
  <si>
    <t>error</t>
  </si>
  <si>
    <t>enum</t>
  </si>
  <si>
    <t>conversations.send_error</t>
  </si>
  <si>
    <t>The kind of failure.</t>
  </si>
  <si>
    <t>The draft as it left (state sent).</t>
  </si>
  <si>
    <t>reason</t>
  </si>
  <si>
    <t>conversations.unschedule_reason</t>
  </si>
  <si>
    <t>Why it was taken back.</t>
  </si>
  <si>
    <t>draft_count</t>
  </si>
  <si>
    <t>int</t>
  </si>
  <si>
    <t>Drafts it held.</t>
  </si>
  <si>
    <t>inbox_id</t>
  </si>
  <si>
    <t>The inbox.</t>
  </si>
  <si>
    <t>mail</t>
  </si>
  <si>
    <t>conversations.closed_mail</t>
  </si>
  <si>
    <t>What happened to its mail.</t>
  </si>
  <si>
    <t>message_count</t>
  </si>
  <si>
    <t>Messages it held.</t>
  </si>
  <si>
    <t>connection_id</t>
  </si>
  <si>
    <t>The connection that feeds it.</t>
  </si>
  <si>
    <t>member_added</t>
  </si>
  <si>
    <t>Whether the granting member was added as its manager.</t>
  </si>
  <si>
    <t>backfill</t>
  </si>
  <si>
    <t>Whether it is part of the first import.</t>
  </si>
  <si>
    <t>conversations_changed</t>
  </si>
  <si>
    <t>Conversations the batch created or changed.</t>
  </si>
  <si>
    <t>messages_added</t>
  </si>
  <si>
    <t>Messages stored.</t>
  </si>
  <si>
    <t>messages_removed</t>
  </si>
  <si>
    <t>Messages the provider deleted.</t>
  </si>
  <si>
    <t>messages_updated</t>
  </si>
  <si>
    <t>Known messages whose flags, labels or stream changed.</t>
  </si>
  <si>
    <t>rules_acted</t>
  </si>
  <si>
    <t>Arriving messages a taught rule acted on.</t>
  </si>
  <si>
    <t>answer_count</t>
  </si>
  <si>
    <t>How many answers it stored.</t>
  </si>
  <si>
    <t>Its conversation afterwards.</t>
  </si>
  <si>
    <t>message_id</t>
  </si>
  <si>
    <t>The message.</t>
  </si>
  <si>
    <t>moves_only</t>
  </si>
  <si>
    <t>Whether only whose move it is was asked.</t>
  </si>
  <si>
    <t>pass</t>
  </si>
  <si>
    <t>conversations.decide_pass</t>
  </si>
  <si>
    <t>Which pass.</t>
  </si>
  <si>
    <t>placed</t>
  </si>
  <si>
    <t>Whether its answer placed the conversation in a stream.</t>
  </si>
  <si>
    <t>ask_count</t>
  </si>
  <si>
    <t>Obligations it found.</t>
  </si>
  <si>
    <t>conversation_id</t>
  </si>
  <si>
    <t>Its conversation.</t>
  </si>
  <si>
    <t>item_count</t>
  </si>
  <si>
    <t>Things that happen at a time it found.</t>
  </si>
  <si>
    <t>layer</t>
  </si>
  <si>
    <t>conversations.read_layer</t>
  </si>
  <si>
    <t>Which read.</t>
  </si>
  <si>
    <t>outcome</t>
  </si>
  <si>
    <t>conversations.read_outcome</t>
  </si>
  <si>
    <t>Whether the read was usable.</t>
  </si>
  <si>
    <t>summary_ready</t>
  </si>
  <si>
    <t>Whether it wrote a summary of the need.</t>
  </si>
  <si>
    <t>trigger</t>
  </si>
  <si>
    <t>conversations.read_trigger</t>
  </si>
  <si>
    <t>What asked for Scout's read; absent for structured data.</t>
  </si>
  <si>
    <t>conversations.need</t>
  </si>
  <si>
    <t>Its need afterwards; absent when it has none.</t>
  </si>
  <si>
    <t>note_id</t>
  </si>
  <si>
    <t>The note.</t>
  </si>
  <si>
    <t>Whether it is a new note.</t>
  </si>
  <si>
    <t>conversations.rule</t>
  </si>
  <si>
    <t>The rule afterwards.</t>
  </si>
  <si>
    <t>acted_without_asking</t>
  </si>
  <si>
    <t>Whether it acts at once because the member lets Campbooks act without asking.</t>
  </si>
  <si>
    <t>Its inbox.</t>
  </si>
  <si>
    <t>kind</t>
  </si>
  <si>
    <t>conversations.notice_kind</t>
  </si>
  <si>
    <t>What it suggested.</t>
  </si>
  <si>
    <t>notice_id</t>
  </si>
  <si>
    <t>The suggestion.</t>
  </si>
  <si>
    <t>answer</t>
  </si>
  <si>
    <t>conversations.notice_answer</t>
  </si>
  <si>
    <t>The answer.</t>
  </si>
  <si>
    <t>cause</t>
  </si>
  <si>
    <t>conversations.rule_removal_cause</t>
  </si>
  <si>
    <t>Why it was removed.</t>
  </si>
  <si>
    <t>put_back</t>
  </si>
  <si>
    <t>Whether what it changed is being put back.</t>
  </si>
  <si>
    <t>run</t>
  </si>
  <si>
    <t>conversations.rule_run</t>
  </si>
  <si>
    <t>The run as it ended.</t>
  </si>
  <si>
    <t>The conversation the suggestion came from.</t>
  </si>
  <si>
    <t>times</t>
  </si>
  <si>
    <t>How many times the member has turned it down.</t>
  </si>
  <si>
    <t>identity.account</t>
  </si>
  <si>
    <t>The new account.</t>
  </si>
  <si>
    <t>mailbox_held</t>
  </si>
  <si>
    <t>Whether the sign-up's mailbox grant is held for a workspace.</t>
  </si>
  <si>
    <t>method</t>
  </si>
  <si>
    <t>identity.sign_in_method</t>
  </si>
  <si>
    <t>Its first way in.</t>
  </si>
  <si>
    <t>provider</t>
  </si>
  <si>
    <t>identity.provider</t>
  </si>
  <si>
    <t>The provider of its first way in, for a provider sign-up.</t>
  </si>
  <si>
    <t>The account afterwards.</t>
  </si>
  <si>
    <t>identity.client</t>
  </si>
  <si>
    <t>The new client.</t>
  </si>
  <si>
    <t>identity.client_removal</t>
  </si>
  <si>
    <t>Why it went.</t>
  </si>
  <si>
    <t>client_id</t>
  </si>
  <si>
    <t>code</t>
  </si>
  <si>
    <t>^(campbooks-web|campbooks-native|cb_[A-Za-z0-9_-]{22}|dcr_[A-Za-z0-9_-]{22})$</t>
  </si>
  <si>
    <t>The client's id.</t>
  </si>
  <si>
    <t>consents_revoked</t>
  </si>
  <si>
    <t>How many live consents it held were revoked.</t>
  </si>
  <si>
    <t>The client afterwards.</t>
  </si>
  <si>
    <t>account_id</t>
  </si>
  <si>
    <t>The account it was a way into.</t>
  </si>
  <si>
    <t>The provider.</t>
  </si>
  <si>
    <t>sessions_ended</t>
  </si>
  <si>
    <t>How many sessions signed in with it ended.</t>
  </si>
  <si>
    <t>way_in_id</t>
  </si>
  <si>
    <t>The way in that went.</t>
  </si>
  <si>
    <t>The account that said no.</t>
  </si>
  <si>
    <t>Its client id, when Campbooks minted it; absent for a metadata-document client.</t>
  </si>
  <si>
    <t>client_kind</t>
  </si>
  <si>
    <t>identity.client_kind</t>
  </si>
  <si>
    <t>What kind of client it is.</t>
  </si>
  <si>
    <t>identity.consent</t>
  </si>
  <si>
    <t>The consent afterwards.</t>
  </si>
  <si>
    <t>The consent afterwards (revoked).</t>
  </si>
  <si>
    <t>How many consents were revoked.</t>
  </si>
  <si>
    <t>member_id</t>
  </si>
  <si>
    <t>The member who left.</t>
  </si>
  <si>
    <t>The account.</t>
  </si>
  <si>
    <t>held_grant_id</t>
  </si>
  <si>
    <t>The held grant.</t>
  </si>
  <si>
    <t>in_workspace_id</t>
  </si>
  <si>
    <t>The workspace it went to.</t>
  </si>
  <si>
    <t>identity.passkey</t>
  </si>
  <si>
    <t>The passkey after the sign-in.</t>
  </si>
  <si>
    <t>The new passkey.</t>
  </si>
  <si>
    <t>The passkey as it was.</t>
  </si>
  <si>
    <t>The passkey afterwards.</t>
  </si>
  <si>
    <t>The account whose tokens were revoked.</t>
  </si>
  <si>
    <t>family_id</t>
  </si>
  <si>
    <t>The refresh-token family revoked.</t>
  </si>
  <si>
    <t>identity.session</t>
  </si>
  <si>
    <t>The session afterwards.</t>
  </si>
  <si>
    <t>refresh_families_revoked</t>
  </si>
  <si>
    <t>How many live refresh-token families were revoked.</t>
  </si>
  <si>
    <t>How many live sessions ended.</t>
  </si>
  <si>
    <t>failure</t>
  </si>
  <si>
    <t>identity.sign_in_failure</t>
  </si>
  <si>
    <t>Why it was refused.</t>
  </si>
  <si>
    <t>How the person tried to sign in.</t>
  </si>
  <si>
    <t>The provider, for a provider round trip.</t>
  </si>
  <si>
    <t>new_account</t>
  </si>
  <si>
    <t>Whether the account was created by this sign-in.</t>
  </si>
  <si>
    <t>The session that started.</t>
  </si>
  <si>
    <t>refresh_token_issued</t>
  </si>
  <si>
    <t>Whether a refresh token came with it (offline access).</t>
  </si>
  <si>
    <t>scope_count</t>
  </si>
  <si>
    <t>How many scopes were granted (never their names).</t>
  </si>
  <si>
    <t>session_id</t>
  </si>
  <si>
    <t>The issuer session the code was issued in.</t>
  </si>
  <si>
    <t>workspace_bound</t>
  </si>
  <si>
    <t>Whether the tokens are bound to one workspace.</t>
  </si>
  <si>
    <t>identity.way_in</t>
  </si>
  <si>
    <t>The way in.</t>
  </si>
  <si>
    <t>identity.way_in_removal</t>
  </si>
  <si>
    <t>Record</t>
  </si>
  <si>
    <t>Field</t>
  </si>
  <si>
    <t>Enum</t>
  </si>
  <si>
    <t>The conversation's id.</t>
  </si>
  <si>
    <t>The inbox it belongs to.</t>
  </si>
  <si>
    <t>last_message_at</t>
  </si>
  <si>
    <t>timestamp</t>
  </si>
  <si>
    <t>When its newest message was sent: its last activity.</t>
  </si>
  <si>
    <t>How many messages it holds.</t>
  </si>
  <si>
    <t>Whether any of its messages is starred.</t>
  </si>
  <si>
    <t>status</t>
  </si>
  <si>
    <t>conversations.conversation_status</t>
  </si>
  <si>
    <t>Where it is: the inbox, the archive, the trash or spam.</t>
  </si>
  <si>
    <t>stream</t>
  </si>
  <si>
    <t>conversations.stream</t>
  </si>
  <si>
    <t>The stream it is in.</t>
  </si>
  <si>
    <t>stream_source</t>
  </si>
  <si>
    <t>conversations.stream_source</t>
  </si>
  <si>
    <t>Who put it in that stream.</t>
  </si>
  <si>
    <t>unread_count</t>
  </si>
  <si>
    <t>How many of its inbound messages are unread.</t>
  </si>
  <si>
    <t>attachment_count</t>
  </si>
  <si>
    <t>How many forwarded attachments.</t>
  </si>
  <si>
    <t>bcc_count</t>
  </si>
  <si>
    <t>How many blind-copied recipients.</t>
  </si>
  <si>
    <t>cc_count</t>
  </si>
  <si>
    <t>How many copied recipients.</t>
  </si>
  <si>
    <t>The conversation it answers, if any.</t>
  </si>
  <si>
    <t>Why its last send failed, while it is failed.</t>
  </si>
  <si>
    <t>The draft.</t>
  </si>
  <si>
    <t>The inbox it is sent from.</t>
  </si>
  <si>
    <t>conversations.draft_kind</t>
  </si>
  <si>
    <t>What it answers.</t>
  </si>
  <si>
    <t>The message it replies to or forwards, if any.</t>
  </si>
  <si>
    <t>send_at</t>
  </si>
  <si>
    <t>When a scheduled send leaves.</t>
  </si>
  <si>
    <t>state</t>
  </si>
  <si>
    <t>conversations.draft_state</t>
  </si>
  <si>
    <t>Where it is in its life.</t>
  </si>
  <si>
    <t>to_count</t>
  </si>
  <si>
    <t>How many recipients (never who).</t>
  </si>
  <si>
    <t>version</t>
  </si>
  <si>
    <t>Its save count.</t>
  </si>
  <si>
    <t>basis</t>
  </si>
  <si>
    <t>conversations.need_basis</t>
  </si>
  <si>
    <t>Whose answer raised it.</t>
  </si>
  <si>
    <t>cleared_because</t>
  </si>
  <si>
    <t>conversations.clear_cause</t>
  </si>
  <si>
    <t>Why it was cleared, once cleared.</t>
  </si>
  <si>
    <t>The conversation it belongs to.</t>
  </si>
  <si>
    <t>has_due_date</t>
  </si>
  <si>
    <t>Whether it has a date to act by (the date itself is not tracked).</t>
  </si>
  <si>
    <t>The inbound message it comes from.</t>
  </si>
  <si>
    <t>question</t>
  </si>
  <si>
    <t>conversations.need_question</t>
  </si>
  <si>
    <t>The question that raised it.</t>
  </si>
  <si>
    <t>conversations.need_reason</t>
  </si>
  <si>
    <t>Why the conversation needs its members.</t>
  </si>
  <si>
    <t>conversations.need_state</t>
  </si>
  <si>
    <t>Open, or cleared.</t>
  </si>
  <si>
    <t>trust</t>
  </si>
  <si>
    <t>conversations.need_trust</t>
  </si>
  <si>
    <t>How much Campbooks stands behind it.</t>
  </si>
  <si>
    <t>urgent</t>
  </si>
  <si>
    <t>Whether it is urgent.</t>
  </si>
  <si>
    <t>verdict</t>
  </si>
  <si>
    <t>conversations.need_verdict</t>
  </si>
  <si>
    <t>A member's verdict on it, if any.</t>
  </si>
  <si>
    <t>actions</t>
  </si>
  <si>
    <t>conversations.rule_action</t>
  </si>
  <si>
    <t>The kinds of its actions (never their values).</t>
  </si>
  <si>
    <t>applied_count</t>
  </si>
  <si>
    <t>How often it acted on arriving mail.</t>
  </si>
  <si>
    <t>condition_count</t>
  </si>
  <si>
    <t>How many conditions it has (never what they match).</t>
  </si>
  <si>
    <t>The rule.</t>
  </si>
  <si>
    <t>The inbox it acts in.</t>
  </si>
  <si>
    <t>origin</t>
  </si>
  <si>
    <t>conversations.rule_origin</t>
  </si>
  <si>
    <t>How it was taught.</t>
  </si>
  <si>
    <t>paused_reason</t>
  </si>
  <si>
    <t>conversations.paused_reason</t>
  </si>
  <si>
    <t>Why it is paused, when it is.</t>
  </si>
  <si>
    <t>conversations.rule_state</t>
  </si>
  <si>
    <t>Its state as readers see it (paused while its author may not act).</t>
  </si>
  <si>
    <t>changed</t>
  </si>
  <si>
    <t>Conversations it changed.</t>
  </si>
  <si>
    <t>done</t>
  </si>
  <si>
    <t>Conversations it went through.</t>
  </si>
  <si>
    <t>The run.</t>
  </si>
  <si>
    <t>conversations.run_kind</t>
  </si>
  <si>
    <t>Applying, or putting back.</t>
  </si>
  <si>
    <t>rule_id</t>
  </si>
  <si>
    <t>Its rule.</t>
  </si>
  <si>
    <t>skipped_member</t>
  </si>
  <si>
    <t>Conversations a member had changed, left alone.</t>
  </si>
  <si>
    <t>skipped_suspicious</t>
  </si>
  <si>
    <t>Suspicious mail it left alone.</t>
  </si>
  <si>
    <t>conversations.run_state</t>
  </si>
  <si>
    <t>How it ended.</t>
  </si>
  <si>
    <t>total</t>
  </si>
  <si>
    <t>Conversations it matched.</t>
  </si>
  <si>
    <t>created_at</t>
  </si>
  <si>
    <t>When it was created.</t>
  </si>
  <si>
    <t>The account's id.</t>
  </si>
  <si>
    <t>passkeys</t>
  </si>
  <si>
    <t>How many passkeys are ways into it.</t>
  </si>
  <si>
    <t>provider_ways_in</t>
  </si>
  <si>
    <t>How many provider identities are ways into it.</t>
  </si>
  <si>
    <t>Whether an administrator suspended it.</t>
  </si>
  <si>
    <t>Its client id, when Campbooks minted it; absent for a metadata-document client, whose id is a URL.</t>
  </si>
  <si>
    <t>confidential</t>
  </si>
  <si>
    <t>Whether it authenticates with a secret.</t>
  </si>
  <si>
    <t>When it was registered.</t>
  </si>
  <si>
    <t>redirect_uri_count</t>
  </si>
  <si>
    <t>How many redirect URIs it registered (never the URIs).</t>
  </si>
  <si>
    <t>How many scopes it may ask for.</t>
  </si>
  <si>
    <t>secret_rotated_at</t>
  </si>
  <si>
    <t>When its secret was last rotated.</t>
  </si>
  <si>
    <t>The account that gave it.</t>
  </si>
  <si>
    <t>bound_workspace_id</t>
  </si>
  <si>
    <t>The workspace the client may use, when it binds one.</t>
  </si>
  <si>
    <t>The client it lets in, when Campbooks minted its id; absent for a metadata-document client.</t>
  </si>
  <si>
    <t>What kind of client it lets in.</t>
  </si>
  <si>
    <t>granted_at</t>
  </si>
  <si>
    <t>When it was given.</t>
  </si>
  <si>
    <t>The consent's id.</t>
  </si>
  <si>
    <t>remembered</t>
  </si>
  <si>
    <t>Whether a later authorization may skip the screen.</t>
  </si>
  <si>
    <t>revoked_at</t>
  </si>
  <si>
    <t>When it was revoked, if it was.</t>
  </si>
  <si>
    <t>How many scopes it allows (never their names).</t>
  </si>
  <si>
    <t>The account it is a way into.</t>
  </si>
  <si>
    <t>added_via</t>
  </si>
  <si>
    <t>identity.passkey_added_via</t>
  </si>
  <si>
    <t>How it was added.</t>
  </si>
  <si>
    <t>backup_eligible</t>
  </si>
  <si>
    <t>Whether it may be synced (a multi-device passkey).</t>
  </si>
  <si>
    <t>backup_state</t>
  </si>
  <si>
    <t>Whether it is synced now.</t>
  </si>
  <si>
    <t>When it was added.</t>
  </si>
  <si>
    <t>The passkey's id (never its credential id).</t>
  </si>
  <si>
    <t>last_used_at</t>
  </si>
  <si>
    <t>When it was last used to sign in.</t>
  </si>
  <si>
    <t>The account signed in.</t>
  </si>
  <si>
    <t>auth_time</t>
  </si>
  <si>
    <t>When the person authenticated.</t>
  </si>
  <si>
    <t>ended_at</t>
  </si>
  <si>
    <t>When it was ended, if it was.</t>
  </si>
  <si>
    <t>expires_at</t>
  </si>
  <si>
    <t>When it ends at the latest.</t>
  </si>
  <si>
    <t>The issuer session's id.</t>
  </si>
  <si>
    <t>How the person signed in.</t>
  </si>
  <si>
    <t>The provider signed in with, for a provider sign-in whose way in still exists.</t>
  </si>
  <si>
    <t>address_verified</t>
  </si>
  <si>
    <t>Whether the provider verified its address when it was linked (the address is never kept).</t>
  </si>
  <si>
    <t>The provider identity's id (never its subject).</t>
  </si>
  <si>
    <t>linked_at</t>
  </si>
  <si>
    <t>When it was linked.</t>
  </si>
  <si>
    <t>linked_via</t>
  </si>
  <si>
    <t>identity.linked_via</t>
  </si>
  <si>
    <t>How it was linked.</t>
  </si>
  <si>
    <t>Its provider.</t>
  </si>
  <si>
    <t>Value</t>
  </si>
  <si>
    <t>It was archived.</t>
  </si>
  <si>
    <t>A member said it is done.</t>
  </si>
  <si>
    <t>heard_back</t>
  </si>
  <si>
    <t>The person waited on wrote back.</t>
  </si>
  <si>
    <t>lapsed</t>
  </si>
  <si>
    <t>What it asked lapsed.</t>
  </si>
  <si>
    <t>not_needed</t>
  </si>
  <si>
    <t>A member said it is not needed.</t>
  </si>
  <si>
    <t>opened</t>
  </si>
  <si>
    <t>It was opened (worth a look).</t>
  </si>
  <si>
    <t>replied</t>
  </si>
  <si>
    <t>The inbox replied.</t>
  </si>
  <si>
    <t>A taught rule cleared it.</t>
  </si>
  <si>
    <t>superseded</t>
  </si>
  <si>
    <t>A newer message replaced it.</t>
  </si>
  <si>
    <t>It was binned.</t>
  </si>
  <si>
    <t>Deleted with the inbox.</t>
  </si>
  <si>
    <t>kept</t>
  </si>
  <si>
    <t>Kept read-only.</t>
  </si>
  <si>
    <t>No message is in the inbox, and it is not binned.</t>
  </si>
  <si>
    <t>At least one message is in the inbox.</t>
  </si>
  <si>
    <t>spam</t>
  </si>
  <si>
    <t>Binned as spam.</t>
  </si>
  <si>
    <t>trash</t>
  </si>
  <si>
    <t>Every message is in the trash or spam, at least one in the trash.</t>
  </si>
  <si>
    <t>arrival</t>
  </si>
  <si>
    <t>As the message arrived.</t>
  </si>
  <si>
    <t>backlog</t>
  </si>
  <si>
    <t>For mail stored before.</t>
  </si>
  <si>
    <t>forward</t>
  </si>
  <si>
    <t>A forward.</t>
  </si>
  <si>
    <t>new</t>
  </si>
  <si>
    <t>A new message.</t>
  </si>
  <si>
    <t>nudge</t>
  </si>
  <si>
    <t>A nudge to someone the member waits on.</t>
  </si>
  <si>
    <t>reply</t>
  </si>
  <si>
    <t>A reply to the sender.</t>
  </si>
  <si>
    <t>reply_all</t>
  </si>
  <si>
    <t>A reply to everyone.</t>
  </si>
  <si>
    <t>Being written.</t>
  </si>
  <si>
    <t>The provider did not send it.</t>
  </si>
  <si>
    <t>Sent, waiting out its undo window.</t>
  </si>
  <si>
    <t>sending</t>
  </si>
  <si>
    <t>Handed to the connector.</t>
  </si>
  <si>
    <t>The provider sent it (the draft is gone).</t>
  </si>
  <si>
    <t>member</t>
  </si>
  <si>
    <t>A member.</t>
  </si>
  <si>
    <t>model</t>
  </si>
  <si>
    <t>The model's answer.</t>
  </si>
  <si>
    <t>rules</t>
  </si>
  <si>
    <t>The facts.</t>
  </si>
  <si>
    <t>taught</t>
  </si>
  <si>
    <t>A rule a member taught.</t>
  </si>
  <si>
    <t>asks_action</t>
  </si>
  <si>
    <t>Does it ask for an action?</t>
  </si>
  <si>
    <t>money</t>
  </si>
  <si>
    <t>Is money owed?</t>
  </si>
  <si>
    <t>needs_reply</t>
  </si>
  <si>
    <t>Does it need a reply?</t>
  </si>
  <si>
    <t>next_move</t>
  </si>
  <si>
    <t>Whose move is it?</t>
  </si>
  <si>
    <t>still_needs_reply</t>
  </si>
  <si>
    <t>Still needs a reply?</t>
  </si>
  <si>
    <t>still_to_do</t>
  </si>
  <si>
    <t>Still to do?</t>
  </si>
  <si>
    <t>suspicious</t>
  </si>
  <si>
    <t>Is it suspicious?</t>
  </si>
  <si>
    <t>worth_a_look</t>
  </si>
  <si>
    <t>A taught highlight.</t>
  </si>
  <si>
    <t>do</t>
  </si>
  <si>
    <t>Someone asked for something to be done.</t>
  </si>
  <si>
    <t>The wait passed its nudge time.</t>
  </si>
  <si>
    <t>pay</t>
  </si>
  <si>
    <t>Money is owed.</t>
  </si>
  <si>
    <t>Someone is waiting for an answer.</t>
  </si>
  <si>
    <t>review</t>
  </si>
  <si>
    <t>Look before acting: a warning, or a question to the member.</t>
  </si>
  <si>
    <t>waiting</t>
  </si>
  <si>
    <t>Someone else has the next move.</t>
  </si>
  <si>
    <t>A taught rule keeps it in front of the member until opened.</t>
  </si>
  <si>
    <t>cleared</t>
  </si>
  <si>
    <t>It no longer does.</t>
  </si>
  <si>
    <t>open</t>
  </si>
  <si>
    <t>It needs the members.</t>
  </si>
  <si>
    <t>check</t>
  </si>
  <si>
    <t>A suggestion put to the member as a question.</t>
  </si>
  <si>
    <t>sure</t>
  </si>
  <si>
    <t>An answer the policy lets act, or a member confirmed.</t>
  </si>
  <si>
    <t>already_paid</t>
  </si>
  <si>
    <t>Already paid.</t>
  </si>
  <si>
    <t>A question answered yes.</t>
  </si>
  <si>
    <t>Done.</t>
  </si>
  <si>
    <t>Not needed.</t>
  </si>
  <si>
    <t>still_to_pay</t>
  </si>
  <si>
    <t>Still to pay.</t>
  </si>
  <si>
    <t>never</t>
  </si>
  <si>
    <t>Never for this sender and kind.</t>
  </si>
  <si>
    <t>not_now</t>
  </si>
  <si>
    <t>Not now: offered again later.</t>
  </si>
  <si>
    <t>archive_on_arrival</t>
  </si>
  <si>
    <t>Archive this sender's mail as it arrives.</t>
  </si>
  <si>
    <t>keep_off_home</t>
  </si>
  <si>
    <t>Keep this sender's mail off Home.</t>
  </si>
  <si>
    <t>author_cannot_write</t>
  </si>
  <si>
    <t>Its author may not change the inbox.</t>
  </si>
  <si>
    <t>author_unavailable</t>
  </si>
  <si>
    <t>Its author is away.</t>
  </si>
  <si>
    <t>domain_too_broad</t>
  </si>
  <si>
    <t>Its domain is too broad to trust.</t>
  </si>
  <si>
    <t>inbox_read_only</t>
  </si>
  <si>
    <t>Its inbox is kept read-only.</t>
  </si>
  <si>
    <t>paused_by_member</t>
  </si>
  <si>
    <t>A member paused it.</t>
  </si>
  <si>
    <t>Scout's read.</t>
  </si>
  <si>
    <t>structured</t>
  </si>
  <si>
    <t>The sender's machine-readable data.</t>
  </si>
  <si>
    <t>Nothing usable came back.</t>
  </si>
  <si>
    <t>Stored a usable read.</t>
  </si>
  <si>
    <t>A need opened on it.</t>
  </si>
  <si>
    <t>A member opened it.</t>
  </si>
  <si>
    <t>add_label</t>
  </si>
  <si>
    <t>Put a label on it.</t>
  </si>
  <si>
    <t>archive</t>
  </si>
  <si>
    <t>Take it out of the inbox.</t>
  </si>
  <si>
    <t>Whether it asks for an action.</t>
  </si>
  <si>
    <t>mark_paid</t>
  </si>
  <si>
    <t>Its bills are paid.</t>
  </si>
  <si>
    <t>mark_read</t>
  </si>
  <si>
    <t>Mark it read.</t>
  </si>
  <si>
    <t>move_to_stream</t>
  </si>
  <si>
    <t>Put it in a stream.</t>
  </si>
  <si>
    <t>Whether it needs a reply.</t>
  </si>
  <si>
    <t>show_images</t>
  </si>
  <si>
    <t>Show its remote images.</t>
  </si>
  <si>
    <t>Report it as spam.</t>
  </si>
  <si>
    <t>surface</t>
  </si>
  <si>
    <t>Always or never show it.</t>
  </si>
  <si>
    <t>Put it in the trash.</t>
  </si>
  <si>
    <t>Keep it in front of the member until opened.</t>
  </si>
  <si>
    <t>action</t>
  </si>
  <si>
    <t>From something the member did.</t>
  </si>
  <si>
    <t>correction</t>
  </si>
  <si>
    <t>From a member's correction.</t>
  </si>
  <si>
    <t>instruction</t>
  </si>
  <si>
    <t>From what the member told Scout.</t>
  </si>
  <si>
    <t>onboarding</t>
  </si>
  <si>
    <t>From onboarding.</t>
  </si>
  <si>
    <t>suggestion</t>
  </si>
  <si>
    <t>From a suggestion.</t>
  </si>
  <si>
    <t>A member removed it.</t>
  </si>
  <si>
    <t>replaced</t>
  </si>
  <si>
    <t>Another rule replaced it.</t>
  </si>
  <si>
    <t>active</t>
  </si>
  <si>
    <t>Acting.</t>
  </si>
  <si>
    <t>paused</t>
  </si>
  <si>
    <t>Not acting for now.</t>
  </si>
  <si>
    <t>proposed</t>
  </si>
  <si>
    <t>Waiting for a member's yes.</t>
  </si>
  <si>
    <t>Removed.</t>
  </si>
  <si>
    <t>apply</t>
  </si>
  <si>
    <t>Applying it to the mail already there.</t>
  </si>
  <si>
    <t>revert</t>
  </si>
  <si>
    <t>Putting back what it changed.</t>
  </si>
  <si>
    <t>cancelled</t>
  </si>
  <si>
    <t>Stopped before the end.</t>
  </si>
  <si>
    <t>running</t>
  </si>
  <si>
    <t>Running.</t>
  </si>
  <si>
    <t>needs_reauth</t>
  </si>
  <si>
    <t>The connection needs signing in again.</t>
  </si>
  <si>
    <t>not_connected</t>
  </si>
  <si>
    <t>The inbox's connection is gone.</t>
  </si>
  <si>
    <t>other</t>
  </si>
  <si>
    <t>A reason this plan does not know yet.</t>
  </si>
  <si>
    <t>rejected</t>
  </si>
  <si>
    <t>The provider refused it.</t>
  </si>
  <si>
    <t>too_large</t>
  </si>
  <si>
    <t>Too large for the provider.</t>
  </si>
  <si>
    <t>unavailable</t>
  </si>
  <si>
    <t>The provider could not be reached; nothing was sent.</t>
  </si>
  <si>
    <t>unknown_outcome</t>
  </si>
  <si>
    <t>It may have been sent: no answer came back.</t>
  </si>
  <si>
    <t>newsletters</t>
  </si>
  <si>
    <t>Newsletters, mailing lists and marketing.</t>
  </si>
  <si>
    <t>primary</t>
  </si>
  <si>
    <t>Mail from people.</t>
  </si>
  <si>
    <t>receipts</t>
  </si>
  <si>
    <t>Receipts, invoices and bills.</t>
  </si>
  <si>
    <t>updates</t>
  </si>
  <si>
    <t>Notifications, alerts and automatic messages.</t>
  </si>
  <si>
    <t>default</t>
  </si>
  <si>
    <t>Nobody: no accepted answer, so Primary.</t>
  </si>
  <si>
    <t>A member moved it.</t>
  </si>
  <si>
    <t>An accepted model answer.</t>
  </si>
  <si>
    <t>An accepted rules answer.</t>
  </si>
  <si>
    <t>The member took it back (Undo).</t>
  </si>
  <si>
    <t>sender_may_not_send</t>
  </si>
  <si>
    <t>Its author may no longer send from the inbox.</t>
  </si>
  <si>
    <t>dynamic</t>
  </si>
  <si>
    <t>Registered itself (RFC 7591).</t>
  </si>
  <si>
    <t>first_party</t>
  </si>
  <si>
    <t>Campbooks' own (web, desktop and mobile).</t>
  </si>
  <si>
    <t>metadata_document</t>
  </si>
  <si>
    <t>Known by its Client ID Metadata Document (its id is a URL, never kept).</t>
  </si>
  <si>
    <t>A workspace's own app.</t>
  </si>
  <si>
    <t>member_left</t>
  </si>
  <si>
    <t>The member who registered it left the workspace.</t>
  </si>
  <si>
    <t>A workspace admin removed it.</t>
  </si>
  <si>
    <t>connect</t>
  </si>
  <si>
    <t>Connecting a mailbox while signed in.</t>
  </si>
  <si>
    <t>link</t>
  </si>
  <si>
    <t>Added while signed in (Ways to sign in).</t>
  </si>
  <si>
    <t>sign_up</t>
  </si>
  <si>
    <t>Signing up: the account's first way in.</t>
  </si>
  <si>
    <t>Added while signed in.</t>
  </si>
  <si>
    <t>Signing up with a passkey alone.</t>
  </si>
  <si>
    <t>google</t>
  </si>
  <si>
    <t>Google.</t>
  </si>
  <si>
    <t>microsoft</t>
  </si>
  <si>
    <t>Microsoft 365 (work or school).</t>
  </si>
  <si>
    <t>zoho</t>
  </si>
  <si>
    <t>Zoho.</t>
  </si>
  <si>
    <t>account_suspended</t>
  </si>
  <si>
    <t>An administrator suspended the account.</t>
  </si>
  <si>
    <t>cancelled_at_provider</t>
  </si>
  <si>
    <t>The person cancelled at the provider.</t>
  </si>
  <si>
    <t>invalid_state</t>
  </si>
  <si>
    <t>The round trip came back unknown, expired, or to another browser.</t>
  </si>
  <si>
    <t>login_failed</t>
  </si>
  <si>
    <t>The provider refused to finish (its code or ID token did not verify).</t>
  </si>
  <si>
    <t>passkey_expired</t>
  </si>
  <si>
    <t>No passkey ceremony waits for this browser (too slow, or used).</t>
  </si>
  <si>
    <t>passkey_not_accepted</t>
  </si>
  <si>
    <t>The passkey did not verify, or is no way into any account.</t>
  </si>
  <si>
    <t>provider_unavailable</t>
  </si>
  <si>
    <t>The provider could not be reached or answered with an error.</t>
  </si>
  <si>
    <t>sign_in_not_allowed</t>
  </si>
  <si>
    <t>The instance's allow-list does not let the address in.</t>
  </si>
  <si>
    <t>signup_invite_only</t>
  </si>
  <si>
    <t>No account yet, and the instance takes invited people only.</t>
  </si>
  <si>
    <t>A passkey.</t>
  </si>
  <si>
    <t>A provider round trip (Google, Microsoft, Zoho).</t>
  </si>
  <si>
    <t>connect_failed</t>
  </si>
  <si>
    <t>The mailbox hand-over of the round trip that added it failed, so it was taken back.</t>
  </si>
  <si>
    <t>mailbox_never_connected</t>
  </si>
  <si>
    <t>It came from connecting a mailbox that never got a connection.</t>
  </si>
  <si>
    <t>The person removed it (Ways to sign in).</t>
  </si>
  <si>
    <t>Actor type</t>
  </si>
  <si>
    <t>The id is</t>
  </si>
  <si>
    <t>the person's Campbooks account id</t>
  </si>
  <si>
    <t>A person, through one of Campbooks' apps or an app they allowed.</t>
  </si>
  <si>
    <t>the OAuth client id when Campbooks minted it (campbooks-web, campbooks-native, cb_…, dcr_…); none for any other client (one known by its metadata document has a URL for an id)</t>
  </si>
  <si>
    <t>An app acting on its own behalf (client credentials).</t>
  </si>
  <si>
    <t>assistant</t>
  </si>
  <si>
    <t>none; on behalf of names the person</t>
  </si>
  <si>
    <t>Scout, running an operation for a person.</t>
  </si>
  <si>
    <t>automation</t>
  </si>
  <si>
    <t>A rule or workflow, running an operation for a person.</t>
  </si>
  <si>
    <t>the job, handler or schedule kind, or the command's name</t>
  </si>
  <si>
    <t>Background work or a command; on behalf of names whoever caused it, when someone did.</t>
  </si>
  <si>
    <t>the administrator's Campbooks account id</t>
  </si>
  <si>
    <t>An instance administrator, through the admin API.</t>
  </si>
  <si>
    <t>none</t>
  </si>
  <si>
    <t>Nobody signed in yet (sign-up, sign-in).</t>
  </si>
  <si>
    <t>Kind</t>
  </si>
  <si>
    <t>Name</t>
  </si>
  <si>
    <t>Events</t>
  </si>
  <si>
    <t>Exemption</t>
  </si>
  <si>
    <t>handler</t>
  </si>
  <si>
    <t>conversations.create_inbox</t>
  </si>
  <si>
    <t>conversations.decide_message</t>
  </si>
  <si>
    <t>conversations.forget_connection</t>
  </si>
  <si>
    <t>conversations.forget_member</t>
  </si>
  <si>
    <t>consequence of workspaces.member_left, tracked there: the departed member's own rows go</t>
  </si>
  <si>
    <t>conversations.ingest_messages</t>
  </si>
  <si>
    <t>only enqueues conversations.apply_changes, which tracks</t>
  </si>
  <si>
    <t>conversations.pause_suspended_author</t>
  </si>
  <si>
    <t>projection of workspaces.member_suspended: nothing on the rules changes</t>
  </si>
  <si>
    <t>conversations.record_send</t>
  </si>
  <si>
    <t>conversations.draft_sent, conversations.draft_send_failed</t>
  </si>
  <si>
    <t>conversations.resume_unsuspended_author</t>
  </si>
  <si>
    <t>projection of workspaces.member_unsuspended: nothing on the rules changes</t>
  </si>
  <si>
    <t>conversations.schedule_workspace_purge</t>
  </si>
  <si>
    <t>projection of workspaces.workspace_deleting: it only schedules the purge</t>
  </si>
  <si>
    <t>identity.forget_connected_way_in</t>
  </si>
  <si>
    <t>identity.name_connected_mailbox</t>
  </si>
  <si>
    <t>bookkeeping: a way in's mailbox record named with the connection the connectors module confirms (tracked there); no action of anyone changes</t>
  </si>
  <si>
    <t>identity.notify_way_in_added</t>
  </si>
  <si>
    <t>sends the notice of identity.way_in_added, which is tracked where the way in is added</t>
  </si>
  <si>
    <t>identity.remove_workspace_clients</t>
  </si>
  <si>
    <t>consequence of workspaces.workspace_deleting (tracked by workspaces): the deleted workspace's apps and their access go with it</t>
  </si>
  <si>
    <t>identity.revoke_departed_consents</t>
  </si>
  <si>
    <t>identity.consents_revoked, identity.client_removed</t>
  </si>
  <si>
    <t>job</t>
  </si>
  <si>
    <t>conversations.apply_changes</t>
  </si>
  <si>
    <t>conversations.apply_rule</t>
  </si>
  <si>
    <t>conversations.backfill_needs</t>
  </si>
  <si>
    <t>derived state: a need worked out again from stored messages and answers (conversations.need_changed); no action of anyone</t>
  </si>
  <si>
    <t>conversations.check_send</t>
  </si>
  <si>
    <t>conversations.decide_backlog</t>
  </si>
  <si>
    <t>conversations.fill_templates</t>
  </si>
  <si>
    <t>maintenance, no action of anyone: subject templates filled in for older mail</t>
  </si>
  <si>
    <t>conversations.notice_rules</t>
  </si>
  <si>
    <t>derived state: suggestions recounted from recent mail; answering one is tracked</t>
  </si>
  <si>
    <t>conversations.purge_workspace</t>
  </si>
  <si>
    <t>maintenance: a deleted workspace's rows deleted; the deletion is tracked by workspaces</t>
  </si>
  <si>
    <t>conversations.read_message</t>
  </si>
  <si>
    <t>conversations.read_structured</t>
  </si>
  <si>
    <t>conversations.refresh_need</t>
  </si>
  <si>
    <t>conversations.release_send</t>
  </si>
  <si>
    <t>conversations.draft_released, conversations.draft_unscheduled</t>
  </si>
  <si>
    <t>conversations.resign_rules</t>
  </si>
  <si>
    <t>maintenance, no action of anyone: rules that predate bindings signed once</t>
  </si>
  <si>
    <t>conversations.retag_bindings</t>
  </si>
  <si>
    <t>maintenance, no action of anyone: MACs re-tagged after a key rotation</t>
  </si>
  <si>
    <t>conversations.wake_needs</t>
  </si>
  <si>
    <t>operation</t>
  </si>
  <si>
    <t>conversations.add_label</t>
  </si>
  <si>
    <t>conversations.answer_rule_notice</t>
  </si>
  <si>
    <t>conversations.archive</t>
  </si>
  <si>
    <t>conversations.cancel_send</t>
  </si>
  <si>
    <t>conversations.clear_rule_notice_answer</t>
  </si>
  <si>
    <t>conversations.confirm_need</t>
  </si>
  <si>
    <t>conversations.confirm_rule</t>
  </si>
  <si>
    <t>conversations.rule_confirmed, conversations.rule_removed</t>
  </si>
  <si>
    <t>conversations.create_draft</t>
  </si>
  <si>
    <t>conversations.create_rule</t>
  </si>
  <si>
    <t>conversations.rule_created, conversations.rule_removed</t>
  </si>
  <si>
    <t>conversations.decline_rule</t>
  </si>
  <si>
    <t>conversations.delete_draft</t>
  </si>
  <si>
    <t>conversations.delete_person_note</t>
  </si>
  <si>
    <t>conversations.dismiss_rule_suggestion</t>
  </si>
  <si>
    <t>conversations.mark_read</t>
  </si>
  <si>
    <t>conversations.mark_unread</t>
  </si>
  <si>
    <t>conversations.move_to_stream</t>
  </si>
  <si>
    <t>conversations.not_spam</t>
  </si>
  <si>
    <t>conversations.preview_rule</t>
  </si>
  <si>
    <t>read: a preview changes nothing</t>
  </si>
  <si>
    <t>conversations.remove_label</t>
  </si>
  <si>
    <t>conversations.remove_rule</t>
  </si>
  <si>
    <t>conversations.reopen_need</t>
  </si>
  <si>
    <t>conversations.report_spam</t>
  </si>
  <si>
    <t>conversations.request_message_read</t>
  </si>
  <si>
    <t>conversations.resolve_need</t>
  </si>
  <si>
    <t>conversations.restore_rule</t>
  </si>
  <si>
    <t>conversations.rule_restored, conversations.rule_removed</t>
  </si>
  <si>
    <t>conversations.send_draft</t>
  </si>
  <si>
    <t>conversations.set_person_note</t>
  </si>
  <si>
    <t>conversations.star</t>
  </si>
  <si>
    <t>conversations.stream_reply</t>
  </si>
  <si>
    <t>stores nothing: Scout proposes text, and a draft made from it is tracked by conversations.create_draft</t>
  </si>
  <si>
    <t>conversations.suggest_replies</t>
  </si>
  <si>
    <t>conversations.trash</t>
  </si>
  <si>
    <t>conversations.unarchive</t>
  </si>
  <si>
    <t>conversations.unstar</t>
  </si>
  <si>
    <t>conversations.untrash</t>
  </si>
  <si>
    <t>conversations.update_draft</t>
  </si>
  <si>
    <t>conversations.update_rule</t>
  </si>
  <si>
    <t>conversations.rule_updated, conversations.rule_removed</t>
  </si>
  <si>
    <t>conversations.write_nudge</t>
  </si>
  <si>
    <t>conversations.write_reply</t>
  </si>
  <si>
    <t>identity.admin_suspend_account</t>
  </si>
  <si>
    <t>identity.admin_unsuspend_account</t>
  </si>
  <si>
    <t>identity.adopt_held_grant</t>
  </si>
  <si>
    <t>identity.answer_consent</t>
  </si>
  <si>
    <t>identity.consent_granted, identity.consent_denied</t>
  </si>
  <si>
    <t>identity.authorize</t>
  </si>
  <si>
    <t>issues a short-lived code for a session that exists, or sends the browser to sign in; the code's redemption is tracked by identity.token</t>
  </si>
  <si>
    <t>identity.create_account</t>
  </si>
  <si>
    <t>identity.account_created, identity.sign_in_succeeded, identity.sign_in_failed</t>
  </si>
  <si>
    <t>identity.discard_held_grant</t>
  </si>
  <si>
    <t>identity.end_session</t>
  </si>
  <si>
    <t>identity.end_session_post</t>
  </si>
  <si>
    <t>identity.finish_passkey_sign_in</t>
  </si>
  <si>
    <t>identity.sign_in_succeeded, identity.sign_in_failed, identity.passkey_counter_regressed</t>
  </si>
  <si>
    <t>identity.finish_passkey_sign_up</t>
  </si>
  <si>
    <t>identity.account_created, identity.sign_in_succeeded</t>
  </si>
  <si>
    <t>identity.finish_sign_in</t>
  </si>
  <si>
    <t>identity.sign_in_succeeded, identity.sign_in_failed, identity.way_in_added, identity.way_in_removed</t>
  </si>
  <si>
    <t>identity.register</t>
  </si>
  <si>
    <t>identity.register_client</t>
  </si>
  <si>
    <t>identity.register_passkey</t>
  </si>
  <si>
    <t>identity.remove_client</t>
  </si>
  <si>
    <t>identity.remove_passkey</t>
  </si>
  <si>
    <t>identity.remove_way_in</t>
  </si>
  <si>
    <t>identity.rename_passkey</t>
  </si>
  <si>
    <t>identity.revoke</t>
  </si>
  <si>
    <t>identity.revoke_consent</t>
  </si>
  <si>
    <t>identity.rotate_client_secret</t>
  </si>
  <si>
    <t>identity.sign_out_everywhere</t>
  </si>
  <si>
    <t>identity.start_link</t>
  </si>
  <si>
    <t>only issues a ticket for a signed-in round trip; identity.finish_sign_in tracks its outcome</t>
  </si>
  <si>
    <t>identity.start_passkey_registration</t>
  </si>
  <si>
    <t>only starts a passkey ceremony; identity.register_passkey tracks its outcome</t>
  </si>
  <si>
    <t>identity.start_passkey_sign_in</t>
  </si>
  <si>
    <t>only starts a passkey ceremony; identity.finish_passkey_sign_in tracks its outcome</t>
  </si>
  <si>
    <t>identity.start_passkey_sign_up</t>
  </si>
  <si>
    <t>only starts a passkey ceremony; identity.finish_passkey_sign_up tracks its outcome</t>
  </si>
  <si>
    <t>identity.start_sign_in</t>
  </si>
  <si>
    <t>only starts a provider round trip; identity.finish_sign_in tracks its outcome</t>
  </si>
  <si>
    <t>identity.token</t>
  </si>
  <si>
    <t>identity.tokens_issued, identity.refresh_reuse_detected</t>
  </si>
  <si>
    <t>schedule</t>
  </si>
  <si>
    <t>conversations.dispatch_need_clocks</t>
  </si>
  <si>
    <t>maintenance, no action of anyone: only enqueues the jobs that do the work</t>
  </si>
  <si>
    <t>conversations.dispatch_needs_backfills</t>
  </si>
  <si>
    <t>conversations.dispatch_rule_resigns</t>
  </si>
  <si>
    <t>identity.prune</t>
  </si>
  <si>
    <t>Date</t>
  </si>
  <si>
    <t>Change</t>
  </si>
  <si>
    <t>PR</t>
  </si>
  <si>
    <t>2026-10-23</t>
  </si>
  <si>
    <t>The first plan: conversations.conversation_archived and conversations.conversation_unarchived, with a conversations.conversation snapshot (the reference flow of ADR 0020).</t>
  </si>
  <si>
    <t>#632</t>
  </si>
  <si>
    <t>2026-10-24</t>
  </si>
  <si>
    <t>The conversations module instrumented (campbooks-cloud#325): 40 events for flags, streams, labels, needs, drafts and sends, taught rules and their runs, suggestions, person notes, provider batches, the model pass, Scout's reads and inboxes; records draft, need, rule and rule_run; Coverage for every operation, job, schedule and handler of the module.</t>
  </si>
  <si>
    <t>#650</t>
  </si>
  <si>
    <t>The identity module instrumented (campbooks-cloud#326): 27 events for sign-ins succeeded and refused, accounts created, sessions ended, ways in and passkeys added and removed, suspensions, workspace and registered apps, consents, held mailbox grants, and token exchanges, reuse and revocation; records account, session, way_in, passkey, client and consent; Coverage for every operation, handler and schedule of the module.</t>
  </si>
  <si>
    <t>#654</t>
  </si>
</sst>
</file>

<file path=xl/styles.xml><?xml version="1.0" encoding="utf-8"?>
<styleSheet xmlns="http://schemas.openxmlformats.org/spreadsheetml/2006/main">
  <fonts count="4">
    <font>
      <sz val="11"/>
      <color theme="1"/>
      <name val="Calibri"/>
      <family val="2"/>
      <scheme val="minor"/>
    </font>
    <font>
      <b/>
      <sz val="16"/>
      <color theme="1"/>
      <name val="Calibri"/>
      <family val="2"/>
      <scheme val="minor"/>
    </font>
    <font>
      <b/>
      <sz val="11"/>
      <color theme="1"/>
      <name val="Calibri"/>
      <family val="2"/>
      <scheme val="minor"/>
    </font>
    <font>
      <b/>
      <sz val="11"/>
      <color rgb="FFFFFFFF"/>
      <name val="Calibri"/>
      <family val="2"/>
      <scheme val="minor"/>
    </font>
  </fonts>
  <fills count="3">
    <fill>
      <patternFill patternType="none"/>
    </fill>
    <fill>
      <patternFill patternType="gray125"/>
    </fill>
    <fill>
      <patternFill patternType="solid">
        <fgColor rgb="FF1F2937"/>
        <bgColor indexed="64"/>
      </patternFill>
    </fill>
  </fills>
  <borders count="2">
    <border>
      <left/>
      <right/>
      <top/>
      <bottom/>
      <diagonal/>
    </border>
    <border>
      <left/>
      <right/>
      <top/>
      <bottom style="thin">
        <color auto="1"/>
      </bottom>
      <diagonal/>
    </border>
  </borders>
  <cellStyleXfs count="1">
    <xf numFmtId="0" fontId="0" fillId="0" borderId="0"/>
  </cellStyleXfs>
  <cellXfs count="5">
    <xf numFmtId="0" fontId="0" fillId="0" borderId="0" xfId="0"/>
    <xf numFmtId="0" fontId="1" fillId="0" borderId="0" xfId="0" applyFont="1"/>
    <xf numFmtId="0" fontId="2" fillId="0" borderId="0" xfId="0" applyFont="1" applyAlignment="1">
      <alignment vertical="top"/>
    </xf>
    <xf numFmtId="0" fontId="0" fillId="0" borderId="0" xfId="0" applyAlignment="1">
      <alignment vertical="top" wrapText="1"/>
    </xf>
    <xf numFmtId="0" fontId="3" fillId="2" borderId="1" xfId="0" applyFont="1" applyFill="1" applyBorder="1" applyAlignment="1">
      <alignment vertical="top"/>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B30"/>
  <sheetViews>
    <sheetView tabSelected="1" workbookViewId="0"/>
  </sheetViews>
  <sheetFormatPr defaultRowHeight="15"/>
  <cols>
    <col min="1" max="1" width="26.7109375" customWidth="1"/>
    <col min="2" max="2" width="110.7109375" customWidth="1"/>
  </cols>
  <sheetData>
    <row r="1" spans="1:2">
      <c r="A1" s="1" t="s">
        <v>0</v>
      </c>
    </row>
    <row r="3" spans="1:2">
      <c r="A3" s="2" t="s">
        <v>1</v>
      </c>
      <c r="B3" s="3" t="s">
        <v>2</v>
      </c>
    </row>
    <row r="4" spans="1:2">
      <c r="A4" s="2" t="s">
        <v>3</v>
      </c>
      <c r="B4" s="3" t="s">
        <v>4</v>
      </c>
    </row>
    <row r="6" spans="1:2">
      <c r="A6" s="4" t="s">
        <v>5</v>
      </c>
      <c r="B6" s="4"/>
    </row>
    <row r="7" spans="1:2">
      <c r="A7" s="2" t="s">
        <v>6</v>
      </c>
      <c r="B7" s="3" t="s">
        <v>7</v>
      </c>
    </row>
    <row r="8" spans="1:2">
      <c r="A8" s="2" t="s">
        <v>8</v>
      </c>
      <c r="B8" s="3" t="s">
        <v>9</v>
      </c>
    </row>
    <row r="10" spans="1:2">
      <c r="A10" s="4" t="s">
        <v>10</v>
      </c>
      <c r="B10" s="4"/>
    </row>
    <row r="11" spans="1:2">
      <c r="A11" s="2" t="s">
        <v>11</v>
      </c>
      <c r="B11" s="3" t="s">
        <v>12</v>
      </c>
    </row>
    <row r="12" spans="1:2">
      <c r="A12" s="2" t="s">
        <v>13</v>
      </c>
      <c r="B12" s="3" t="s">
        <v>14</v>
      </c>
    </row>
    <row r="13" spans="1:2">
      <c r="A13" s="2" t="s">
        <v>15</v>
      </c>
      <c r="B13" s="3" t="s">
        <v>16</v>
      </c>
    </row>
    <row r="14" spans="1:2">
      <c r="A14" s="2" t="s">
        <v>17</v>
      </c>
      <c r="B14" s="3" t="s">
        <v>18</v>
      </c>
    </row>
    <row r="15" spans="1:2">
      <c r="A15" s="2" t="s">
        <v>19</v>
      </c>
      <c r="B15" s="3" t="s">
        <v>20</v>
      </c>
    </row>
    <row r="16" spans="1:2">
      <c r="A16" s="2" t="s">
        <v>21</v>
      </c>
      <c r="B16" s="3" t="s">
        <v>22</v>
      </c>
    </row>
    <row r="18" spans="1:2">
      <c r="A18" s="4" t="s">
        <v>23</v>
      </c>
      <c r="B18" s="4"/>
    </row>
    <row r="19" spans="1:2">
      <c r="A19" s="2" t="s">
        <v>24</v>
      </c>
      <c r="B19" s="3" t="s">
        <v>25</v>
      </c>
    </row>
    <row r="20" spans="1:2">
      <c r="A20" s="2" t="s">
        <v>26</v>
      </c>
      <c r="B20" s="3" t="s">
        <v>27</v>
      </c>
    </row>
    <row r="21" spans="1:2">
      <c r="A21" s="2" t="s">
        <v>28</v>
      </c>
      <c r="B21" s="3" t="s">
        <v>29</v>
      </c>
    </row>
    <row r="22" spans="1:2">
      <c r="A22" s="2" t="s">
        <v>30</v>
      </c>
      <c r="B22" s="3" t="s">
        <v>31</v>
      </c>
    </row>
    <row r="23" spans="1:2">
      <c r="A23" s="2" t="s">
        <v>32</v>
      </c>
      <c r="B23" s="3" t="s">
        <v>33</v>
      </c>
    </row>
    <row r="25" spans="1:2">
      <c r="A25" s="4" t="s">
        <v>34</v>
      </c>
      <c r="B25" s="4"/>
    </row>
    <row r="26" spans="1:2">
      <c r="A26" s="2" t="s">
        <v>35</v>
      </c>
      <c r="B26" s="3" t="s">
        <v>36</v>
      </c>
    </row>
    <row r="27" spans="1:2">
      <c r="A27" s="2" t="s">
        <v>37</v>
      </c>
      <c r="B27" s="3" t="s">
        <v>38</v>
      </c>
    </row>
    <row r="28" spans="1:2">
      <c r="A28" s="2" t="s">
        <v>39</v>
      </c>
      <c r="B28" s="3" t="s">
        <v>40</v>
      </c>
    </row>
    <row r="29" spans="1:2">
      <c r="A29" s="2" t="s">
        <v>41</v>
      </c>
      <c r="B29" s="3" t="s">
        <v>42</v>
      </c>
    </row>
    <row r="30" spans="1:2">
      <c r="A30" s="2" t="s">
        <v>43</v>
      </c>
      <c r="B30" s="3" t="s">
        <v>44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70"/>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16.7109375" customWidth="1"/>
    <col min="4" max="4" width="18.7109375" customWidth="1"/>
    <col min="5" max="5" width="14.7109375" customWidth="1"/>
    <col min="6" max="7" width="12.7109375" customWidth="1"/>
    <col min="8" max="8" width="30.7109375" customWidth="1"/>
    <col min="9" max="10" width="60.7109375" customWidth="1"/>
    <col min="11" max="11" width="12.7109375" customWidth="1"/>
    <col min="12" max="12" width="28.7109375" customWidth="1"/>
  </cols>
  <sheetData>
    <row r="1" spans="1:12">
      <c r="A1" s="4" t="s">
        <v>45</v>
      </c>
      <c r="B1" s="4" t="s">
        <v>46</v>
      </c>
      <c r="C1" s="4" t="s">
        <v>47</v>
      </c>
      <c r="D1" s="4" t="s">
        <v>48</v>
      </c>
      <c r="E1" s="4" t="s">
        <v>49</v>
      </c>
      <c r="F1" s="4" t="s">
        <v>50</v>
      </c>
      <c r="G1" s="4" t="s">
        <v>51</v>
      </c>
      <c r="H1" s="4" t="s">
        <v>52</v>
      </c>
      <c r="I1" s="4" t="s">
        <v>53</v>
      </c>
      <c r="J1" s="4" t="s">
        <v>54</v>
      </c>
      <c r="K1" s="4" t="s">
        <v>55</v>
      </c>
      <c r="L1" s="4" t="s">
        <v>56</v>
      </c>
    </row>
    <row r="2" spans="1:12">
      <c r="A2" s="3" t="s">
        <v>57</v>
      </c>
      <c r="B2" s="3">
        <v>1</v>
      </c>
      <c r="C2" s="3" t="s">
        <v>58</v>
      </c>
      <c r="D2" s="3" t="s">
        <v>59</v>
      </c>
      <c r="E2" s="3" t="s">
        <v>60</v>
      </c>
      <c r="F2" s="3" t="s">
        <v>61</v>
      </c>
      <c r="G2" s="3" t="s">
        <v>62</v>
      </c>
      <c r="H2" s="3" t="s">
        <v>63</v>
      </c>
      <c r="I2" s="3" t="s">
        <v>64</v>
      </c>
      <c r="J2" s="3" t="s">
        <v>65</v>
      </c>
      <c r="K2" s="3">
        <v>1</v>
      </c>
      <c r="L2" s="3" t="s">
        <v>66</v>
      </c>
    </row>
    <row r="3" spans="1:12">
      <c r="A3" s="3" t="s">
        <v>67</v>
      </c>
      <c r="B3" s="3">
        <v>1</v>
      </c>
      <c r="C3" s="3" t="s">
        <v>58</v>
      </c>
      <c r="D3" s="3" t="s">
        <v>59</v>
      </c>
      <c r="E3" s="3" t="s">
        <v>68</v>
      </c>
      <c r="F3" s="3" t="s">
        <v>61</v>
      </c>
      <c r="G3" s="3" t="s">
        <v>62</v>
      </c>
      <c r="H3" s="3" t="s">
        <v>69</v>
      </c>
      <c r="I3" s="3" t="s">
        <v>70</v>
      </c>
      <c r="J3" s="3" t="s">
        <v>71</v>
      </c>
      <c r="K3" s="3">
        <v>2</v>
      </c>
      <c r="L3" s="3" t="s">
        <v>72</v>
      </c>
    </row>
    <row r="4" spans="1:12">
      <c r="A4" s="3" t="s">
        <v>73</v>
      </c>
      <c r="B4" s="3">
        <v>1</v>
      </c>
      <c r="C4" s="3" t="s">
        <v>58</v>
      </c>
      <c r="D4" s="3" t="s">
        <v>59</v>
      </c>
      <c r="E4" s="3" t="s">
        <v>74</v>
      </c>
      <c r="F4" s="3" t="s">
        <v>61</v>
      </c>
      <c r="G4" s="3" t="s">
        <v>62</v>
      </c>
      <c r="H4" s="3" t="s">
        <v>69</v>
      </c>
      <c r="I4" s="3" t="s">
        <v>75</v>
      </c>
      <c r="J4" s="3" t="s">
        <v>76</v>
      </c>
      <c r="K4" s="3">
        <v>2</v>
      </c>
      <c r="L4" s="3" t="s">
        <v>72</v>
      </c>
    </row>
    <row r="5" spans="1:12">
      <c r="A5" s="3" t="s">
        <v>77</v>
      </c>
      <c r="B5" s="3">
        <v>1</v>
      </c>
      <c r="C5" s="3" t="s">
        <v>58</v>
      </c>
      <c r="D5" s="3" t="s">
        <v>59</v>
      </c>
      <c r="E5" s="3" t="s">
        <v>78</v>
      </c>
      <c r="F5" s="3" t="s">
        <v>61</v>
      </c>
      <c r="G5" s="3" t="s">
        <v>62</v>
      </c>
      <c r="H5" s="3" t="s">
        <v>69</v>
      </c>
      <c r="I5" s="3" t="s">
        <v>79</v>
      </c>
      <c r="J5" s="3" t="s">
        <v>80</v>
      </c>
      <c r="K5" s="3">
        <v>2</v>
      </c>
      <c r="L5" s="3" t="s">
        <v>72</v>
      </c>
    </row>
    <row r="6" spans="1:12">
      <c r="A6" s="3" t="s">
        <v>81</v>
      </c>
      <c r="B6" s="3">
        <v>1</v>
      </c>
      <c r="C6" s="3" t="s">
        <v>58</v>
      </c>
      <c r="D6" s="3" t="s">
        <v>59</v>
      </c>
      <c r="E6" s="3" t="s">
        <v>82</v>
      </c>
      <c r="F6" s="3" t="s">
        <v>61</v>
      </c>
      <c r="G6" s="3" t="s">
        <v>62</v>
      </c>
      <c r="H6" s="3" t="s">
        <v>69</v>
      </c>
      <c r="I6" s="3" t="s">
        <v>83</v>
      </c>
      <c r="J6" s="3" t="s">
        <v>84</v>
      </c>
      <c r="K6" s="3">
        <v>2</v>
      </c>
      <c r="L6" s="3" t="s">
        <v>72</v>
      </c>
    </row>
    <row r="7" spans="1:12">
      <c r="A7" s="3" t="s">
        <v>85</v>
      </c>
      <c r="B7" s="3">
        <v>1</v>
      </c>
      <c r="C7" s="3" t="s">
        <v>58</v>
      </c>
      <c r="D7" s="3" t="s">
        <v>59</v>
      </c>
      <c r="E7" s="3" t="s">
        <v>86</v>
      </c>
      <c r="F7" s="3" t="s">
        <v>61</v>
      </c>
      <c r="G7" s="3" t="s">
        <v>62</v>
      </c>
      <c r="H7" s="3" t="s">
        <v>69</v>
      </c>
      <c r="I7" s="3" t="s">
        <v>87</v>
      </c>
      <c r="J7" s="3" t="s">
        <v>88</v>
      </c>
      <c r="K7" s="3">
        <v>2</v>
      </c>
      <c r="L7" s="3" t="s">
        <v>72</v>
      </c>
    </row>
    <row r="8" spans="1:12">
      <c r="A8" s="3" t="s">
        <v>89</v>
      </c>
      <c r="B8" s="3">
        <v>1</v>
      </c>
      <c r="C8" s="3" t="s">
        <v>58</v>
      </c>
      <c r="D8" s="3" t="s">
        <v>59</v>
      </c>
      <c r="E8" s="3" t="s">
        <v>90</v>
      </c>
      <c r="F8" s="3" t="s">
        <v>61</v>
      </c>
      <c r="G8" s="3" t="s">
        <v>62</v>
      </c>
      <c r="H8" s="3" t="s">
        <v>69</v>
      </c>
      <c r="I8" s="3" t="s">
        <v>91</v>
      </c>
      <c r="J8" s="3" t="s">
        <v>92</v>
      </c>
      <c r="K8" s="3">
        <v>2</v>
      </c>
      <c r="L8" s="3" t="s">
        <v>72</v>
      </c>
    </row>
    <row r="9" spans="1:12">
      <c r="A9" s="3" t="s">
        <v>93</v>
      </c>
      <c r="B9" s="3">
        <v>1</v>
      </c>
      <c r="C9" s="3" t="s">
        <v>58</v>
      </c>
      <c r="D9" s="3" t="s">
        <v>59</v>
      </c>
      <c r="E9" s="3" t="s">
        <v>94</v>
      </c>
      <c r="F9" s="3" t="s">
        <v>61</v>
      </c>
      <c r="G9" s="3" t="s">
        <v>62</v>
      </c>
      <c r="H9" s="3" t="s">
        <v>63</v>
      </c>
      <c r="I9" s="3" t="s">
        <v>95</v>
      </c>
      <c r="J9" s="3" t="s">
        <v>96</v>
      </c>
      <c r="K9" s="3">
        <v>1</v>
      </c>
      <c r="L9" s="3" t="s">
        <v>66</v>
      </c>
    </row>
    <row r="10" spans="1:12">
      <c r="A10" s="3" t="s">
        <v>97</v>
      </c>
      <c r="B10" s="3">
        <v>1</v>
      </c>
      <c r="C10" s="3" t="s">
        <v>58</v>
      </c>
      <c r="D10" s="3" t="s">
        <v>59</v>
      </c>
      <c r="E10" s="3" t="s">
        <v>98</v>
      </c>
      <c r="F10" s="3" t="s">
        <v>61</v>
      </c>
      <c r="G10" s="3" t="s">
        <v>62</v>
      </c>
      <c r="H10" s="3" t="s">
        <v>69</v>
      </c>
      <c r="I10" s="3" t="s">
        <v>99</v>
      </c>
      <c r="J10" s="3" t="s">
        <v>100</v>
      </c>
      <c r="K10" s="3">
        <v>2</v>
      </c>
      <c r="L10" s="3" t="s">
        <v>72</v>
      </c>
    </row>
    <row r="11" spans="1:12">
      <c r="A11" s="3" t="s">
        <v>101</v>
      </c>
      <c r="B11" s="3">
        <v>1</v>
      </c>
      <c r="C11" s="3" t="s">
        <v>58</v>
      </c>
      <c r="D11" s="3" t="s">
        <v>59</v>
      </c>
      <c r="E11" s="3" t="s">
        <v>102</v>
      </c>
      <c r="F11" s="3" t="s">
        <v>61</v>
      </c>
      <c r="G11" s="3" t="s">
        <v>62</v>
      </c>
      <c r="H11" s="3" t="s">
        <v>69</v>
      </c>
      <c r="I11" s="3" t="s">
        <v>103</v>
      </c>
      <c r="J11" s="3" t="s">
        <v>104</v>
      </c>
      <c r="K11" s="3">
        <v>2</v>
      </c>
      <c r="L11" s="3" t="s">
        <v>72</v>
      </c>
    </row>
    <row r="12" spans="1:12">
      <c r="A12" s="3" t="s">
        <v>105</v>
      </c>
      <c r="B12" s="3">
        <v>1</v>
      </c>
      <c r="C12" s="3" t="s">
        <v>58</v>
      </c>
      <c r="D12" s="3" t="s">
        <v>59</v>
      </c>
      <c r="E12" s="3" t="s">
        <v>106</v>
      </c>
      <c r="F12" s="3" t="s">
        <v>61</v>
      </c>
      <c r="G12" s="3" t="s">
        <v>62</v>
      </c>
      <c r="H12" s="3" t="s">
        <v>69</v>
      </c>
      <c r="I12" s="3" t="s">
        <v>107</v>
      </c>
      <c r="J12" s="3" t="s">
        <v>108</v>
      </c>
      <c r="K12" s="3">
        <v>2</v>
      </c>
      <c r="L12" s="3" t="s">
        <v>72</v>
      </c>
    </row>
    <row r="13" spans="1:12">
      <c r="A13" s="3" t="s">
        <v>109</v>
      </c>
      <c r="B13" s="3">
        <v>1</v>
      </c>
      <c r="C13" s="3" t="s">
        <v>58</v>
      </c>
      <c r="D13" s="3" t="s">
        <v>59</v>
      </c>
      <c r="E13" s="3" t="s">
        <v>110</v>
      </c>
      <c r="F13" s="3" t="s">
        <v>61</v>
      </c>
      <c r="G13" s="3" t="s">
        <v>62</v>
      </c>
      <c r="H13" s="3" t="s">
        <v>69</v>
      </c>
      <c r="I13" s="3" t="s">
        <v>111</v>
      </c>
      <c r="J13" s="3" t="s">
        <v>112</v>
      </c>
      <c r="K13" s="3">
        <v>2</v>
      </c>
      <c r="L13" s="3" t="s">
        <v>72</v>
      </c>
    </row>
    <row r="14" spans="1:12">
      <c r="A14" s="3" t="s">
        <v>113</v>
      </c>
      <c r="B14" s="3">
        <v>1</v>
      </c>
      <c r="C14" s="3" t="s">
        <v>58</v>
      </c>
      <c r="D14" s="3" t="s">
        <v>59</v>
      </c>
      <c r="E14" s="3" t="s">
        <v>114</v>
      </c>
      <c r="F14" s="3" t="s">
        <v>61</v>
      </c>
      <c r="G14" s="3" t="s">
        <v>62</v>
      </c>
      <c r="H14" s="3" t="s">
        <v>69</v>
      </c>
      <c r="I14" s="3" t="s">
        <v>115</v>
      </c>
      <c r="J14" s="3" t="s">
        <v>116</v>
      </c>
      <c r="K14" s="3">
        <v>2</v>
      </c>
      <c r="L14" s="3" t="s">
        <v>72</v>
      </c>
    </row>
    <row r="15" spans="1:12">
      <c r="A15" s="3" t="s">
        <v>117</v>
      </c>
      <c r="B15" s="3">
        <v>1</v>
      </c>
      <c r="C15" s="3" t="s">
        <v>58</v>
      </c>
      <c r="D15" s="3" t="s">
        <v>118</v>
      </c>
      <c r="E15" s="3" t="s">
        <v>119</v>
      </c>
      <c r="F15" s="3" t="s">
        <v>61</v>
      </c>
      <c r="G15" s="3" t="s">
        <v>62</v>
      </c>
      <c r="H15" s="3" t="s">
        <v>120</v>
      </c>
      <c r="I15" s="3" t="s">
        <v>121</v>
      </c>
      <c r="J15" s="3" t="s">
        <v>122</v>
      </c>
      <c r="K15" s="3">
        <v>2</v>
      </c>
      <c r="L15" s="3" t="s">
        <v>72</v>
      </c>
    </row>
    <row r="16" spans="1:12">
      <c r="A16" s="3" t="s">
        <v>123</v>
      </c>
      <c r="B16" s="3">
        <v>1</v>
      </c>
      <c r="C16" s="3" t="s">
        <v>58</v>
      </c>
      <c r="D16" s="3" t="s">
        <v>118</v>
      </c>
      <c r="E16" s="3" t="s">
        <v>124</v>
      </c>
      <c r="F16" s="3" t="s">
        <v>61</v>
      </c>
      <c r="G16" s="3" t="s">
        <v>62</v>
      </c>
      <c r="H16" s="3" t="s">
        <v>120</v>
      </c>
      <c r="I16" s="3" t="s">
        <v>125</v>
      </c>
      <c r="J16" s="3" t="s">
        <v>126</v>
      </c>
      <c r="K16" s="3">
        <v>2</v>
      </c>
      <c r="L16" s="3" t="s">
        <v>72</v>
      </c>
    </row>
    <row r="17" spans="1:12">
      <c r="A17" s="3" t="s">
        <v>127</v>
      </c>
      <c r="B17" s="3">
        <v>1</v>
      </c>
      <c r="C17" s="3" t="s">
        <v>58</v>
      </c>
      <c r="D17" s="3" t="s">
        <v>118</v>
      </c>
      <c r="E17" s="3" t="s">
        <v>128</v>
      </c>
      <c r="F17" s="3" t="s">
        <v>61</v>
      </c>
      <c r="G17" s="3" t="s">
        <v>62</v>
      </c>
      <c r="H17" s="3" t="s">
        <v>129</v>
      </c>
      <c r="I17" s="3" t="s">
        <v>130</v>
      </c>
      <c r="J17" s="3" t="s">
        <v>131</v>
      </c>
      <c r="K17" s="3">
        <v>2</v>
      </c>
      <c r="L17" s="3" t="s">
        <v>72</v>
      </c>
    </row>
    <row r="18" spans="1:12">
      <c r="A18" s="3" t="s">
        <v>132</v>
      </c>
      <c r="B18" s="3">
        <v>1</v>
      </c>
      <c r="C18" s="3" t="s">
        <v>58</v>
      </c>
      <c r="D18" s="3" t="s">
        <v>118</v>
      </c>
      <c r="E18" s="3" t="s">
        <v>133</v>
      </c>
      <c r="F18" s="3" t="s">
        <v>61</v>
      </c>
      <c r="G18" s="3" t="s">
        <v>62</v>
      </c>
      <c r="H18" s="3" t="s">
        <v>134</v>
      </c>
      <c r="I18" s="3" t="s">
        <v>135</v>
      </c>
      <c r="J18" s="3" t="s">
        <v>136</v>
      </c>
      <c r="K18" s="3">
        <v>2</v>
      </c>
      <c r="L18" s="3" t="s">
        <v>72</v>
      </c>
    </row>
    <row r="19" spans="1:12">
      <c r="A19" s="3" t="s">
        <v>137</v>
      </c>
      <c r="B19" s="3">
        <v>1</v>
      </c>
      <c r="C19" s="3" t="s">
        <v>58</v>
      </c>
      <c r="D19" s="3" t="s">
        <v>118</v>
      </c>
      <c r="E19" s="3" t="s">
        <v>138</v>
      </c>
      <c r="F19" s="3" t="s">
        <v>61</v>
      </c>
      <c r="G19" s="3" t="s">
        <v>62</v>
      </c>
      <c r="H19" s="3" t="s">
        <v>129</v>
      </c>
      <c r="I19" s="3" t="s">
        <v>139</v>
      </c>
      <c r="J19" s="3" t="s">
        <v>140</v>
      </c>
      <c r="K19" s="3">
        <v>2</v>
      </c>
      <c r="L19" s="3" t="s">
        <v>72</v>
      </c>
    </row>
    <row r="20" spans="1:12">
      <c r="A20" s="3" t="s">
        <v>141</v>
      </c>
      <c r="B20" s="3">
        <v>1</v>
      </c>
      <c r="C20" s="3" t="s">
        <v>58</v>
      </c>
      <c r="D20" s="3" t="s">
        <v>118</v>
      </c>
      <c r="E20" s="3" t="s">
        <v>142</v>
      </c>
      <c r="F20" s="3" t="s">
        <v>61</v>
      </c>
      <c r="G20" s="3" t="s">
        <v>62</v>
      </c>
      <c r="H20" s="3" t="s">
        <v>129</v>
      </c>
      <c r="I20" s="3" t="s">
        <v>143</v>
      </c>
      <c r="J20" s="3" t="s">
        <v>144</v>
      </c>
      <c r="K20" s="3">
        <v>2</v>
      </c>
      <c r="L20" s="3" t="s">
        <v>72</v>
      </c>
    </row>
    <row r="21" spans="1:12">
      <c r="A21" s="3" t="s">
        <v>145</v>
      </c>
      <c r="B21" s="3">
        <v>1</v>
      </c>
      <c r="C21" s="3" t="s">
        <v>58</v>
      </c>
      <c r="D21" s="3" t="s">
        <v>118</v>
      </c>
      <c r="E21" s="3" t="s">
        <v>146</v>
      </c>
      <c r="F21" s="3" t="s">
        <v>61</v>
      </c>
      <c r="G21" s="3" t="s">
        <v>62</v>
      </c>
      <c r="H21" s="3" t="s">
        <v>147</v>
      </c>
      <c r="I21" s="3" t="s">
        <v>148</v>
      </c>
      <c r="J21" s="3" t="s">
        <v>149</v>
      </c>
      <c r="K21" s="3">
        <v>2</v>
      </c>
      <c r="L21" s="3" t="s">
        <v>72</v>
      </c>
    </row>
    <row r="22" spans="1:12">
      <c r="A22" s="3" t="s">
        <v>150</v>
      </c>
      <c r="B22" s="3">
        <v>1</v>
      </c>
      <c r="C22" s="3" t="s">
        <v>58</v>
      </c>
      <c r="D22" s="3" t="s">
        <v>118</v>
      </c>
      <c r="E22" s="3" t="s">
        <v>151</v>
      </c>
      <c r="F22" s="3" t="s">
        <v>61</v>
      </c>
      <c r="G22" s="3" t="s">
        <v>62</v>
      </c>
      <c r="H22" s="3" t="s">
        <v>120</v>
      </c>
      <c r="I22" s="3" t="s">
        <v>152</v>
      </c>
      <c r="J22" s="3" t="s">
        <v>153</v>
      </c>
      <c r="K22" s="3">
        <v>2</v>
      </c>
      <c r="L22" s="3" t="s">
        <v>72</v>
      </c>
    </row>
    <row r="23" spans="1:12">
      <c r="A23" s="3" t="s">
        <v>154</v>
      </c>
      <c r="B23" s="3">
        <v>1</v>
      </c>
      <c r="C23" s="3" t="s">
        <v>58</v>
      </c>
      <c r="D23" s="3" t="s">
        <v>155</v>
      </c>
      <c r="E23" s="3" t="s">
        <v>156</v>
      </c>
      <c r="F23" s="3" t="s">
        <v>61</v>
      </c>
      <c r="G23" s="3" t="s">
        <v>62</v>
      </c>
      <c r="H23" s="3" t="s">
        <v>129</v>
      </c>
      <c r="I23" s="3" t="s">
        <v>157</v>
      </c>
      <c r="J23" s="3" t="s">
        <v>158</v>
      </c>
      <c r="K23" s="3">
        <v>2</v>
      </c>
      <c r="L23" s="3" t="s">
        <v>72</v>
      </c>
    </row>
    <row r="24" spans="1:12">
      <c r="A24" s="3" t="s">
        <v>159</v>
      </c>
      <c r="B24" s="3">
        <v>1</v>
      </c>
      <c r="C24" s="3" t="s">
        <v>58</v>
      </c>
      <c r="D24" s="3" t="s">
        <v>155</v>
      </c>
      <c r="E24" s="3" t="s">
        <v>119</v>
      </c>
      <c r="F24" s="3" t="s">
        <v>61</v>
      </c>
      <c r="G24" s="3" t="s">
        <v>62</v>
      </c>
      <c r="H24" s="3" t="s">
        <v>129</v>
      </c>
      <c r="I24" s="3" t="s">
        <v>160</v>
      </c>
      <c r="J24" s="3" t="s">
        <v>161</v>
      </c>
      <c r="K24" s="3">
        <v>2</v>
      </c>
      <c r="L24" s="3" t="s">
        <v>72</v>
      </c>
    </row>
    <row r="25" spans="1:12">
      <c r="A25" s="3" t="s">
        <v>162</v>
      </c>
      <c r="B25" s="3">
        <v>1</v>
      </c>
      <c r="C25" s="3" t="s">
        <v>58</v>
      </c>
      <c r="D25" s="3" t="s">
        <v>163</v>
      </c>
      <c r="E25" s="3" t="s">
        <v>164</v>
      </c>
      <c r="F25" s="3" t="s">
        <v>61</v>
      </c>
      <c r="G25" s="3" t="s">
        <v>62</v>
      </c>
      <c r="H25" s="3" t="s">
        <v>129</v>
      </c>
      <c r="I25" s="3" t="s">
        <v>165</v>
      </c>
      <c r="J25" s="3" t="s">
        <v>166</v>
      </c>
      <c r="K25" s="3">
        <v>2</v>
      </c>
      <c r="L25" s="3" t="s">
        <v>72</v>
      </c>
    </row>
    <row r="26" spans="1:12">
      <c r="A26" s="3" t="s">
        <v>167</v>
      </c>
      <c r="B26" s="3">
        <v>1</v>
      </c>
      <c r="C26" s="3" t="s">
        <v>58</v>
      </c>
      <c r="D26" s="3" t="s">
        <v>168</v>
      </c>
      <c r="E26" s="3" t="s">
        <v>169</v>
      </c>
      <c r="F26" s="3" t="s">
        <v>61</v>
      </c>
      <c r="G26" s="3" t="s">
        <v>62</v>
      </c>
      <c r="H26" s="3" t="s">
        <v>129</v>
      </c>
      <c r="I26" s="3" t="s">
        <v>170</v>
      </c>
      <c r="J26" s="3" t="s">
        <v>171</v>
      </c>
      <c r="K26" s="3">
        <v>2</v>
      </c>
      <c r="L26" s="3" t="s">
        <v>72</v>
      </c>
    </row>
    <row r="27" spans="1:12">
      <c r="A27" s="3" t="s">
        <v>172</v>
      </c>
      <c r="B27" s="3">
        <v>1</v>
      </c>
      <c r="C27" s="3" t="s">
        <v>58</v>
      </c>
      <c r="D27" s="3" t="s">
        <v>173</v>
      </c>
      <c r="E27" s="3" t="s">
        <v>174</v>
      </c>
      <c r="F27" s="3" t="s">
        <v>61</v>
      </c>
      <c r="G27" s="3" t="s">
        <v>62</v>
      </c>
      <c r="H27" s="3" t="s">
        <v>129</v>
      </c>
      <c r="I27" s="3" t="s">
        <v>175</v>
      </c>
      <c r="J27" s="3" t="s">
        <v>176</v>
      </c>
      <c r="K27" s="3">
        <v>2</v>
      </c>
      <c r="L27" s="3" t="s">
        <v>72</v>
      </c>
    </row>
    <row r="28" spans="1:12">
      <c r="A28" s="3" t="s">
        <v>177</v>
      </c>
      <c r="B28" s="3">
        <v>1</v>
      </c>
      <c r="C28" s="3" t="s">
        <v>58</v>
      </c>
      <c r="D28" s="3" t="s">
        <v>173</v>
      </c>
      <c r="E28" s="3" t="s">
        <v>178</v>
      </c>
      <c r="F28" s="3" t="s">
        <v>61</v>
      </c>
      <c r="G28" s="3" t="s">
        <v>62</v>
      </c>
      <c r="H28" s="3" t="s">
        <v>134</v>
      </c>
      <c r="I28" s="3" t="s">
        <v>179</v>
      </c>
      <c r="J28" s="3" t="s">
        <v>180</v>
      </c>
      <c r="K28" s="3">
        <v>2</v>
      </c>
      <c r="L28" s="3" t="s">
        <v>72</v>
      </c>
    </row>
    <row r="29" spans="1:12">
      <c r="A29" s="3" t="s">
        <v>181</v>
      </c>
      <c r="B29" s="3">
        <v>1</v>
      </c>
      <c r="C29" s="3" t="s">
        <v>58</v>
      </c>
      <c r="D29" s="3" t="s">
        <v>182</v>
      </c>
      <c r="E29" s="3" t="s">
        <v>183</v>
      </c>
      <c r="F29" s="3" t="s">
        <v>61</v>
      </c>
      <c r="G29" s="3" t="s">
        <v>62</v>
      </c>
      <c r="H29" s="3" t="s">
        <v>120</v>
      </c>
      <c r="I29" s="3" t="s">
        <v>184</v>
      </c>
      <c r="J29" s="3" t="s">
        <v>185</v>
      </c>
      <c r="K29" s="3">
        <v>2</v>
      </c>
      <c r="L29" s="3" t="s">
        <v>72</v>
      </c>
    </row>
    <row r="30" spans="1:12">
      <c r="A30" s="3" t="s">
        <v>186</v>
      </c>
      <c r="B30" s="3">
        <v>1</v>
      </c>
      <c r="C30" s="3" t="s">
        <v>58</v>
      </c>
      <c r="D30" s="3" t="s">
        <v>182</v>
      </c>
      <c r="E30" s="3" t="s">
        <v>187</v>
      </c>
      <c r="F30" s="3" t="s">
        <v>61</v>
      </c>
      <c r="G30" s="3" t="s">
        <v>62</v>
      </c>
      <c r="H30" s="3" t="s">
        <v>120</v>
      </c>
      <c r="I30" s="3" t="s">
        <v>188</v>
      </c>
      <c r="J30" s="3" t="s">
        <v>189</v>
      </c>
      <c r="K30" s="3">
        <v>2</v>
      </c>
      <c r="L30" s="3" t="s">
        <v>72</v>
      </c>
    </row>
    <row r="31" spans="1:12">
      <c r="A31" s="3" t="s">
        <v>190</v>
      </c>
      <c r="B31" s="3">
        <v>1</v>
      </c>
      <c r="C31" s="3" t="s">
        <v>58</v>
      </c>
      <c r="D31" s="3" t="s">
        <v>182</v>
      </c>
      <c r="E31" s="3" t="s">
        <v>191</v>
      </c>
      <c r="F31" s="3" t="s">
        <v>61</v>
      </c>
      <c r="G31" s="3" t="s">
        <v>62</v>
      </c>
      <c r="H31" s="3" t="s">
        <v>120</v>
      </c>
      <c r="I31" s="3" t="s">
        <v>192</v>
      </c>
      <c r="J31" s="3" t="s">
        <v>193</v>
      </c>
      <c r="K31" s="3">
        <v>2</v>
      </c>
      <c r="L31" s="3" t="s">
        <v>72</v>
      </c>
    </row>
    <row r="32" spans="1:12">
      <c r="A32" s="3" t="s">
        <v>194</v>
      </c>
      <c r="B32" s="3">
        <v>1</v>
      </c>
      <c r="C32" s="3" t="s">
        <v>58</v>
      </c>
      <c r="D32" s="3" t="s">
        <v>195</v>
      </c>
      <c r="E32" s="3" t="s">
        <v>196</v>
      </c>
      <c r="F32" s="3" t="s">
        <v>61</v>
      </c>
      <c r="G32" s="3" t="s">
        <v>62</v>
      </c>
      <c r="H32" s="3" t="s">
        <v>197</v>
      </c>
      <c r="I32" s="3" t="s">
        <v>198</v>
      </c>
      <c r="J32" s="3" t="s">
        <v>199</v>
      </c>
      <c r="K32" s="3">
        <v>2</v>
      </c>
      <c r="L32" s="3" t="s">
        <v>72</v>
      </c>
    </row>
    <row r="33" spans="1:12">
      <c r="A33" s="3" t="s">
        <v>200</v>
      </c>
      <c r="B33" s="3">
        <v>1</v>
      </c>
      <c r="C33" s="3" t="s">
        <v>58</v>
      </c>
      <c r="D33" s="3" t="s">
        <v>195</v>
      </c>
      <c r="E33" s="3" t="s">
        <v>201</v>
      </c>
      <c r="F33" s="3" t="s">
        <v>61</v>
      </c>
      <c r="G33" s="3" t="s">
        <v>62</v>
      </c>
      <c r="H33" s="3" t="s">
        <v>197</v>
      </c>
      <c r="I33" s="3" t="s">
        <v>202</v>
      </c>
      <c r="J33" s="3" t="s">
        <v>203</v>
      </c>
      <c r="K33" s="3">
        <v>2</v>
      </c>
      <c r="L33" s="3" t="s">
        <v>72</v>
      </c>
    </row>
    <row r="34" spans="1:12">
      <c r="A34" s="3" t="s">
        <v>204</v>
      </c>
      <c r="B34" s="3">
        <v>1</v>
      </c>
      <c r="C34" s="3" t="s">
        <v>58</v>
      </c>
      <c r="D34" s="3" t="s">
        <v>205</v>
      </c>
      <c r="E34" s="3" t="s">
        <v>183</v>
      </c>
      <c r="F34" s="3" t="s">
        <v>61</v>
      </c>
      <c r="G34" s="3" t="s">
        <v>62</v>
      </c>
      <c r="H34" s="3" t="s">
        <v>134</v>
      </c>
      <c r="I34" s="3" t="s">
        <v>206</v>
      </c>
      <c r="J34" s="3" t="s">
        <v>207</v>
      </c>
      <c r="K34" s="3">
        <v>2</v>
      </c>
      <c r="L34" s="3" t="s">
        <v>72</v>
      </c>
    </row>
    <row r="35" spans="1:12">
      <c r="A35" s="3" t="s">
        <v>208</v>
      </c>
      <c r="B35" s="3">
        <v>1</v>
      </c>
      <c r="C35" s="3" t="s">
        <v>58</v>
      </c>
      <c r="D35" s="3" t="s">
        <v>205</v>
      </c>
      <c r="E35" s="3" t="s">
        <v>119</v>
      </c>
      <c r="F35" s="3" t="s">
        <v>61</v>
      </c>
      <c r="G35" s="3" t="s">
        <v>62</v>
      </c>
      <c r="H35" s="3" t="s">
        <v>69</v>
      </c>
      <c r="I35" s="3" t="s">
        <v>209</v>
      </c>
      <c r="J35" s="3" t="s">
        <v>210</v>
      </c>
      <c r="K35" s="3">
        <v>2</v>
      </c>
      <c r="L35" s="3" t="s">
        <v>72</v>
      </c>
    </row>
    <row r="36" spans="1:12">
      <c r="A36" s="3" t="s">
        <v>211</v>
      </c>
      <c r="B36" s="3">
        <v>1</v>
      </c>
      <c r="C36" s="3" t="s">
        <v>58</v>
      </c>
      <c r="D36" s="3" t="s">
        <v>205</v>
      </c>
      <c r="E36" s="3" t="s">
        <v>212</v>
      </c>
      <c r="F36" s="3" t="s">
        <v>61</v>
      </c>
      <c r="G36" s="3" t="s">
        <v>62</v>
      </c>
      <c r="H36" s="3" t="s">
        <v>120</v>
      </c>
      <c r="I36" s="3" t="s">
        <v>213</v>
      </c>
      <c r="J36" s="3" t="s">
        <v>214</v>
      </c>
      <c r="K36" s="3">
        <v>2</v>
      </c>
      <c r="L36" s="3" t="s">
        <v>72</v>
      </c>
    </row>
    <row r="37" spans="1:12">
      <c r="A37" s="3" t="s">
        <v>215</v>
      </c>
      <c r="B37" s="3">
        <v>1</v>
      </c>
      <c r="C37" s="3" t="s">
        <v>58</v>
      </c>
      <c r="D37" s="3" t="s">
        <v>216</v>
      </c>
      <c r="E37" s="3" t="s">
        <v>217</v>
      </c>
      <c r="F37" s="3" t="s">
        <v>61</v>
      </c>
      <c r="G37" s="3" t="s">
        <v>62</v>
      </c>
      <c r="H37" s="3" t="s">
        <v>134</v>
      </c>
      <c r="I37" s="3" t="s">
        <v>218</v>
      </c>
      <c r="J37" s="3" t="s">
        <v>219</v>
      </c>
      <c r="K37" s="3">
        <v>2</v>
      </c>
      <c r="L37" s="3" t="s">
        <v>72</v>
      </c>
    </row>
    <row r="38" spans="1:12">
      <c r="A38" s="3" t="s">
        <v>220</v>
      </c>
      <c r="B38" s="3">
        <v>1</v>
      </c>
      <c r="C38" s="3" t="s">
        <v>58</v>
      </c>
      <c r="D38" s="3" t="s">
        <v>216</v>
      </c>
      <c r="E38" s="3" t="s">
        <v>221</v>
      </c>
      <c r="F38" s="3" t="s">
        <v>61</v>
      </c>
      <c r="G38" s="3" t="s">
        <v>62</v>
      </c>
      <c r="H38" s="3" t="s">
        <v>134</v>
      </c>
      <c r="I38" s="3" t="s">
        <v>222</v>
      </c>
      <c r="J38" s="3" t="s">
        <v>223</v>
      </c>
      <c r="K38" s="3">
        <v>2</v>
      </c>
      <c r="L38" s="3" t="s">
        <v>72</v>
      </c>
    </row>
    <row r="39" spans="1:12">
      <c r="A39" s="3" t="s">
        <v>224</v>
      </c>
      <c r="B39" s="3">
        <v>1</v>
      </c>
      <c r="C39" s="3" t="s">
        <v>58</v>
      </c>
      <c r="D39" s="3" t="s">
        <v>205</v>
      </c>
      <c r="E39" s="3" t="s">
        <v>225</v>
      </c>
      <c r="F39" s="3" t="s">
        <v>61</v>
      </c>
      <c r="G39" s="3" t="s">
        <v>62</v>
      </c>
      <c r="H39" s="3" t="s">
        <v>120</v>
      </c>
      <c r="I39" s="3" t="s">
        <v>226</v>
      </c>
      <c r="J39" s="3" t="s">
        <v>227</v>
      </c>
      <c r="K39" s="3">
        <v>2</v>
      </c>
      <c r="L39" s="3" t="s">
        <v>72</v>
      </c>
    </row>
    <row r="40" spans="1:12">
      <c r="A40" s="3" t="s">
        <v>228</v>
      </c>
      <c r="B40" s="3">
        <v>1</v>
      </c>
      <c r="C40" s="3" t="s">
        <v>58</v>
      </c>
      <c r="D40" s="3" t="s">
        <v>205</v>
      </c>
      <c r="E40" s="3" t="s">
        <v>229</v>
      </c>
      <c r="F40" s="3" t="s">
        <v>61</v>
      </c>
      <c r="G40" s="3" t="s">
        <v>62</v>
      </c>
      <c r="H40" s="3" t="s">
        <v>120</v>
      </c>
      <c r="I40" s="3" t="s">
        <v>230</v>
      </c>
      <c r="J40" s="3" t="s">
        <v>231</v>
      </c>
      <c r="K40" s="3">
        <v>2</v>
      </c>
      <c r="L40" s="3" t="s">
        <v>72</v>
      </c>
    </row>
    <row r="41" spans="1:12">
      <c r="A41" s="3" t="s">
        <v>232</v>
      </c>
      <c r="B41" s="3">
        <v>1</v>
      </c>
      <c r="C41" s="3" t="s">
        <v>58</v>
      </c>
      <c r="D41" s="3" t="s">
        <v>233</v>
      </c>
      <c r="E41" s="3" t="s">
        <v>234</v>
      </c>
      <c r="F41" s="3" t="s">
        <v>61</v>
      </c>
      <c r="G41" s="3" t="s">
        <v>62</v>
      </c>
      <c r="H41" s="3" t="s">
        <v>129</v>
      </c>
      <c r="I41" s="3" t="s">
        <v>235</v>
      </c>
      <c r="J41" s="3" t="s">
        <v>236</v>
      </c>
      <c r="K41" s="3">
        <v>2</v>
      </c>
      <c r="L41" s="3" t="s">
        <v>72</v>
      </c>
    </row>
    <row r="42" spans="1:12">
      <c r="A42" s="3" t="s">
        <v>237</v>
      </c>
      <c r="B42" s="3">
        <v>1</v>
      </c>
      <c r="C42" s="3" t="s">
        <v>58</v>
      </c>
      <c r="D42" s="3" t="s">
        <v>238</v>
      </c>
      <c r="E42" s="3" t="s">
        <v>239</v>
      </c>
      <c r="F42" s="3" t="s">
        <v>61</v>
      </c>
      <c r="G42" s="3" t="s">
        <v>62</v>
      </c>
      <c r="H42" s="3" t="s">
        <v>134</v>
      </c>
      <c r="I42" s="3" t="s">
        <v>240</v>
      </c>
      <c r="J42" s="3" t="s">
        <v>241</v>
      </c>
      <c r="K42" s="3">
        <v>2</v>
      </c>
      <c r="L42" s="3" t="s">
        <v>72</v>
      </c>
    </row>
    <row r="43" spans="1:12">
      <c r="A43" s="3" t="s">
        <v>242</v>
      </c>
      <c r="B43" s="3">
        <v>1</v>
      </c>
      <c r="C43" s="3" t="s">
        <v>58</v>
      </c>
      <c r="D43" s="3" t="s">
        <v>205</v>
      </c>
      <c r="E43" s="3" t="s">
        <v>151</v>
      </c>
      <c r="F43" s="3" t="s">
        <v>61</v>
      </c>
      <c r="G43" s="3" t="s">
        <v>62</v>
      </c>
      <c r="H43" s="3" t="s">
        <v>120</v>
      </c>
      <c r="I43" s="3" t="s">
        <v>243</v>
      </c>
      <c r="J43" s="3" t="s">
        <v>244</v>
      </c>
      <c r="K43" s="3">
        <v>2</v>
      </c>
      <c r="L43" s="3" t="s">
        <v>72</v>
      </c>
    </row>
    <row r="44" spans="1:12">
      <c r="A44" s="3" t="s">
        <v>245</v>
      </c>
      <c r="B44" s="3">
        <v>1</v>
      </c>
      <c r="C44" s="3" t="s">
        <v>246</v>
      </c>
      <c r="D44" s="3" t="s">
        <v>247</v>
      </c>
      <c r="E44" s="3" t="s">
        <v>119</v>
      </c>
      <c r="F44" s="3" t="s">
        <v>248</v>
      </c>
      <c r="G44" s="3" t="s">
        <v>62</v>
      </c>
      <c r="H44" s="3" t="s">
        <v>249</v>
      </c>
      <c r="I44" s="3" t="s">
        <v>250</v>
      </c>
      <c r="J44" s="3" t="s">
        <v>251</v>
      </c>
      <c r="K44" s="3">
        <v>3</v>
      </c>
      <c r="L44" s="3" t="s">
        <v>252</v>
      </c>
    </row>
    <row r="45" spans="1:12">
      <c r="A45" s="3" t="s">
        <v>253</v>
      </c>
      <c r="B45" s="3">
        <v>1</v>
      </c>
      <c r="C45" s="3" t="s">
        <v>246</v>
      </c>
      <c r="D45" s="3" t="s">
        <v>247</v>
      </c>
      <c r="E45" s="3" t="s">
        <v>254</v>
      </c>
      <c r="F45" s="3" t="s">
        <v>248</v>
      </c>
      <c r="G45" s="3" t="s">
        <v>62</v>
      </c>
      <c r="H45" s="3" t="s">
        <v>255</v>
      </c>
      <c r="I45" s="3" t="s">
        <v>256</v>
      </c>
      <c r="J45" s="3" t="s">
        <v>257</v>
      </c>
      <c r="K45" s="3">
        <v>3</v>
      </c>
      <c r="L45" s="3" t="s">
        <v>252</v>
      </c>
    </row>
    <row r="46" spans="1:12">
      <c r="A46" s="3" t="s">
        <v>258</v>
      </c>
      <c r="B46" s="3">
        <v>1</v>
      </c>
      <c r="C46" s="3" t="s">
        <v>246</v>
      </c>
      <c r="D46" s="3" t="s">
        <v>247</v>
      </c>
      <c r="E46" s="3" t="s">
        <v>259</v>
      </c>
      <c r="F46" s="3" t="s">
        <v>248</v>
      </c>
      <c r="G46" s="3" t="s">
        <v>62</v>
      </c>
      <c r="H46" s="3" t="s">
        <v>255</v>
      </c>
      <c r="I46" s="3" t="s">
        <v>260</v>
      </c>
      <c r="J46" s="3" t="s">
        <v>261</v>
      </c>
      <c r="K46" s="3">
        <v>3</v>
      </c>
      <c r="L46" s="3" t="s">
        <v>252</v>
      </c>
    </row>
    <row r="47" spans="1:12">
      <c r="A47" s="3" t="s">
        <v>262</v>
      </c>
      <c r="B47" s="3">
        <v>1</v>
      </c>
      <c r="C47" s="3" t="s">
        <v>246</v>
      </c>
      <c r="D47" s="3" t="s">
        <v>263</v>
      </c>
      <c r="E47" s="3" t="s">
        <v>264</v>
      </c>
      <c r="F47" s="3" t="s">
        <v>61</v>
      </c>
      <c r="G47" s="3" t="s">
        <v>62</v>
      </c>
      <c r="H47" s="3" t="s">
        <v>197</v>
      </c>
      <c r="I47" s="3" t="s">
        <v>265</v>
      </c>
      <c r="J47" s="3" t="s">
        <v>266</v>
      </c>
      <c r="K47" s="3">
        <v>3</v>
      </c>
      <c r="L47" s="3" t="s">
        <v>252</v>
      </c>
    </row>
    <row r="48" spans="1:12">
      <c r="A48" s="3" t="s">
        <v>267</v>
      </c>
      <c r="B48" s="3">
        <v>1</v>
      </c>
      <c r="C48" s="3" t="s">
        <v>246</v>
      </c>
      <c r="D48" s="3" t="s">
        <v>263</v>
      </c>
      <c r="E48" s="3" t="s">
        <v>225</v>
      </c>
      <c r="F48" s="3" t="s">
        <v>61</v>
      </c>
      <c r="G48" s="3" t="s">
        <v>62</v>
      </c>
      <c r="H48" s="3" t="s">
        <v>268</v>
      </c>
      <c r="I48" s="3" t="s">
        <v>269</v>
      </c>
      <c r="J48" s="3" t="s">
        <v>270</v>
      </c>
      <c r="K48" s="3">
        <v>3</v>
      </c>
      <c r="L48" s="3" t="s">
        <v>252</v>
      </c>
    </row>
    <row r="49" spans="1:12">
      <c r="A49" s="3" t="s">
        <v>271</v>
      </c>
      <c r="B49" s="3">
        <v>1</v>
      </c>
      <c r="C49" s="3" t="s">
        <v>246</v>
      </c>
      <c r="D49" s="3" t="s">
        <v>272</v>
      </c>
      <c r="E49" s="3" t="s">
        <v>273</v>
      </c>
      <c r="F49" s="3" t="s">
        <v>61</v>
      </c>
      <c r="G49" s="3" t="s">
        <v>62</v>
      </c>
      <c r="H49" s="3" t="s">
        <v>197</v>
      </c>
      <c r="I49" s="3" t="s">
        <v>274</v>
      </c>
      <c r="J49" s="3" t="s">
        <v>275</v>
      </c>
      <c r="K49" s="3">
        <v>3</v>
      </c>
      <c r="L49" s="3" t="s">
        <v>252</v>
      </c>
    </row>
    <row r="50" spans="1:12">
      <c r="A50" s="3" t="s">
        <v>276</v>
      </c>
      <c r="B50" s="3">
        <v>1</v>
      </c>
      <c r="C50" s="3" t="s">
        <v>246</v>
      </c>
      <c r="D50" s="3" t="s">
        <v>277</v>
      </c>
      <c r="E50" s="3" t="s">
        <v>225</v>
      </c>
      <c r="F50" s="3" t="s">
        <v>61</v>
      </c>
      <c r="G50" s="3" t="s">
        <v>62</v>
      </c>
      <c r="H50" s="3" t="s">
        <v>129</v>
      </c>
      <c r="I50" s="3" t="s">
        <v>278</v>
      </c>
      <c r="J50" s="3" t="s">
        <v>279</v>
      </c>
      <c r="K50" s="3">
        <v>3</v>
      </c>
      <c r="L50" s="3" t="s">
        <v>252</v>
      </c>
    </row>
    <row r="51" spans="1:12">
      <c r="A51" s="3" t="s">
        <v>280</v>
      </c>
      <c r="B51" s="3">
        <v>1</v>
      </c>
      <c r="C51" s="3" t="s">
        <v>246</v>
      </c>
      <c r="D51" s="3" t="s">
        <v>281</v>
      </c>
      <c r="E51" s="3" t="s">
        <v>282</v>
      </c>
      <c r="F51" s="3" t="s">
        <v>248</v>
      </c>
      <c r="G51" s="3" t="s">
        <v>62</v>
      </c>
      <c r="H51" s="3" t="s">
        <v>249</v>
      </c>
      <c r="I51" s="3" t="s">
        <v>283</v>
      </c>
      <c r="J51" s="3" t="s">
        <v>284</v>
      </c>
      <c r="K51" s="3">
        <v>3</v>
      </c>
      <c r="L51" s="3" t="s">
        <v>252</v>
      </c>
    </row>
    <row r="52" spans="1:12">
      <c r="A52" s="3" t="s">
        <v>285</v>
      </c>
      <c r="B52" s="3">
        <v>1</v>
      </c>
      <c r="C52" s="3" t="s">
        <v>246</v>
      </c>
      <c r="D52" s="3" t="s">
        <v>281</v>
      </c>
      <c r="E52" s="3" t="s">
        <v>286</v>
      </c>
      <c r="F52" s="3" t="s">
        <v>248</v>
      </c>
      <c r="G52" s="3" t="s">
        <v>62</v>
      </c>
      <c r="H52" s="3" t="s">
        <v>249</v>
      </c>
      <c r="I52" s="3" t="s">
        <v>287</v>
      </c>
      <c r="J52" s="3" t="s">
        <v>288</v>
      </c>
      <c r="K52" s="3">
        <v>3</v>
      </c>
      <c r="L52" s="3" t="s">
        <v>252</v>
      </c>
    </row>
    <row r="53" spans="1:12">
      <c r="A53" s="3" t="s">
        <v>289</v>
      </c>
      <c r="B53" s="3">
        <v>1</v>
      </c>
      <c r="C53" s="3" t="s">
        <v>246</v>
      </c>
      <c r="D53" s="3" t="s">
        <v>281</v>
      </c>
      <c r="E53" s="3" t="s">
        <v>290</v>
      </c>
      <c r="F53" s="3" t="s">
        <v>248</v>
      </c>
      <c r="G53" s="3" t="s">
        <v>62</v>
      </c>
      <c r="H53" s="3" t="s">
        <v>197</v>
      </c>
      <c r="I53" s="3" t="s">
        <v>291</v>
      </c>
      <c r="J53" s="3" t="s">
        <v>292</v>
      </c>
      <c r="K53" s="3">
        <v>3</v>
      </c>
      <c r="L53" s="3" t="s">
        <v>252</v>
      </c>
    </row>
    <row r="54" spans="1:12">
      <c r="A54" s="3" t="s">
        <v>293</v>
      </c>
      <c r="B54" s="3">
        <v>1</v>
      </c>
      <c r="C54" s="3" t="s">
        <v>246</v>
      </c>
      <c r="D54" s="3" t="s">
        <v>294</v>
      </c>
      <c r="E54" s="3" t="s">
        <v>290</v>
      </c>
      <c r="F54" s="3" t="s">
        <v>61</v>
      </c>
      <c r="G54" s="3" t="s">
        <v>62</v>
      </c>
      <c r="H54" s="3" t="s">
        <v>129</v>
      </c>
      <c r="I54" s="3" t="s">
        <v>295</v>
      </c>
      <c r="J54" s="3" t="s">
        <v>296</v>
      </c>
      <c r="K54" s="3">
        <v>3</v>
      </c>
      <c r="L54" s="3" t="s">
        <v>252</v>
      </c>
    </row>
    <row r="55" spans="1:12">
      <c r="A55" s="3" t="s">
        <v>297</v>
      </c>
      <c r="B55" s="3">
        <v>1</v>
      </c>
      <c r="C55" s="3" t="s">
        <v>246</v>
      </c>
      <c r="D55" s="3" t="s">
        <v>298</v>
      </c>
      <c r="E55" s="3" t="s">
        <v>264</v>
      </c>
      <c r="F55" s="3" t="s">
        <v>248</v>
      </c>
      <c r="G55" s="3" t="s">
        <v>62</v>
      </c>
      <c r="H55" s="3" t="s">
        <v>249</v>
      </c>
      <c r="I55" s="3" t="s">
        <v>299</v>
      </c>
      <c r="J55" s="3" t="s">
        <v>300</v>
      </c>
      <c r="K55" s="3">
        <v>3</v>
      </c>
      <c r="L55" s="3" t="s">
        <v>252</v>
      </c>
    </row>
    <row r="56" spans="1:12">
      <c r="A56" s="3" t="s">
        <v>301</v>
      </c>
      <c r="B56" s="3">
        <v>1</v>
      </c>
      <c r="C56" s="3" t="s">
        <v>246</v>
      </c>
      <c r="D56" s="3" t="s">
        <v>302</v>
      </c>
      <c r="E56" s="3" t="s">
        <v>303</v>
      </c>
      <c r="F56" s="3" t="s">
        <v>248</v>
      </c>
      <c r="G56" s="3" t="s">
        <v>62</v>
      </c>
      <c r="H56" s="3" t="s">
        <v>197</v>
      </c>
      <c r="I56" s="3" t="s">
        <v>304</v>
      </c>
      <c r="J56" s="3" t="s">
        <v>305</v>
      </c>
      <c r="K56" s="3">
        <v>3</v>
      </c>
      <c r="L56" s="3" t="s">
        <v>252</v>
      </c>
    </row>
    <row r="57" spans="1:12">
      <c r="A57" s="3" t="s">
        <v>306</v>
      </c>
      <c r="B57" s="3">
        <v>1</v>
      </c>
      <c r="C57" s="3" t="s">
        <v>246</v>
      </c>
      <c r="D57" s="3" t="s">
        <v>302</v>
      </c>
      <c r="E57" s="3" t="s">
        <v>124</v>
      </c>
      <c r="F57" s="3" t="s">
        <v>248</v>
      </c>
      <c r="G57" s="3" t="s">
        <v>62</v>
      </c>
      <c r="H57" s="3" t="s">
        <v>197</v>
      </c>
      <c r="I57" s="3" t="s">
        <v>307</v>
      </c>
      <c r="J57" s="3" t="s">
        <v>308</v>
      </c>
      <c r="K57" s="3">
        <v>3</v>
      </c>
      <c r="L57" s="3" t="s">
        <v>252</v>
      </c>
    </row>
    <row r="58" spans="1:12">
      <c r="A58" s="3" t="s">
        <v>309</v>
      </c>
      <c r="B58" s="3">
        <v>1</v>
      </c>
      <c r="C58" s="3" t="s">
        <v>246</v>
      </c>
      <c r="D58" s="3" t="s">
        <v>310</v>
      </c>
      <c r="E58" s="3" t="s">
        <v>311</v>
      </c>
      <c r="F58" s="3" t="s">
        <v>248</v>
      </c>
      <c r="G58" s="3" t="s">
        <v>62</v>
      </c>
      <c r="H58" s="3" t="s">
        <v>249</v>
      </c>
      <c r="I58" s="3" t="s">
        <v>312</v>
      </c>
      <c r="J58" s="3" t="s">
        <v>313</v>
      </c>
      <c r="K58" s="3">
        <v>3</v>
      </c>
      <c r="L58" s="3" t="s">
        <v>252</v>
      </c>
    </row>
    <row r="59" spans="1:12">
      <c r="A59" s="3" t="s">
        <v>314</v>
      </c>
      <c r="B59" s="3">
        <v>1</v>
      </c>
      <c r="C59" s="3" t="s">
        <v>246</v>
      </c>
      <c r="D59" s="3" t="s">
        <v>315</v>
      </c>
      <c r="E59" s="3" t="s">
        <v>264</v>
      </c>
      <c r="F59" s="3" t="s">
        <v>248</v>
      </c>
      <c r="G59" s="3" t="s">
        <v>62</v>
      </c>
      <c r="H59" s="3" t="s">
        <v>197</v>
      </c>
      <c r="I59" s="3" t="s">
        <v>316</v>
      </c>
      <c r="J59" s="3" t="s">
        <v>317</v>
      </c>
      <c r="K59" s="3">
        <v>3</v>
      </c>
      <c r="L59" s="3" t="s">
        <v>252</v>
      </c>
    </row>
    <row r="60" spans="1:12">
      <c r="A60" s="3" t="s">
        <v>318</v>
      </c>
      <c r="B60" s="3">
        <v>1</v>
      </c>
      <c r="C60" s="3" t="s">
        <v>246</v>
      </c>
      <c r="D60" s="3" t="s">
        <v>315</v>
      </c>
      <c r="E60" s="3" t="s">
        <v>225</v>
      </c>
      <c r="F60" s="3" t="s">
        <v>248</v>
      </c>
      <c r="G60" s="3" t="s">
        <v>62</v>
      </c>
      <c r="H60" s="3" t="s">
        <v>197</v>
      </c>
      <c r="I60" s="3" t="s">
        <v>319</v>
      </c>
      <c r="J60" s="3" t="s">
        <v>320</v>
      </c>
      <c r="K60" s="3">
        <v>3</v>
      </c>
      <c r="L60" s="3" t="s">
        <v>252</v>
      </c>
    </row>
    <row r="61" spans="1:12">
      <c r="A61" s="3" t="s">
        <v>321</v>
      </c>
      <c r="B61" s="3">
        <v>1</v>
      </c>
      <c r="C61" s="3" t="s">
        <v>246</v>
      </c>
      <c r="D61" s="3" t="s">
        <v>315</v>
      </c>
      <c r="E61" s="3" t="s">
        <v>322</v>
      </c>
      <c r="F61" s="3" t="s">
        <v>248</v>
      </c>
      <c r="G61" s="3" t="s">
        <v>62</v>
      </c>
      <c r="H61" s="3" t="s">
        <v>197</v>
      </c>
      <c r="I61" s="3" t="s">
        <v>323</v>
      </c>
      <c r="J61" s="3" t="s">
        <v>324</v>
      </c>
      <c r="K61" s="3">
        <v>3</v>
      </c>
      <c r="L61" s="3" t="s">
        <v>252</v>
      </c>
    </row>
    <row r="62" spans="1:12">
      <c r="A62" s="3" t="s">
        <v>325</v>
      </c>
      <c r="B62" s="3">
        <v>1</v>
      </c>
      <c r="C62" s="3" t="s">
        <v>246</v>
      </c>
      <c r="D62" s="3" t="s">
        <v>326</v>
      </c>
      <c r="E62" s="3" t="s">
        <v>327</v>
      </c>
      <c r="F62" s="3" t="s">
        <v>248</v>
      </c>
      <c r="G62" s="3" t="s">
        <v>62</v>
      </c>
      <c r="H62" s="3" t="s">
        <v>249</v>
      </c>
      <c r="I62" s="3" t="s">
        <v>328</v>
      </c>
      <c r="J62" s="3" t="s">
        <v>329</v>
      </c>
      <c r="K62" s="3">
        <v>3</v>
      </c>
      <c r="L62" s="3" t="s">
        <v>252</v>
      </c>
    </row>
    <row r="63" spans="1:12">
      <c r="A63" s="3" t="s">
        <v>330</v>
      </c>
      <c r="B63" s="3">
        <v>1</v>
      </c>
      <c r="C63" s="3" t="s">
        <v>246</v>
      </c>
      <c r="D63" s="3" t="s">
        <v>331</v>
      </c>
      <c r="E63" s="3" t="s">
        <v>290</v>
      </c>
      <c r="F63" s="3" t="s">
        <v>248</v>
      </c>
      <c r="G63" s="3" t="s">
        <v>62</v>
      </c>
      <c r="H63" s="3" t="s">
        <v>249</v>
      </c>
      <c r="I63" s="3" t="s">
        <v>332</v>
      </c>
      <c r="J63" s="3" t="s">
        <v>333</v>
      </c>
      <c r="K63" s="3">
        <v>3</v>
      </c>
      <c r="L63" s="3" t="s">
        <v>252</v>
      </c>
    </row>
    <row r="64" spans="1:12">
      <c r="A64" s="3" t="s">
        <v>334</v>
      </c>
      <c r="B64" s="3">
        <v>1</v>
      </c>
      <c r="C64" s="3" t="s">
        <v>246</v>
      </c>
      <c r="D64" s="3" t="s">
        <v>335</v>
      </c>
      <c r="E64" s="3" t="s">
        <v>336</v>
      </c>
      <c r="F64" s="3" t="s">
        <v>248</v>
      </c>
      <c r="G64" s="3" t="s">
        <v>62</v>
      </c>
      <c r="H64" s="3" t="s">
        <v>249</v>
      </c>
      <c r="I64" s="3" t="s">
        <v>337</v>
      </c>
      <c r="J64" s="3" t="s">
        <v>338</v>
      </c>
      <c r="K64" s="3">
        <v>3</v>
      </c>
      <c r="L64" s="3" t="s">
        <v>252</v>
      </c>
    </row>
    <row r="65" spans="1:12">
      <c r="A65" s="3" t="s">
        <v>339</v>
      </c>
      <c r="B65" s="3">
        <v>1</v>
      </c>
      <c r="C65" s="3" t="s">
        <v>246</v>
      </c>
      <c r="D65" s="3" t="s">
        <v>340</v>
      </c>
      <c r="E65" s="3" t="s">
        <v>336</v>
      </c>
      <c r="F65" s="3" t="s">
        <v>248</v>
      </c>
      <c r="G65" s="3" t="s">
        <v>62</v>
      </c>
      <c r="H65" s="3" t="s">
        <v>197</v>
      </c>
      <c r="I65" s="3" t="s">
        <v>341</v>
      </c>
      <c r="J65" s="3" t="s">
        <v>342</v>
      </c>
      <c r="K65" s="3">
        <v>3</v>
      </c>
      <c r="L65" s="3" t="s">
        <v>252</v>
      </c>
    </row>
    <row r="66" spans="1:12">
      <c r="A66" s="3" t="s">
        <v>343</v>
      </c>
      <c r="B66" s="3">
        <v>1</v>
      </c>
      <c r="C66" s="3" t="s">
        <v>246</v>
      </c>
      <c r="D66" s="3" t="s">
        <v>344</v>
      </c>
      <c r="E66" s="3" t="s">
        <v>345</v>
      </c>
      <c r="F66" s="3" t="s">
        <v>248</v>
      </c>
      <c r="G66" s="3" t="s">
        <v>62</v>
      </c>
      <c r="H66" s="3" t="s">
        <v>249</v>
      </c>
      <c r="I66" s="3" t="s">
        <v>346</v>
      </c>
      <c r="J66" s="3" t="s">
        <v>347</v>
      </c>
      <c r="K66" s="3">
        <v>3</v>
      </c>
      <c r="L66" s="3" t="s">
        <v>252</v>
      </c>
    </row>
    <row r="67" spans="1:12">
      <c r="A67" s="3" t="s">
        <v>348</v>
      </c>
      <c r="B67" s="3">
        <v>1</v>
      </c>
      <c r="C67" s="3" t="s">
        <v>246</v>
      </c>
      <c r="D67" s="3" t="s">
        <v>344</v>
      </c>
      <c r="E67" s="3" t="s">
        <v>349</v>
      </c>
      <c r="F67" s="3" t="s">
        <v>248</v>
      </c>
      <c r="G67" s="3" t="s">
        <v>62</v>
      </c>
      <c r="H67" s="3" t="s">
        <v>249</v>
      </c>
      <c r="I67" s="3" t="s">
        <v>350</v>
      </c>
      <c r="J67" s="3" t="s">
        <v>351</v>
      </c>
      <c r="K67" s="3">
        <v>3</v>
      </c>
      <c r="L67" s="3" t="s">
        <v>252</v>
      </c>
    </row>
    <row r="68" spans="1:12">
      <c r="A68" s="3" t="s">
        <v>352</v>
      </c>
      <c r="B68" s="3">
        <v>1</v>
      </c>
      <c r="C68" s="3" t="s">
        <v>246</v>
      </c>
      <c r="D68" s="3" t="s">
        <v>353</v>
      </c>
      <c r="E68" s="3" t="s">
        <v>354</v>
      </c>
      <c r="F68" s="3" t="s">
        <v>248</v>
      </c>
      <c r="G68" s="3" t="s">
        <v>62</v>
      </c>
      <c r="H68" s="3" t="s">
        <v>249</v>
      </c>
      <c r="I68" s="3" t="s">
        <v>355</v>
      </c>
      <c r="J68" s="3" t="s">
        <v>356</v>
      </c>
      <c r="K68" s="3">
        <v>3</v>
      </c>
      <c r="L68" s="3" t="s">
        <v>252</v>
      </c>
    </row>
    <row r="69" spans="1:12">
      <c r="A69" s="3" t="s">
        <v>357</v>
      </c>
      <c r="B69" s="3">
        <v>1</v>
      </c>
      <c r="C69" s="3" t="s">
        <v>246</v>
      </c>
      <c r="D69" s="3" t="s">
        <v>358</v>
      </c>
      <c r="E69" s="3" t="s">
        <v>359</v>
      </c>
      <c r="F69" s="3" t="s">
        <v>248</v>
      </c>
      <c r="G69" s="3" t="s">
        <v>62</v>
      </c>
      <c r="H69" s="3" t="s">
        <v>249</v>
      </c>
      <c r="I69" s="3" t="s">
        <v>360</v>
      </c>
      <c r="J69" s="3" t="s">
        <v>361</v>
      </c>
      <c r="K69" s="3">
        <v>3</v>
      </c>
      <c r="L69" s="3" t="s">
        <v>252</v>
      </c>
    </row>
    <row r="70" spans="1:12">
      <c r="A70" s="3" t="s">
        <v>362</v>
      </c>
      <c r="B70" s="3">
        <v>1</v>
      </c>
      <c r="C70" s="3" t="s">
        <v>246</v>
      </c>
      <c r="D70" s="3" t="s">
        <v>358</v>
      </c>
      <c r="E70" s="3" t="s">
        <v>225</v>
      </c>
      <c r="F70" s="3" t="s">
        <v>248</v>
      </c>
      <c r="G70" s="3" t="s">
        <v>62</v>
      </c>
      <c r="H70" s="3" t="s">
        <v>363</v>
      </c>
      <c r="I70" s="3" t="s">
        <v>364</v>
      </c>
      <c r="J70" s="3" t="s">
        <v>365</v>
      </c>
      <c r="K70" s="3">
        <v>3</v>
      </c>
      <c r="L70" s="3" t="s">
        <v>252</v>
      </c>
    </row>
  </sheetData>
  <autoFilter ref="A1:L70"/>
  <dataValidations count="12">
    <dataValidation allowBlank="1" showInputMessage="1" showErrorMessage="1" promptTitle="Event" prompt="&lt;module&gt;.&lt;object&gt;_&lt;past verb&gt;" sqref="A2:A2001"/>
    <dataValidation allowBlank="1" showInputMessage="1" showErrorMessage="1" promptTitle="Version" prompt="From 1. A published version never changes meaning." sqref="B2:B2001"/>
    <dataValidation allowBlank="1" showInputMessage="1" showErrorMessage="1" promptTitle="Module" prompt="The owning module (or kernel, server)." sqref="C2:C2001"/>
    <dataValidation allowBlank="1" showInputMessage="1" showErrorMessage="1" promptTitle="Object" prompt="What the event is about." sqref="D2:D2001"/>
    <dataValidation allowBlank="1" showInputMessage="1" showErrorMessage="1" promptTitle="Action" prompt="What happened to it, in the past tense." sqref="E2:E2001"/>
    <dataValidation type="list" allowBlank="1" showInputMessage="1" showErrorMessage="1" errorTitle="Not in the list" error="Pick one of: workspace, instance." promptTitle="Scope" prompt="workspace or instance" sqref="F2:F2001">
      <formula1>"workspace,instance"</formula1>
    </dataValidation>
    <dataValidation type="list" allowBlank="1" showInputMessage="1" showErrorMessage="1" errorTitle="Not in the list" error="Pick one of: planned, live, deprecated." promptTitle="Status" prompt="planned, live or deprecated" sqref="G2:G2001">
      <formula1>"planned,live,deprecated"</formula1>
    </dataValidation>
    <dataValidation allowBlank="1" showInputMessage="1" showErrorMessage="1" promptTitle="Actor types" prompt="Comma-separated: who may cause it (see Actors)." sqref="H2:H2001"/>
    <dataValidation allowBlank="1" showInputMessage="1" showErrorMessage="1" promptTitle="Description" prompt="What the event records." sqref="I2:I2001"/>
    <dataValidation allowBlank="1" showInputMessage="1" showErrorMessage="1" promptTitle="Fires when" prompt="When exactly it is tracked." sqref="J2:J2001"/>
    <dataValidation allowBlank="1" showInputMessage="1" showErrorMessage="1" promptTitle="Added in plan version" prompt="The plan version that added it." sqref="K2:K2001"/>
    <dataValidation allowBlank="1" showInputMessage="1" showErrorMessage="1" promptTitle="OpenSpec change" prompt="The change that added it." sqref="L2:L2001"/>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K151"/>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24.7109375" customWidth="1"/>
    <col min="4" max="4" width="14.7109375" customWidth="1"/>
    <col min="5" max="5" width="8.7109375" customWidth="1"/>
    <col min="6" max="6" width="30.7109375" customWidth="1"/>
    <col min="7" max="7" width="10.7109375" customWidth="1"/>
    <col min="8" max="8" width="16.7109375" customWidth="1"/>
    <col min="9" max="9" width="24.7109375" customWidth="1"/>
    <col min="10" max="10" width="60.7109375" customWidth="1"/>
    <col min="11" max="11" width="30.7109375" customWidth="1"/>
  </cols>
  <sheetData>
    <row r="1" spans="1:11">
      <c r="A1" s="4" t="s">
        <v>45</v>
      </c>
      <c r="B1" s="4" t="s">
        <v>46</v>
      </c>
      <c r="C1" s="4" t="s">
        <v>366</v>
      </c>
      <c r="D1" s="4" t="s">
        <v>367</v>
      </c>
      <c r="E1" s="4" t="s">
        <v>368</v>
      </c>
      <c r="F1" s="4" t="s">
        <v>369</v>
      </c>
      <c r="G1" s="4" t="s">
        <v>370</v>
      </c>
      <c r="H1" s="4" t="s">
        <v>371</v>
      </c>
      <c r="I1" s="4" t="s">
        <v>372</v>
      </c>
      <c r="J1" s="4" t="s">
        <v>53</v>
      </c>
      <c r="K1" s="4" t="s">
        <v>373</v>
      </c>
    </row>
    <row r="2" spans="1:11">
      <c r="A2" s="3" t="s">
        <v>57</v>
      </c>
      <c r="B2" s="3">
        <v>1</v>
      </c>
      <c r="C2" s="3" t="s">
        <v>59</v>
      </c>
      <c r="D2" s="3" t="s">
        <v>374</v>
      </c>
      <c r="E2" s="3" t="s">
        <v>375</v>
      </c>
      <c r="F2" s="3" t="s">
        <v>376</v>
      </c>
      <c r="G2" s="3" t="s">
        <v>377</v>
      </c>
      <c r="H2" s="3" t="s">
        <v>17</v>
      </c>
      <c r="J2" s="3" t="s">
        <v>378</v>
      </c>
    </row>
    <row r="3" spans="1:11">
      <c r="A3" s="3" t="s">
        <v>67</v>
      </c>
      <c r="B3" s="3">
        <v>1</v>
      </c>
      <c r="C3" s="3" t="s">
        <v>59</v>
      </c>
      <c r="D3" s="3" t="s">
        <v>374</v>
      </c>
      <c r="E3" s="3" t="s">
        <v>375</v>
      </c>
      <c r="F3" s="3" t="s">
        <v>376</v>
      </c>
      <c r="G3" s="3" t="s">
        <v>377</v>
      </c>
      <c r="H3" s="3" t="s">
        <v>17</v>
      </c>
      <c r="J3" s="3" t="s">
        <v>379</v>
      </c>
    </row>
    <row r="4" spans="1:11">
      <c r="A4" s="3" t="s">
        <v>67</v>
      </c>
      <c r="B4" s="3">
        <v>1</v>
      </c>
      <c r="C4" s="3" t="s">
        <v>380</v>
      </c>
      <c r="D4" s="3" t="s">
        <v>381</v>
      </c>
      <c r="E4" s="3" t="s">
        <v>375</v>
      </c>
      <c r="G4" s="3" t="s">
        <v>377</v>
      </c>
      <c r="H4" s="3" t="s">
        <v>17</v>
      </c>
      <c r="J4" s="3" t="s">
        <v>382</v>
      </c>
    </row>
    <row r="5" spans="1:11">
      <c r="A5" s="3" t="s">
        <v>67</v>
      </c>
      <c r="B5" s="3">
        <v>1</v>
      </c>
      <c r="C5" s="3" t="s">
        <v>383</v>
      </c>
      <c r="D5" s="3" t="s">
        <v>13</v>
      </c>
      <c r="E5" s="3" t="s">
        <v>375</v>
      </c>
      <c r="G5" s="3" t="s">
        <v>377</v>
      </c>
      <c r="H5" s="3" t="s">
        <v>13</v>
      </c>
      <c r="J5" s="3" t="s">
        <v>384</v>
      </c>
    </row>
    <row r="6" spans="1:11">
      <c r="A6" s="3" t="s">
        <v>73</v>
      </c>
      <c r="B6" s="3">
        <v>1</v>
      </c>
      <c r="C6" s="3" t="s">
        <v>385</v>
      </c>
      <c r="D6" s="3" t="s">
        <v>374</v>
      </c>
      <c r="E6" s="3" t="s">
        <v>375</v>
      </c>
      <c r="F6" s="3" t="s">
        <v>376</v>
      </c>
      <c r="G6" s="3" t="s">
        <v>377</v>
      </c>
      <c r="H6" s="3" t="s">
        <v>17</v>
      </c>
      <c r="J6" s="3" t="s">
        <v>386</v>
      </c>
    </row>
    <row r="7" spans="1:11">
      <c r="A7" s="3" t="s">
        <v>73</v>
      </c>
      <c r="B7" s="3">
        <v>1</v>
      </c>
      <c r="C7" s="3" t="s">
        <v>59</v>
      </c>
      <c r="D7" s="3" t="s">
        <v>374</v>
      </c>
      <c r="E7" s="3" t="s">
        <v>375</v>
      </c>
      <c r="F7" s="3" t="s">
        <v>376</v>
      </c>
      <c r="G7" s="3" t="s">
        <v>377</v>
      </c>
      <c r="H7" s="3" t="s">
        <v>17</v>
      </c>
      <c r="J7" s="3" t="s">
        <v>379</v>
      </c>
    </row>
    <row r="8" spans="1:11">
      <c r="A8" s="3" t="s">
        <v>77</v>
      </c>
      <c r="B8" s="3">
        <v>1</v>
      </c>
      <c r="C8" s="3" t="s">
        <v>59</v>
      </c>
      <c r="D8" s="3" t="s">
        <v>374</v>
      </c>
      <c r="E8" s="3" t="s">
        <v>375</v>
      </c>
      <c r="F8" s="3" t="s">
        <v>376</v>
      </c>
      <c r="G8" s="3" t="s">
        <v>377</v>
      </c>
      <c r="H8" s="3" t="s">
        <v>17</v>
      </c>
      <c r="J8" s="3" t="s">
        <v>379</v>
      </c>
    </row>
    <row r="9" spans="1:11">
      <c r="A9" s="3" t="s">
        <v>81</v>
      </c>
      <c r="B9" s="3">
        <v>1</v>
      </c>
      <c r="C9" s="3" t="s">
        <v>59</v>
      </c>
      <c r="D9" s="3" t="s">
        <v>374</v>
      </c>
      <c r="E9" s="3" t="s">
        <v>375</v>
      </c>
      <c r="F9" s="3" t="s">
        <v>376</v>
      </c>
      <c r="G9" s="3" t="s">
        <v>377</v>
      </c>
      <c r="H9" s="3" t="s">
        <v>17</v>
      </c>
      <c r="J9" s="3" t="s">
        <v>379</v>
      </c>
    </row>
    <row r="10" spans="1:11">
      <c r="A10" s="3" t="s">
        <v>85</v>
      </c>
      <c r="B10" s="3">
        <v>1</v>
      </c>
      <c r="C10" s="3" t="s">
        <v>59</v>
      </c>
      <c r="D10" s="3" t="s">
        <v>374</v>
      </c>
      <c r="E10" s="3" t="s">
        <v>375</v>
      </c>
      <c r="F10" s="3" t="s">
        <v>376</v>
      </c>
      <c r="G10" s="3" t="s">
        <v>377</v>
      </c>
      <c r="H10" s="3" t="s">
        <v>17</v>
      </c>
      <c r="J10" s="3" t="s">
        <v>379</v>
      </c>
    </row>
    <row r="11" spans="1:11">
      <c r="A11" s="3" t="s">
        <v>89</v>
      </c>
      <c r="B11" s="3">
        <v>1</v>
      </c>
      <c r="C11" s="3" t="s">
        <v>59</v>
      </c>
      <c r="D11" s="3" t="s">
        <v>374</v>
      </c>
      <c r="E11" s="3" t="s">
        <v>375</v>
      </c>
      <c r="F11" s="3" t="s">
        <v>376</v>
      </c>
      <c r="G11" s="3" t="s">
        <v>377</v>
      </c>
      <c r="H11" s="3" t="s">
        <v>17</v>
      </c>
      <c r="J11" s="3" t="s">
        <v>379</v>
      </c>
    </row>
    <row r="12" spans="1:11">
      <c r="A12" s="3" t="s">
        <v>93</v>
      </c>
      <c r="B12" s="3">
        <v>1</v>
      </c>
      <c r="C12" s="3" t="s">
        <v>59</v>
      </c>
      <c r="D12" s="3" t="s">
        <v>374</v>
      </c>
      <c r="E12" s="3" t="s">
        <v>375</v>
      </c>
      <c r="F12" s="3" t="s">
        <v>376</v>
      </c>
      <c r="G12" s="3" t="s">
        <v>377</v>
      </c>
      <c r="H12" s="3" t="s">
        <v>17</v>
      </c>
      <c r="J12" s="3" t="s">
        <v>387</v>
      </c>
    </row>
    <row r="13" spans="1:11">
      <c r="A13" s="3" t="s">
        <v>97</v>
      </c>
      <c r="B13" s="3">
        <v>1</v>
      </c>
      <c r="C13" s="3" t="s">
        <v>59</v>
      </c>
      <c r="D13" s="3" t="s">
        <v>374</v>
      </c>
      <c r="E13" s="3" t="s">
        <v>375</v>
      </c>
      <c r="F13" s="3" t="s">
        <v>376</v>
      </c>
      <c r="G13" s="3" t="s">
        <v>377</v>
      </c>
      <c r="H13" s="3" t="s">
        <v>17</v>
      </c>
      <c r="J13" s="3" t="s">
        <v>379</v>
      </c>
    </row>
    <row r="14" spans="1:11">
      <c r="A14" s="3" t="s">
        <v>97</v>
      </c>
      <c r="B14" s="3">
        <v>1</v>
      </c>
      <c r="C14" s="3" t="s">
        <v>383</v>
      </c>
      <c r="D14" s="3" t="s">
        <v>13</v>
      </c>
      <c r="E14" s="3" t="s">
        <v>375</v>
      </c>
      <c r="G14" s="3" t="s">
        <v>377</v>
      </c>
      <c r="H14" s="3" t="s">
        <v>13</v>
      </c>
      <c r="J14" s="3" t="s">
        <v>388</v>
      </c>
    </row>
    <row r="15" spans="1:11">
      <c r="A15" s="3" t="s">
        <v>101</v>
      </c>
      <c r="B15" s="3">
        <v>1</v>
      </c>
      <c r="C15" s="3" t="s">
        <v>59</v>
      </c>
      <c r="D15" s="3" t="s">
        <v>374</v>
      </c>
      <c r="E15" s="3" t="s">
        <v>375</v>
      </c>
      <c r="F15" s="3" t="s">
        <v>376</v>
      </c>
      <c r="G15" s="3" t="s">
        <v>377</v>
      </c>
      <c r="H15" s="3" t="s">
        <v>17</v>
      </c>
      <c r="J15" s="3" t="s">
        <v>379</v>
      </c>
    </row>
    <row r="16" spans="1:11">
      <c r="A16" s="3" t="s">
        <v>105</v>
      </c>
      <c r="B16" s="3">
        <v>1</v>
      </c>
      <c r="C16" s="3" t="s">
        <v>59</v>
      </c>
      <c r="D16" s="3" t="s">
        <v>374</v>
      </c>
      <c r="E16" s="3" t="s">
        <v>375</v>
      </c>
      <c r="F16" s="3" t="s">
        <v>376</v>
      </c>
      <c r="G16" s="3" t="s">
        <v>377</v>
      </c>
      <c r="H16" s="3" t="s">
        <v>17</v>
      </c>
      <c r="J16" s="3" t="s">
        <v>379</v>
      </c>
    </row>
    <row r="17" spans="1:10">
      <c r="A17" s="3" t="s">
        <v>109</v>
      </c>
      <c r="B17" s="3">
        <v>1</v>
      </c>
      <c r="C17" s="3" t="s">
        <v>59</v>
      </c>
      <c r="D17" s="3" t="s">
        <v>374</v>
      </c>
      <c r="E17" s="3" t="s">
        <v>375</v>
      </c>
      <c r="F17" s="3" t="s">
        <v>376</v>
      </c>
      <c r="G17" s="3" t="s">
        <v>377</v>
      </c>
      <c r="H17" s="3" t="s">
        <v>17</v>
      </c>
      <c r="J17" s="3" t="s">
        <v>379</v>
      </c>
    </row>
    <row r="18" spans="1:10">
      <c r="A18" s="3" t="s">
        <v>113</v>
      </c>
      <c r="B18" s="3">
        <v>1</v>
      </c>
      <c r="C18" s="3" t="s">
        <v>59</v>
      </c>
      <c r="D18" s="3" t="s">
        <v>374</v>
      </c>
      <c r="E18" s="3" t="s">
        <v>375</v>
      </c>
      <c r="F18" s="3" t="s">
        <v>376</v>
      </c>
      <c r="G18" s="3" t="s">
        <v>377</v>
      </c>
      <c r="H18" s="3" t="s">
        <v>17</v>
      </c>
      <c r="J18" s="3" t="s">
        <v>379</v>
      </c>
    </row>
    <row r="19" spans="1:10">
      <c r="A19" s="3" t="s">
        <v>117</v>
      </c>
      <c r="B19" s="3">
        <v>1</v>
      </c>
      <c r="C19" s="3" t="s">
        <v>118</v>
      </c>
      <c r="D19" s="3" t="s">
        <v>374</v>
      </c>
      <c r="E19" s="3" t="s">
        <v>375</v>
      </c>
      <c r="F19" s="3" t="s">
        <v>389</v>
      </c>
      <c r="G19" s="3" t="s">
        <v>377</v>
      </c>
      <c r="H19" s="3" t="s">
        <v>17</v>
      </c>
      <c r="J19" s="3" t="s">
        <v>390</v>
      </c>
    </row>
    <row r="20" spans="1:10">
      <c r="A20" s="3" t="s">
        <v>123</v>
      </c>
      <c r="B20" s="3">
        <v>1</v>
      </c>
      <c r="C20" s="3" t="s">
        <v>118</v>
      </c>
      <c r="D20" s="3" t="s">
        <v>374</v>
      </c>
      <c r="E20" s="3" t="s">
        <v>375</v>
      </c>
      <c r="F20" s="3" t="s">
        <v>389</v>
      </c>
      <c r="G20" s="3" t="s">
        <v>377</v>
      </c>
      <c r="H20" s="3" t="s">
        <v>17</v>
      </c>
      <c r="J20" s="3" t="s">
        <v>391</v>
      </c>
    </row>
    <row r="21" spans="1:10">
      <c r="A21" s="3" t="s">
        <v>127</v>
      </c>
      <c r="B21" s="3">
        <v>1</v>
      </c>
      <c r="C21" s="3" t="s">
        <v>118</v>
      </c>
      <c r="D21" s="3" t="s">
        <v>374</v>
      </c>
      <c r="E21" s="3" t="s">
        <v>375</v>
      </c>
      <c r="F21" s="3" t="s">
        <v>389</v>
      </c>
      <c r="G21" s="3" t="s">
        <v>377</v>
      </c>
      <c r="H21" s="3" t="s">
        <v>17</v>
      </c>
      <c r="J21" s="3" t="s">
        <v>390</v>
      </c>
    </row>
    <row r="22" spans="1:10">
      <c r="A22" s="3" t="s">
        <v>132</v>
      </c>
      <c r="B22" s="3">
        <v>1</v>
      </c>
      <c r="C22" s="3" t="s">
        <v>118</v>
      </c>
      <c r="D22" s="3" t="s">
        <v>374</v>
      </c>
      <c r="E22" s="3" t="s">
        <v>375</v>
      </c>
      <c r="F22" s="3" t="s">
        <v>389</v>
      </c>
      <c r="G22" s="3" t="s">
        <v>377</v>
      </c>
      <c r="H22" s="3" t="s">
        <v>17</v>
      </c>
      <c r="J22" s="3" t="s">
        <v>390</v>
      </c>
    </row>
    <row r="23" spans="1:10">
      <c r="A23" s="3" t="s">
        <v>137</v>
      </c>
      <c r="B23" s="3">
        <v>1</v>
      </c>
      <c r="C23" s="3" t="s">
        <v>118</v>
      </c>
      <c r="D23" s="3" t="s">
        <v>374</v>
      </c>
      <c r="E23" s="3" t="s">
        <v>375</v>
      </c>
      <c r="F23" s="3" t="s">
        <v>389</v>
      </c>
      <c r="G23" s="3" t="s">
        <v>377</v>
      </c>
      <c r="H23" s="3" t="s">
        <v>17</v>
      </c>
      <c r="J23" s="3" t="s">
        <v>390</v>
      </c>
    </row>
    <row r="24" spans="1:10">
      <c r="A24" s="3" t="s">
        <v>137</v>
      </c>
      <c r="B24" s="3">
        <v>1</v>
      </c>
      <c r="C24" s="3" t="s">
        <v>392</v>
      </c>
      <c r="D24" s="3" t="s">
        <v>393</v>
      </c>
      <c r="E24" s="3" t="s">
        <v>375</v>
      </c>
      <c r="F24" s="3" t="s">
        <v>394</v>
      </c>
      <c r="G24" s="3" t="s">
        <v>377</v>
      </c>
      <c r="H24" s="3" t="s">
        <v>17</v>
      </c>
      <c r="J24" s="3" t="s">
        <v>395</v>
      </c>
    </row>
    <row r="25" spans="1:10">
      <c r="A25" s="3" t="s">
        <v>141</v>
      </c>
      <c r="B25" s="3">
        <v>1</v>
      </c>
      <c r="C25" s="3" t="s">
        <v>118</v>
      </c>
      <c r="D25" s="3" t="s">
        <v>374</v>
      </c>
      <c r="E25" s="3" t="s">
        <v>375</v>
      </c>
      <c r="F25" s="3" t="s">
        <v>389</v>
      </c>
      <c r="G25" s="3" t="s">
        <v>377</v>
      </c>
      <c r="H25" s="3" t="s">
        <v>17</v>
      </c>
      <c r="J25" s="3" t="s">
        <v>396</v>
      </c>
    </row>
    <row r="26" spans="1:10">
      <c r="A26" s="3" t="s">
        <v>145</v>
      </c>
      <c r="B26" s="3">
        <v>1</v>
      </c>
      <c r="C26" s="3" t="s">
        <v>118</v>
      </c>
      <c r="D26" s="3" t="s">
        <v>374</v>
      </c>
      <c r="E26" s="3" t="s">
        <v>375</v>
      </c>
      <c r="F26" s="3" t="s">
        <v>389</v>
      </c>
      <c r="G26" s="3" t="s">
        <v>377</v>
      </c>
      <c r="H26" s="3" t="s">
        <v>17</v>
      </c>
      <c r="J26" s="3" t="s">
        <v>390</v>
      </c>
    </row>
    <row r="27" spans="1:10">
      <c r="A27" s="3" t="s">
        <v>145</v>
      </c>
      <c r="B27" s="3">
        <v>1</v>
      </c>
      <c r="C27" s="3" t="s">
        <v>397</v>
      </c>
      <c r="D27" s="3" t="s">
        <v>393</v>
      </c>
      <c r="E27" s="3" t="s">
        <v>375</v>
      </c>
      <c r="F27" s="3" t="s">
        <v>398</v>
      </c>
      <c r="G27" s="3" t="s">
        <v>377</v>
      </c>
      <c r="H27" s="3" t="s">
        <v>17</v>
      </c>
      <c r="J27" s="3" t="s">
        <v>399</v>
      </c>
    </row>
    <row r="28" spans="1:10">
      <c r="A28" s="3" t="s">
        <v>150</v>
      </c>
      <c r="B28" s="3">
        <v>1</v>
      </c>
      <c r="C28" s="3" t="s">
        <v>118</v>
      </c>
      <c r="D28" s="3" t="s">
        <v>374</v>
      </c>
      <c r="E28" s="3" t="s">
        <v>375</v>
      </c>
      <c r="F28" s="3" t="s">
        <v>389</v>
      </c>
      <c r="G28" s="3" t="s">
        <v>377</v>
      </c>
      <c r="H28" s="3" t="s">
        <v>17</v>
      </c>
      <c r="J28" s="3" t="s">
        <v>390</v>
      </c>
    </row>
    <row r="29" spans="1:10">
      <c r="A29" s="3" t="s">
        <v>154</v>
      </c>
      <c r="B29" s="3">
        <v>1</v>
      </c>
      <c r="C29" s="3" t="s">
        <v>400</v>
      </c>
      <c r="D29" s="3" t="s">
        <v>401</v>
      </c>
      <c r="E29" s="3" t="s">
        <v>375</v>
      </c>
      <c r="G29" s="3" t="s">
        <v>377</v>
      </c>
      <c r="H29" s="3" t="s">
        <v>17</v>
      </c>
      <c r="J29" s="3" t="s">
        <v>402</v>
      </c>
    </row>
    <row r="30" spans="1:10">
      <c r="A30" s="3" t="s">
        <v>154</v>
      </c>
      <c r="B30" s="3">
        <v>1</v>
      </c>
      <c r="C30" s="3" t="s">
        <v>403</v>
      </c>
      <c r="D30" s="3" t="s">
        <v>13</v>
      </c>
      <c r="E30" s="3" t="s">
        <v>375</v>
      </c>
      <c r="G30" s="3" t="s">
        <v>377</v>
      </c>
      <c r="H30" s="3" t="s">
        <v>13</v>
      </c>
      <c r="J30" s="3" t="s">
        <v>404</v>
      </c>
    </row>
    <row r="31" spans="1:10">
      <c r="A31" s="3" t="s">
        <v>154</v>
      </c>
      <c r="B31" s="3">
        <v>1</v>
      </c>
      <c r="C31" s="3" t="s">
        <v>405</v>
      </c>
      <c r="D31" s="3" t="s">
        <v>393</v>
      </c>
      <c r="E31" s="3" t="s">
        <v>375</v>
      </c>
      <c r="F31" s="3" t="s">
        <v>406</v>
      </c>
      <c r="G31" s="3" t="s">
        <v>377</v>
      </c>
      <c r="H31" s="3" t="s">
        <v>17</v>
      </c>
      <c r="J31" s="3" t="s">
        <v>407</v>
      </c>
    </row>
    <row r="32" spans="1:10">
      <c r="A32" s="3" t="s">
        <v>154</v>
      </c>
      <c r="B32" s="3">
        <v>1</v>
      </c>
      <c r="C32" s="3" t="s">
        <v>408</v>
      </c>
      <c r="D32" s="3" t="s">
        <v>401</v>
      </c>
      <c r="E32" s="3" t="s">
        <v>375</v>
      </c>
      <c r="G32" s="3" t="s">
        <v>377</v>
      </c>
      <c r="H32" s="3" t="s">
        <v>17</v>
      </c>
      <c r="J32" s="3" t="s">
        <v>409</v>
      </c>
    </row>
    <row r="33" spans="1:10">
      <c r="A33" s="3" t="s">
        <v>159</v>
      </c>
      <c r="B33" s="3">
        <v>1</v>
      </c>
      <c r="C33" s="3" t="s">
        <v>410</v>
      </c>
      <c r="D33" s="3" t="s">
        <v>13</v>
      </c>
      <c r="E33" s="3" t="s">
        <v>375</v>
      </c>
      <c r="G33" s="3" t="s">
        <v>377</v>
      </c>
      <c r="H33" s="3" t="s">
        <v>13</v>
      </c>
      <c r="J33" s="3" t="s">
        <v>411</v>
      </c>
    </row>
    <row r="34" spans="1:10">
      <c r="A34" s="3" t="s">
        <v>159</v>
      </c>
      <c r="B34" s="3">
        <v>1</v>
      </c>
      <c r="C34" s="3" t="s">
        <v>403</v>
      </c>
      <c r="D34" s="3" t="s">
        <v>13</v>
      </c>
      <c r="E34" s="3" t="s">
        <v>375</v>
      </c>
      <c r="G34" s="3" t="s">
        <v>377</v>
      </c>
      <c r="H34" s="3" t="s">
        <v>13</v>
      </c>
      <c r="J34" s="3" t="s">
        <v>404</v>
      </c>
    </row>
    <row r="35" spans="1:10">
      <c r="A35" s="3" t="s">
        <v>159</v>
      </c>
      <c r="B35" s="3">
        <v>1</v>
      </c>
      <c r="C35" s="3" t="s">
        <v>412</v>
      </c>
      <c r="D35" s="3" t="s">
        <v>381</v>
      </c>
      <c r="E35" s="3" t="s">
        <v>375</v>
      </c>
      <c r="G35" s="3" t="s">
        <v>377</v>
      </c>
      <c r="H35" s="3" t="s">
        <v>17</v>
      </c>
      <c r="J35" s="3" t="s">
        <v>413</v>
      </c>
    </row>
    <row r="36" spans="1:10">
      <c r="A36" s="3" t="s">
        <v>162</v>
      </c>
      <c r="B36" s="3">
        <v>1</v>
      </c>
      <c r="C36" s="3" t="s">
        <v>414</v>
      </c>
      <c r="D36" s="3" t="s">
        <v>381</v>
      </c>
      <c r="E36" s="3" t="s">
        <v>375</v>
      </c>
      <c r="G36" s="3" t="s">
        <v>377</v>
      </c>
      <c r="H36" s="3" t="s">
        <v>17</v>
      </c>
      <c r="J36" s="3" t="s">
        <v>415</v>
      </c>
    </row>
    <row r="37" spans="1:10">
      <c r="A37" s="3" t="s">
        <v>162</v>
      </c>
      <c r="B37" s="3">
        <v>1</v>
      </c>
      <c r="C37" s="3" t="s">
        <v>416</v>
      </c>
      <c r="D37" s="3" t="s">
        <v>401</v>
      </c>
      <c r="E37" s="3" t="s">
        <v>375</v>
      </c>
      <c r="G37" s="3" t="s">
        <v>377</v>
      </c>
      <c r="H37" s="3" t="s">
        <v>17</v>
      </c>
      <c r="J37" s="3" t="s">
        <v>417</v>
      </c>
    </row>
    <row r="38" spans="1:10">
      <c r="A38" s="3" t="s">
        <v>162</v>
      </c>
      <c r="B38" s="3">
        <v>1</v>
      </c>
      <c r="C38" s="3" t="s">
        <v>403</v>
      </c>
      <c r="D38" s="3" t="s">
        <v>13</v>
      </c>
      <c r="E38" s="3" t="s">
        <v>375</v>
      </c>
      <c r="G38" s="3" t="s">
        <v>377</v>
      </c>
      <c r="H38" s="3" t="s">
        <v>13</v>
      </c>
      <c r="J38" s="3" t="s">
        <v>404</v>
      </c>
    </row>
    <row r="39" spans="1:10">
      <c r="A39" s="3" t="s">
        <v>162</v>
      </c>
      <c r="B39" s="3">
        <v>1</v>
      </c>
      <c r="C39" s="3" t="s">
        <v>418</v>
      </c>
      <c r="D39" s="3" t="s">
        <v>401</v>
      </c>
      <c r="E39" s="3" t="s">
        <v>375</v>
      </c>
      <c r="G39" s="3" t="s">
        <v>377</v>
      </c>
      <c r="H39" s="3" t="s">
        <v>17</v>
      </c>
      <c r="J39" s="3" t="s">
        <v>419</v>
      </c>
    </row>
    <row r="40" spans="1:10">
      <c r="A40" s="3" t="s">
        <v>162</v>
      </c>
      <c r="B40" s="3">
        <v>1</v>
      </c>
      <c r="C40" s="3" t="s">
        <v>420</v>
      </c>
      <c r="D40" s="3" t="s">
        <v>401</v>
      </c>
      <c r="E40" s="3" t="s">
        <v>375</v>
      </c>
      <c r="G40" s="3" t="s">
        <v>377</v>
      </c>
      <c r="H40" s="3" t="s">
        <v>17</v>
      </c>
      <c r="J40" s="3" t="s">
        <v>421</v>
      </c>
    </row>
    <row r="41" spans="1:10">
      <c r="A41" s="3" t="s">
        <v>162</v>
      </c>
      <c r="B41" s="3">
        <v>1</v>
      </c>
      <c r="C41" s="3" t="s">
        <v>422</v>
      </c>
      <c r="D41" s="3" t="s">
        <v>401</v>
      </c>
      <c r="E41" s="3" t="s">
        <v>375</v>
      </c>
      <c r="G41" s="3" t="s">
        <v>377</v>
      </c>
      <c r="H41" s="3" t="s">
        <v>17</v>
      </c>
      <c r="J41" s="3" t="s">
        <v>423</v>
      </c>
    </row>
    <row r="42" spans="1:10">
      <c r="A42" s="3" t="s">
        <v>162</v>
      </c>
      <c r="B42" s="3">
        <v>1</v>
      </c>
      <c r="C42" s="3" t="s">
        <v>424</v>
      </c>
      <c r="D42" s="3" t="s">
        <v>401</v>
      </c>
      <c r="E42" s="3" t="s">
        <v>375</v>
      </c>
      <c r="G42" s="3" t="s">
        <v>377</v>
      </c>
      <c r="H42" s="3" t="s">
        <v>17</v>
      </c>
      <c r="J42" s="3" t="s">
        <v>425</v>
      </c>
    </row>
    <row r="43" spans="1:10">
      <c r="A43" s="3" t="s">
        <v>167</v>
      </c>
      <c r="B43" s="3">
        <v>1</v>
      </c>
      <c r="C43" s="3" t="s">
        <v>426</v>
      </c>
      <c r="D43" s="3" t="s">
        <v>401</v>
      </c>
      <c r="E43" s="3" t="s">
        <v>375</v>
      </c>
      <c r="G43" s="3" t="s">
        <v>377</v>
      </c>
      <c r="H43" s="3" t="s">
        <v>17</v>
      </c>
      <c r="J43" s="3" t="s">
        <v>427</v>
      </c>
    </row>
    <row r="44" spans="1:10">
      <c r="A44" s="3" t="s">
        <v>167</v>
      </c>
      <c r="B44" s="3">
        <v>1</v>
      </c>
      <c r="C44" s="3" t="s">
        <v>59</v>
      </c>
      <c r="D44" s="3" t="s">
        <v>374</v>
      </c>
      <c r="E44" s="3" t="s">
        <v>375</v>
      </c>
      <c r="F44" s="3" t="s">
        <v>376</v>
      </c>
      <c r="G44" s="3" t="s">
        <v>377</v>
      </c>
      <c r="H44" s="3" t="s">
        <v>17</v>
      </c>
      <c r="J44" s="3" t="s">
        <v>428</v>
      </c>
    </row>
    <row r="45" spans="1:10">
      <c r="A45" s="3" t="s">
        <v>167</v>
      </c>
      <c r="B45" s="3">
        <v>1</v>
      </c>
      <c r="C45" s="3" t="s">
        <v>429</v>
      </c>
      <c r="D45" s="3" t="s">
        <v>13</v>
      </c>
      <c r="E45" s="3" t="s">
        <v>375</v>
      </c>
      <c r="G45" s="3" t="s">
        <v>377</v>
      </c>
      <c r="H45" s="3" t="s">
        <v>13</v>
      </c>
      <c r="J45" s="3" t="s">
        <v>430</v>
      </c>
    </row>
    <row r="46" spans="1:10">
      <c r="A46" s="3" t="s">
        <v>167</v>
      </c>
      <c r="B46" s="3">
        <v>1</v>
      </c>
      <c r="C46" s="3" t="s">
        <v>431</v>
      </c>
      <c r="D46" s="3" t="s">
        <v>381</v>
      </c>
      <c r="E46" s="3" t="s">
        <v>375</v>
      </c>
      <c r="G46" s="3" t="s">
        <v>377</v>
      </c>
      <c r="H46" s="3" t="s">
        <v>17</v>
      </c>
      <c r="J46" s="3" t="s">
        <v>432</v>
      </c>
    </row>
    <row r="47" spans="1:10">
      <c r="A47" s="3" t="s">
        <v>167</v>
      </c>
      <c r="B47" s="3">
        <v>1</v>
      </c>
      <c r="C47" s="3" t="s">
        <v>433</v>
      </c>
      <c r="D47" s="3" t="s">
        <v>393</v>
      </c>
      <c r="E47" s="3" t="s">
        <v>375</v>
      </c>
      <c r="F47" s="3" t="s">
        <v>434</v>
      </c>
      <c r="G47" s="3" t="s">
        <v>377</v>
      </c>
      <c r="H47" s="3" t="s">
        <v>17</v>
      </c>
      <c r="J47" s="3" t="s">
        <v>435</v>
      </c>
    </row>
    <row r="48" spans="1:10">
      <c r="A48" s="3" t="s">
        <v>167</v>
      </c>
      <c r="B48" s="3">
        <v>1</v>
      </c>
      <c r="C48" s="3" t="s">
        <v>436</v>
      </c>
      <c r="D48" s="3" t="s">
        <v>381</v>
      </c>
      <c r="E48" s="3" t="s">
        <v>375</v>
      </c>
      <c r="G48" s="3" t="s">
        <v>377</v>
      </c>
      <c r="H48" s="3" t="s">
        <v>17</v>
      </c>
      <c r="J48" s="3" t="s">
        <v>437</v>
      </c>
    </row>
    <row r="49" spans="1:10">
      <c r="A49" s="3" t="s">
        <v>172</v>
      </c>
      <c r="B49" s="3">
        <v>1</v>
      </c>
      <c r="C49" s="3" t="s">
        <v>438</v>
      </c>
      <c r="D49" s="3" t="s">
        <v>401</v>
      </c>
      <c r="E49" s="3" t="s">
        <v>375</v>
      </c>
      <c r="G49" s="3" t="s">
        <v>377</v>
      </c>
      <c r="H49" s="3" t="s">
        <v>17</v>
      </c>
      <c r="J49" s="3" t="s">
        <v>439</v>
      </c>
    </row>
    <row r="50" spans="1:10">
      <c r="A50" s="3" t="s">
        <v>172</v>
      </c>
      <c r="B50" s="3">
        <v>1</v>
      </c>
      <c r="C50" s="3" t="s">
        <v>440</v>
      </c>
      <c r="D50" s="3" t="s">
        <v>13</v>
      </c>
      <c r="E50" s="3" t="s">
        <v>375</v>
      </c>
      <c r="G50" s="3" t="s">
        <v>377</v>
      </c>
      <c r="H50" s="3" t="s">
        <v>13</v>
      </c>
      <c r="J50" s="3" t="s">
        <v>441</v>
      </c>
    </row>
    <row r="51" spans="1:10">
      <c r="A51" s="3" t="s">
        <v>172</v>
      </c>
      <c r="B51" s="3">
        <v>1</v>
      </c>
      <c r="C51" s="3" t="s">
        <v>442</v>
      </c>
      <c r="D51" s="3" t="s">
        <v>401</v>
      </c>
      <c r="E51" s="3" t="s">
        <v>375</v>
      </c>
      <c r="G51" s="3" t="s">
        <v>377</v>
      </c>
      <c r="H51" s="3" t="s">
        <v>17</v>
      </c>
      <c r="J51" s="3" t="s">
        <v>443</v>
      </c>
    </row>
    <row r="52" spans="1:10">
      <c r="A52" s="3" t="s">
        <v>172</v>
      </c>
      <c r="B52" s="3">
        <v>1</v>
      </c>
      <c r="C52" s="3" t="s">
        <v>444</v>
      </c>
      <c r="D52" s="3" t="s">
        <v>393</v>
      </c>
      <c r="E52" s="3" t="s">
        <v>375</v>
      </c>
      <c r="F52" s="3" t="s">
        <v>445</v>
      </c>
      <c r="G52" s="3" t="s">
        <v>377</v>
      </c>
      <c r="H52" s="3" t="s">
        <v>17</v>
      </c>
      <c r="J52" s="3" t="s">
        <v>446</v>
      </c>
    </row>
    <row r="53" spans="1:10">
      <c r="A53" s="3" t="s">
        <v>172</v>
      </c>
      <c r="B53" s="3">
        <v>1</v>
      </c>
      <c r="C53" s="3" t="s">
        <v>429</v>
      </c>
      <c r="D53" s="3" t="s">
        <v>13</v>
      </c>
      <c r="E53" s="3" t="s">
        <v>375</v>
      </c>
      <c r="G53" s="3" t="s">
        <v>377</v>
      </c>
      <c r="H53" s="3" t="s">
        <v>13</v>
      </c>
      <c r="J53" s="3" t="s">
        <v>430</v>
      </c>
    </row>
    <row r="54" spans="1:10">
      <c r="A54" s="3" t="s">
        <v>172</v>
      </c>
      <c r="B54" s="3">
        <v>1</v>
      </c>
      <c r="C54" s="3" t="s">
        <v>447</v>
      </c>
      <c r="D54" s="3" t="s">
        <v>393</v>
      </c>
      <c r="E54" s="3" t="s">
        <v>375</v>
      </c>
      <c r="F54" s="3" t="s">
        <v>448</v>
      </c>
      <c r="G54" s="3" t="s">
        <v>377</v>
      </c>
      <c r="H54" s="3" t="s">
        <v>17</v>
      </c>
      <c r="J54" s="3" t="s">
        <v>449</v>
      </c>
    </row>
    <row r="55" spans="1:10">
      <c r="A55" s="3" t="s">
        <v>172</v>
      </c>
      <c r="B55" s="3">
        <v>1</v>
      </c>
      <c r="C55" s="3" t="s">
        <v>450</v>
      </c>
      <c r="D55" s="3" t="s">
        <v>381</v>
      </c>
      <c r="E55" s="3" t="s">
        <v>375</v>
      </c>
      <c r="G55" s="3" t="s">
        <v>377</v>
      </c>
      <c r="H55" s="3" t="s">
        <v>17</v>
      </c>
      <c r="J55" s="3" t="s">
        <v>451</v>
      </c>
    </row>
    <row r="56" spans="1:10">
      <c r="A56" s="3" t="s">
        <v>172</v>
      </c>
      <c r="B56" s="3">
        <v>1</v>
      </c>
      <c r="C56" s="3" t="s">
        <v>452</v>
      </c>
      <c r="D56" s="3" t="s">
        <v>393</v>
      </c>
      <c r="E56" s="3" t="s">
        <v>375</v>
      </c>
      <c r="F56" s="3" t="s">
        <v>453</v>
      </c>
      <c r="G56" s="3" t="s">
        <v>375</v>
      </c>
      <c r="H56" s="3" t="s">
        <v>17</v>
      </c>
      <c r="J56" s="3" t="s">
        <v>454</v>
      </c>
    </row>
    <row r="57" spans="1:10">
      <c r="A57" s="3" t="s">
        <v>177</v>
      </c>
      <c r="B57" s="3">
        <v>1</v>
      </c>
      <c r="C57" s="3" t="s">
        <v>440</v>
      </c>
      <c r="D57" s="3" t="s">
        <v>13</v>
      </c>
      <c r="E57" s="3" t="s">
        <v>375</v>
      </c>
      <c r="G57" s="3" t="s">
        <v>377</v>
      </c>
      <c r="H57" s="3" t="s">
        <v>13</v>
      </c>
      <c r="J57" s="3" t="s">
        <v>441</v>
      </c>
    </row>
    <row r="58" spans="1:10">
      <c r="A58" s="3" t="s">
        <v>177</v>
      </c>
      <c r="B58" s="3">
        <v>1</v>
      </c>
      <c r="C58" s="3" t="s">
        <v>429</v>
      </c>
      <c r="D58" s="3" t="s">
        <v>13</v>
      </c>
      <c r="E58" s="3" t="s">
        <v>375</v>
      </c>
      <c r="G58" s="3" t="s">
        <v>377</v>
      </c>
      <c r="H58" s="3" t="s">
        <v>13</v>
      </c>
      <c r="J58" s="3" t="s">
        <v>430</v>
      </c>
    </row>
    <row r="59" spans="1:10">
      <c r="A59" s="3" t="s">
        <v>181</v>
      </c>
      <c r="B59" s="3">
        <v>1</v>
      </c>
      <c r="C59" s="3" t="s">
        <v>59</v>
      </c>
      <c r="D59" s="3" t="s">
        <v>374</v>
      </c>
      <c r="E59" s="3" t="s">
        <v>375</v>
      </c>
      <c r="F59" s="3" t="s">
        <v>376</v>
      </c>
      <c r="G59" s="3" t="s">
        <v>377</v>
      </c>
      <c r="H59" s="3" t="s">
        <v>17</v>
      </c>
      <c r="J59" s="3" t="s">
        <v>379</v>
      </c>
    </row>
    <row r="60" spans="1:10">
      <c r="A60" s="3" t="s">
        <v>181</v>
      </c>
      <c r="B60" s="3">
        <v>1</v>
      </c>
      <c r="C60" s="3" t="s">
        <v>182</v>
      </c>
      <c r="D60" s="3" t="s">
        <v>374</v>
      </c>
      <c r="E60" s="3" t="s">
        <v>375</v>
      </c>
      <c r="F60" s="3" t="s">
        <v>455</v>
      </c>
      <c r="G60" s="3" t="s">
        <v>375</v>
      </c>
      <c r="H60" s="3" t="s">
        <v>17</v>
      </c>
      <c r="J60" s="3" t="s">
        <v>456</v>
      </c>
    </row>
    <row r="61" spans="1:10">
      <c r="A61" s="3" t="s">
        <v>186</v>
      </c>
      <c r="B61" s="3">
        <v>1</v>
      </c>
      <c r="C61" s="3" t="s">
        <v>59</v>
      </c>
      <c r="D61" s="3" t="s">
        <v>374</v>
      </c>
      <c r="E61" s="3" t="s">
        <v>375</v>
      </c>
      <c r="F61" s="3" t="s">
        <v>376</v>
      </c>
      <c r="G61" s="3" t="s">
        <v>377</v>
      </c>
      <c r="H61" s="3" t="s">
        <v>17</v>
      </c>
      <c r="J61" s="3" t="s">
        <v>379</v>
      </c>
    </row>
    <row r="62" spans="1:10">
      <c r="A62" s="3" t="s">
        <v>186</v>
      </c>
      <c r="B62" s="3">
        <v>1</v>
      </c>
      <c r="C62" s="3" t="s">
        <v>182</v>
      </c>
      <c r="D62" s="3" t="s">
        <v>374</v>
      </c>
      <c r="E62" s="3" t="s">
        <v>375</v>
      </c>
      <c r="F62" s="3" t="s">
        <v>455</v>
      </c>
      <c r="G62" s="3" t="s">
        <v>375</v>
      </c>
      <c r="H62" s="3" t="s">
        <v>17</v>
      </c>
      <c r="J62" s="3" t="s">
        <v>456</v>
      </c>
    </row>
    <row r="63" spans="1:10">
      <c r="A63" s="3" t="s">
        <v>190</v>
      </c>
      <c r="B63" s="3">
        <v>1</v>
      </c>
      <c r="C63" s="3" t="s">
        <v>59</v>
      </c>
      <c r="D63" s="3" t="s">
        <v>374</v>
      </c>
      <c r="E63" s="3" t="s">
        <v>375</v>
      </c>
      <c r="F63" s="3" t="s">
        <v>376</v>
      </c>
      <c r="G63" s="3" t="s">
        <v>377</v>
      </c>
      <c r="H63" s="3" t="s">
        <v>17</v>
      </c>
      <c r="J63" s="3" t="s">
        <v>379</v>
      </c>
    </row>
    <row r="64" spans="1:10">
      <c r="A64" s="3" t="s">
        <v>190</v>
      </c>
      <c r="B64" s="3">
        <v>1</v>
      </c>
      <c r="C64" s="3" t="s">
        <v>182</v>
      </c>
      <c r="D64" s="3" t="s">
        <v>374</v>
      </c>
      <c r="E64" s="3" t="s">
        <v>375</v>
      </c>
      <c r="F64" s="3" t="s">
        <v>455</v>
      </c>
      <c r="G64" s="3" t="s">
        <v>375</v>
      </c>
      <c r="H64" s="3" t="s">
        <v>17</v>
      </c>
      <c r="J64" s="3" t="s">
        <v>456</v>
      </c>
    </row>
    <row r="65" spans="1:10">
      <c r="A65" s="3" t="s">
        <v>194</v>
      </c>
      <c r="B65" s="3">
        <v>1</v>
      </c>
      <c r="C65" s="3" t="s">
        <v>457</v>
      </c>
      <c r="D65" s="3" t="s">
        <v>13</v>
      </c>
      <c r="E65" s="3" t="s">
        <v>375</v>
      </c>
      <c r="G65" s="3" t="s">
        <v>377</v>
      </c>
      <c r="H65" s="3" t="s">
        <v>13</v>
      </c>
      <c r="J65" s="3" t="s">
        <v>458</v>
      </c>
    </row>
    <row r="66" spans="1:10">
      <c r="A66" s="3" t="s">
        <v>200</v>
      </c>
      <c r="B66" s="3">
        <v>1</v>
      </c>
      <c r="C66" s="3" t="s">
        <v>119</v>
      </c>
      <c r="D66" s="3" t="s">
        <v>381</v>
      </c>
      <c r="E66" s="3" t="s">
        <v>375</v>
      </c>
      <c r="G66" s="3" t="s">
        <v>377</v>
      </c>
      <c r="H66" s="3" t="s">
        <v>17</v>
      </c>
      <c r="J66" s="3" t="s">
        <v>459</v>
      </c>
    </row>
    <row r="67" spans="1:10">
      <c r="A67" s="3" t="s">
        <v>200</v>
      </c>
      <c r="B67" s="3">
        <v>1</v>
      </c>
      <c r="C67" s="3" t="s">
        <v>457</v>
      </c>
      <c r="D67" s="3" t="s">
        <v>13</v>
      </c>
      <c r="E67" s="3" t="s">
        <v>375</v>
      </c>
      <c r="G67" s="3" t="s">
        <v>377</v>
      </c>
      <c r="H67" s="3" t="s">
        <v>13</v>
      </c>
      <c r="J67" s="3" t="s">
        <v>458</v>
      </c>
    </row>
    <row r="68" spans="1:10">
      <c r="A68" s="3" t="s">
        <v>204</v>
      </c>
      <c r="B68" s="3">
        <v>1</v>
      </c>
      <c r="C68" s="3" t="s">
        <v>205</v>
      </c>
      <c r="D68" s="3" t="s">
        <v>374</v>
      </c>
      <c r="E68" s="3" t="s">
        <v>375</v>
      </c>
      <c r="F68" s="3" t="s">
        <v>460</v>
      </c>
      <c r="G68" s="3" t="s">
        <v>377</v>
      </c>
      <c r="H68" s="3" t="s">
        <v>17</v>
      </c>
      <c r="J68" s="3" t="s">
        <v>461</v>
      </c>
    </row>
    <row r="69" spans="1:10">
      <c r="A69" s="3" t="s">
        <v>208</v>
      </c>
      <c r="B69" s="3">
        <v>1</v>
      </c>
      <c r="C69" s="3" t="s">
        <v>462</v>
      </c>
      <c r="D69" s="3" t="s">
        <v>381</v>
      </c>
      <c r="E69" s="3" t="s">
        <v>375</v>
      </c>
      <c r="G69" s="3" t="s">
        <v>377</v>
      </c>
      <c r="H69" s="3" t="s">
        <v>17</v>
      </c>
      <c r="J69" s="3" t="s">
        <v>463</v>
      </c>
    </row>
    <row r="70" spans="1:10">
      <c r="A70" s="3" t="s">
        <v>208</v>
      </c>
      <c r="B70" s="3">
        <v>1</v>
      </c>
      <c r="C70" s="3" t="s">
        <v>205</v>
      </c>
      <c r="D70" s="3" t="s">
        <v>374</v>
      </c>
      <c r="E70" s="3" t="s">
        <v>375</v>
      </c>
      <c r="F70" s="3" t="s">
        <v>460</v>
      </c>
      <c r="G70" s="3" t="s">
        <v>377</v>
      </c>
      <c r="H70" s="3" t="s">
        <v>17</v>
      </c>
      <c r="J70" s="3" t="s">
        <v>461</v>
      </c>
    </row>
    <row r="71" spans="1:10">
      <c r="A71" s="3" t="s">
        <v>211</v>
      </c>
      <c r="B71" s="3">
        <v>1</v>
      </c>
      <c r="C71" s="3" t="s">
        <v>205</v>
      </c>
      <c r="D71" s="3" t="s">
        <v>374</v>
      </c>
      <c r="E71" s="3" t="s">
        <v>375</v>
      </c>
      <c r="F71" s="3" t="s">
        <v>460</v>
      </c>
      <c r="G71" s="3" t="s">
        <v>377</v>
      </c>
      <c r="H71" s="3" t="s">
        <v>17</v>
      </c>
      <c r="J71" s="3" t="s">
        <v>461</v>
      </c>
    </row>
    <row r="72" spans="1:10">
      <c r="A72" s="3" t="s">
        <v>215</v>
      </c>
      <c r="B72" s="3">
        <v>1</v>
      </c>
      <c r="C72" s="3" t="s">
        <v>403</v>
      </c>
      <c r="D72" s="3" t="s">
        <v>13</v>
      </c>
      <c r="E72" s="3" t="s">
        <v>375</v>
      </c>
      <c r="G72" s="3" t="s">
        <v>377</v>
      </c>
      <c r="H72" s="3" t="s">
        <v>13</v>
      </c>
      <c r="J72" s="3" t="s">
        <v>464</v>
      </c>
    </row>
    <row r="73" spans="1:10">
      <c r="A73" s="3" t="s">
        <v>215</v>
      </c>
      <c r="B73" s="3">
        <v>1</v>
      </c>
      <c r="C73" s="3" t="s">
        <v>465</v>
      </c>
      <c r="D73" s="3" t="s">
        <v>393</v>
      </c>
      <c r="E73" s="3" t="s">
        <v>375</v>
      </c>
      <c r="F73" s="3" t="s">
        <v>466</v>
      </c>
      <c r="G73" s="3" t="s">
        <v>377</v>
      </c>
      <c r="H73" s="3" t="s">
        <v>17</v>
      </c>
      <c r="J73" s="3" t="s">
        <v>467</v>
      </c>
    </row>
    <row r="74" spans="1:10">
      <c r="A74" s="3" t="s">
        <v>215</v>
      </c>
      <c r="B74" s="3">
        <v>1</v>
      </c>
      <c r="C74" s="3" t="s">
        <v>468</v>
      </c>
      <c r="D74" s="3" t="s">
        <v>13</v>
      </c>
      <c r="E74" s="3" t="s">
        <v>375</v>
      </c>
      <c r="G74" s="3" t="s">
        <v>377</v>
      </c>
      <c r="H74" s="3" t="s">
        <v>13</v>
      </c>
      <c r="J74" s="3" t="s">
        <v>469</v>
      </c>
    </row>
    <row r="75" spans="1:10">
      <c r="A75" s="3" t="s">
        <v>220</v>
      </c>
      <c r="B75" s="3">
        <v>1</v>
      </c>
      <c r="C75" s="3" t="s">
        <v>470</v>
      </c>
      <c r="D75" s="3" t="s">
        <v>393</v>
      </c>
      <c r="E75" s="3" t="s">
        <v>375</v>
      </c>
      <c r="F75" s="3" t="s">
        <v>471</v>
      </c>
      <c r="G75" s="3" t="s">
        <v>377</v>
      </c>
      <c r="H75" s="3" t="s">
        <v>17</v>
      </c>
      <c r="J75" s="3" t="s">
        <v>472</v>
      </c>
    </row>
    <row r="76" spans="1:10">
      <c r="A76" s="3" t="s">
        <v>220</v>
      </c>
      <c r="B76" s="3">
        <v>1</v>
      </c>
      <c r="C76" s="3" t="s">
        <v>403</v>
      </c>
      <c r="D76" s="3" t="s">
        <v>13</v>
      </c>
      <c r="E76" s="3" t="s">
        <v>375</v>
      </c>
      <c r="G76" s="3" t="s">
        <v>377</v>
      </c>
      <c r="H76" s="3" t="s">
        <v>13</v>
      </c>
      <c r="J76" s="3" t="s">
        <v>464</v>
      </c>
    </row>
    <row r="77" spans="1:10">
      <c r="A77" s="3" t="s">
        <v>220</v>
      </c>
      <c r="B77" s="3">
        <v>1</v>
      </c>
      <c r="C77" s="3" t="s">
        <v>465</v>
      </c>
      <c r="D77" s="3" t="s">
        <v>393</v>
      </c>
      <c r="E77" s="3" t="s">
        <v>375</v>
      </c>
      <c r="F77" s="3" t="s">
        <v>466</v>
      </c>
      <c r="G77" s="3" t="s">
        <v>377</v>
      </c>
      <c r="H77" s="3" t="s">
        <v>17</v>
      </c>
      <c r="J77" s="3" t="s">
        <v>467</v>
      </c>
    </row>
    <row r="78" spans="1:10">
      <c r="A78" s="3" t="s">
        <v>220</v>
      </c>
      <c r="B78" s="3">
        <v>1</v>
      </c>
      <c r="C78" s="3" t="s">
        <v>468</v>
      </c>
      <c r="D78" s="3" t="s">
        <v>13</v>
      </c>
      <c r="E78" s="3" t="s">
        <v>375</v>
      </c>
      <c r="G78" s="3" t="s">
        <v>377</v>
      </c>
      <c r="H78" s="3" t="s">
        <v>13</v>
      </c>
      <c r="J78" s="3" t="s">
        <v>469</v>
      </c>
    </row>
    <row r="79" spans="1:10">
      <c r="A79" s="3" t="s">
        <v>224</v>
      </c>
      <c r="B79" s="3">
        <v>1</v>
      </c>
      <c r="C79" s="3" t="s">
        <v>473</v>
      </c>
      <c r="D79" s="3" t="s">
        <v>393</v>
      </c>
      <c r="E79" s="3" t="s">
        <v>375</v>
      </c>
      <c r="F79" s="3" t="s">
        <v>474</v>
      </c>
      <c r="G79" s="3" t="s">
        <v>377</v>
      </c>
      <c r="H79" s="3" t="s">
        <v>17</v>
      </c>
      <c r="J79" s="3" t="s">
        <v>475</v>
      </c>
    </row>
    <row r="80" spans="1:10">
      <c r="A80" s="3" t="s">
        <v>224</v>
      </c>
      <c r="B80" s="3">
        <v>1</v>
      </c>
      <c r="C80" s="3" t="s">
        <v>476</v>
      </c>
      <c r="D80" s="3" t="s">
        <v>381</v>
      </c>
      <c r="E80" s="3" t="s">
        <v>375</v>
      </c>
      <c r="G80" s="3" t="s">
        <v>377</v>
      </c>
      <c r="H80" s="3" t="s">
        <v>17</v>
      </c>
      <c r="J80" s="3" t="s">
        <v>477</v>
      </c>
    </row>
    <row r="81" spans="1:10">
      <c r="A81" s="3" t="s">
        <v>224</v>
      </c>
      <c r="B81" s="3">
        <v>1</v>
      </c>
      <c r="C81" s="3" t="s">
        <v>205</v>
      </c>
      <c r="D81" s="3" t="s">
        <v>374</v>
      </c>
      <c r="E81" s="3" t="s">
        <v>375</v>
      </c>
      <c r="F81" s="3" t="s">
        <v>460</v>
      </c>
      <c r="G81" s="3" t="s">
        <v>377</v>
      </c>
      <c r="H81" s="3" t="s">
        <v>17</v>
      </c>
      <c r="J81" s="3" t="s">
        <v>461</v>
      </c>
    </row>
    <row r="82" spans="1:10">
      <c r="A82" s="3" t="s">
        <v>228</v>
      </c>
      <c r="B82" s="3">
        <v>1</v>
      </c>
      <c r="C82" s="3" t="s">
        <v>205</v>
      </c>
      <c r="D82" s="3" t="s">
        <v>374</v>
      </c>
      <c r="E82" s="3" t="s">
        <v>375</v>
      </c>
      <c r="F82" s="3" t="s">
        <v>460</v>
      </c>
      <c r="G82" s="3" t="s">
        <v>377</v>
      </c>
      <c r="H82" s="3" t="s">
        <v>17</v>
      </c>
      <c r="J82" s="3" t="s">
        <v>461</v>
      </c>
    </row>
    <row r="83" spans="1:10">
      <c r="A83" s="3" t="s">
        <v>232</v>
      </c>
      <c r="B83" s="3">
        <v>1</v>
      </c>
      <c r="C83" s="3" t="s">
        <v>478</v>
      </c>
      <c r="D83" s="3" t="s">
        <v>374</v>
      </c>
      <c r="E83" s="3" t="s">
        <v>375</v>
      </c>
      <c r="F83" s="3" t="s">
        <v>479</v>
      </c>
      <c r="G83" s="3" t="s">
        <v>377</v>
      </c>
      <c r="H83" s="3" t="s">
        <v>17</v>
      </c>
      <c r="J83" s="3" t="s">
        <v>480</v>
      </c>
    </row>
    <row r="84" spans="1:10">
      <c r="A84" s="3" t="s">
        <v>237</v>
      </c>
      <c r="B84" s="3">
        <v>1</v>
      </c>
      <c r="C84" s="3" t="s">
        <v>440</v>
      </c>
      <c r="D84" s="3" t="s">
        <v>13</v>
      </c>
      <c r="E84" s="3" t="s">
        <v>375</v>
      </c>
      <c r="G84" s="3" t="s">
        <v>377</v>
      </c>
      <c r="H84" s="3" t="s">
        <v>13</v>
      </c>
      <c r="J84" s="3" t="s">
        <v>481</v>
      </c>
    </row>
    <row r="85" spans="1:10">
      <c r="A85" s="3" t="s">
        <v>237</v>
      </c>
      <c r="B85" s="3">
        <v>1</v>
      </c>
      <c r="C85" s="3" t="s">
        <v>403</v>
      </c>
      <c r="D85" s="3" t="s">
        <v>13</v>
      </c>
      <c r="E85" s="3" t="s">
        <v>375</v>
      </c>
      <c r="G85" s="3" t="s">
        <v>377</v>
      </c>
      <c r="H85" s="3" t="s">
        <v>13</v>
      </c>
      <c r="J85" s="3" t="s">
        <v>464</v>
      </c>
    </row>
    <row r="86" spans="1:10">
      <c r="A86" s="3" t="s">
        <v>237</v>
      </c>
      <c r="B86" s="3">
        <v>1</v>
      </c>
      <c r="C86" s="3" t="s">
        <v>482</v>
      </c>
      <c r="D86" s="3" t="s">
        <v>401</v>
      </c>
      <c r="E86" s="3" t="s">
        <v>375</v>
      </c>
      <c r="G86" s="3" t="s">
        <v>377</v>
      </c>
      <c r="H86" s="3" t="s">
        <v>17</v>
      </c>
      <c r="J86" s="3" t="s">
        <v>483</v>
      </c>
    </row>
    <row r="87" spans="1:10">
      <c r="A87" s="3" t="s">
        <v>242</v>
      </c>
      <c r="B87" s="3">
        <v>1</v>
      </c>
      <c r="C87" s="3" t="s">
        <v>205</v>
      </c>
      <c r="D87" s="3" t="s">
        <v>374</v>
      </c>
      <c r="E87" s="3" t="s">
        <v>375</v>
      </c>
      <c r="F87" s="3" t="s">
        <v>460</v>
      </c>
      <c r="G87" s="3" t="s">
        <v>377</v>
      </c>
      <c r="H87" s="3" t="s">
        <v>17</v>
      </c>
      <c r="J87" s="3" t="s">
        <v>461</v>
      </c>
    </row>
    <row r="88" spans="1:10">
      <c r="A88" s="3" t="s">
        <v>245</v>
      </c>
      <c r="B88" s="3">
        <v>1</v>
      </c>
      <c r="C88" s="3" t="s">
        <v>247</v>
      </c>
      <c r="D88" s="3" t="s">
        <v>374</v>
      </c>
      <c r="E88" s="3" t="s">
        <v>375</v>
      </c>
      <c r="F88" s="3" t="s">
        <v>484</v>
      </c>
      <c r="G88" s="3" t="s">
        <v>377</v>
      </c>
      <c r="H88" s="3" t="s">
        <v>17</v>
      </c>
      <c r="J88" s="3" t="s">
        <v>485</v>
      </c>
    </row>
    <row r="89" spans="1:10">
      <c r="A89" s="3" t="s">
        <v>245</v>
      </c>
      <c r="B89" s="3">
        <v>1</v>
      </c>
      <c r="C89" s="3" t="s">
        <v>486</v>
      </c>
      <c r="D89" s="3" t="s">
        <v>381</v>
      </c>
      <c r="E89" s="3" t="s">
        <v>375</v>
      </c>
      <c r="G89" s="3" t="s">
        <v>377</v>
      </c>
      <c r="H89" s="3" t="s">
        <v>17</v>
      </c>
      <c r="J89" s="3" t="s">
        <v>487</v>
      </c>
    </row>
    <row r="90" spans="1:10">
      <c r="A90" s="3" t="s">
        <v>245</v>
      </c>
      <c r="B90" s="3">
        <v>1</v>
      </c>
      <c r="C90" s="3" t="s">
        <v>488</v>
      </c>
      <c r="D90" s="3" t="s">
        <v>393</v>
      </c>
      <c r="E90" s="3" t="s">
        <v>375</v>
      </c>
      <c r="F90" s="3" t="s">
        <v>489</v>
      </c>
      <c r="G90" s="3" t="s">
        <v>377</v>
      </c>
      <c r="H90" s="3" t="s">
        <v>17</v>
      </c>
      <c r="J90" s="3" t="s">
        <v>490</v>
      </c>
    </row>
    <row r="91" spans="1:10">
      <c r="A91" s="3" t="s">
        <v>245</v>
      </c>
      <c r="B91" s="3">
        <v>1</v>
      </c>
      <c r="C91" s="3" t="s">
        <v>491</v>
      </c>
      <c r="D91" s="3" t="s">
        <v>393</v>
      </c>
      <c r="E91" s="3" t="s">
        <v>375</v>
      </c>
      <c r="F91" s="3" t="s">
        <v>492</v>
      </c>
      <c r="G91" s="3" t="s">
        <v>375</v>
      </c>
      <c r="H91" s="3" t="s">
        <v>17</v>
      </c>
      <c r="J91" s="3" t="s">
        <v>493</v>
      </c>
    </row>
    <row r="92" spans="1:10">
      <c r="A92" s="3" t="s">
        <v>253</v>
      </c>
      <c r="B92" s="3">
        <v>1</v>
      </c>
      <c r="C92" s="3" t="s">
        <v>247</v>
      </c>
      <c r="D92" s="3" t="s">
        <v>374</v>
      </c>
      <c r="E92" s="3" t="s">
        <v>375</v>
      </c>
      <c r="F92" s="3" t="s">
        <v>484</v>
      </c>
      <c r="G92" s="3" t="s">
        <v>377</v>
      </c>
      <c r="H92" s="3" t="s">
        <v>17</v>
      </c>
      <c r="J92" s="3" t="s">
        <v>494</v>
      </c>
    </row>
    <row r="93" spans="1:10">
      <c r="A93" s="3" t="s">
        <v>258</v>
      </c>
      <c r="B93" s="3">
        <v>1</v>
      </c>
      <c r="C93" s="3" t="s">
        <v>247</v>
      </c>
      <c r="D93" s="3" t="s">
        <v>374</v>
      </c>
      <c r="E93" s="3" t="s">
        <v>375</v>
      </c>
      <c r="F93" s="3" t="s">
        <v>484</v>
      </c>
      <c r="G93" s="3" t="s">
        <v>377</v>
      </c>
      <c r="H93" s="3" t="s">
        <v>17</v>
      </c>
      <c r="J93" s="3" t="s">
        <v>494</v>
      </c>
    </row>
    <row r="94" spans="1:10">
      <c r="A94" s="3" t="s">
        <v>262</v>
      </c>
      <c r="B94" s="3">
        <v>1</v>
      </c>
      <c r="C94" s="3" t="s">
        <v>263</v>
      </c>
      <c r="D94" s="3" t="s">
        <v>374</v>
      </c>
      <c r="E94" s="3" t="s">
        <v>375</v>
      </c>
      <c r="F94" s="3" t="s">
        <v>495</v>
      </c>
      <c r="G94" s="3" t="s">
        <v>377</v>
      </c>
      <c r="H94" s="3" t="s">
        <v>17</v>
      </c>
      <c r="J94" s="3" t="s">
        <v>496</v>
      </c>
    </row>
    <row r="95" spans="1:10">
      <c r="A95" s="3" t="s">
        <v>267</v>
      </c>
      <c r="B95" s="3">
        <v>1</v>
      </c>
      <c r="C95" s="3" t="s">
        <v>473</v>
      </c>
      <c r="D95" s="3" t="s">
        <v>393</v>
      </c>
      <c r="E95" s="3" t="s">
        <v>375</v>
      </c>
      <c r="F95" s="3" t="s">
        <v>497</v>
      </c>
      <c r="G95" s="3" t="s">
        <v>377</v>
      </c>
      <c r="H95" s="3" t="s">
        <v>17</v>
      </c>
      <c r="J95" s="3" t="s">
        <v>498</v>
      </c>
    </row>
    <row r="96" spans="1:10">
      <c r="A96" s="3" t="s">
        <v>267</v>
      </c>
      <c r="B96" s="3">
        <v>1</v>
      </c>
      <c r="C96" s="3" t="s">
        <v>499</v>
      </c>
      <c r="D96" s="3" t="s">
        <v>500</v>
      </c>
      <c r="E96" s="3" t="s">
        <v>375</v>
      </c>
      <c r="G96" s="3" t="s">
        <v>377</v>
      </c>
      <c r="H96" s="3" t="s">
        <v>13</v>
      </c>
      <c r="I96" s="3" t="s">
        <v>501</v>
      </c>
      <c r="J96" s="3" t="s">
        <v>502</v>
      </c>
    </row>
    <row r="97" spans="1:10">
      <c r="A97" s="3" t="s">
        <v>267</v>
      </c>
      <c r="B97" s="3">
        <v>1</v>
      </c>
      <c r="C97" s="3" t="s">
        <v>503</v>
      </c>
      <c r="D97" s="3" t="s">
        <v>401</v>
      </c>
      <c r="E97" s="3" t="s">
        <v>375</v>
      </c>
      <c r="G97" s="3" t="s">
        <v>377</v>
      </c>
      <c r="H97" s="3" t="s">
        <v>17</v>
      </c>
      <c r="J97" s="3" t="s">
        <v>504</v>
      </c>
    </row>
    <row r="98" spans="1:10">
      <c r="A98" s="3" t="s">
        <v>271</v>
      </c>
      <c r="B98" s="3">
        <v>1</v>
      </c>
      <c r="C98" s="3" t="s">
        <v>263</v>
      </c>
      <c r="D98" s="3" t="s">
        <v>374</v>
      </c>
      <c r="E98" s="3" t="s">
        <v>375</v>
      </c>
      <c r="F98" s="3" t="s">
        <v>495</v>
      </c>
      <c r="G98" s="3" t="s">
        <v>377</v>
      </c>
      <c r="H98" s="3" t="s">
        <v>17</v>
      </c>
      <c r="J98" s="3" t="s">
        <v>505</v>
      </c>
    </row>
    <row r="99" spans="1:10">
      <c r="A99" s="3" t="s">
        <v>276</v>
      </c>
      <c r="B99" s="3">
        <v>1</v>
      </c>
      <c r="C99" s="3" t="s">
        <v>506</v>
      </c>
      <c r="D99" s="3" t="s">
        <v>13</v>
      </c>
      <c r="E99" s="3" t="s">
        <v>375</v>
      </c>
      <c r="G99" s="3" t="s">
        <v>377</v>
      </c>
      <c r="H99" s="3" t="s">
        <v>15</v>
      </c>
      <c r="J99" s="3" t="s">
        <v>507</v>
      </c>
    </row>
    <row r="100" spans="1:10">
      <c r="A100" s="3" t="s">
        <v>276</v>
      </c>
      <c r="B100" s="3">
        <v>1</v>
      </c>
      <c r="C100" s="3" t="s">
        <v>491</v>
      </c>
      <c r="D100" s="3" t="s">
        <v>393</v>
      </c>
      <c r="E100" s="3" t="s">
        <v>375</v>
      </c>
      <c r="F100" s="3" t="s">
        <v>492</v>
      </c>
      <c r="G100" s="3" t="s">
        <v>377</v>
      </c>
      <c r="H100" s="3" t="s">
        <v>17</v>
      </c>
      <c r="J100" s="3" t="s">
        <v>508</v>
      </c>
    </row>
    <row r="101" spans="1:10">
      <c r="A101" s="3" t="s">
        <v>276</v>
      </c>
      <c r="B101" s="3">
        <v>1</v>
      </c>
      <c r="C101" s="3" t="s">
        <v>509</v>
      </c>
      <c r="D101" s="3" t="s">
        <v>401</v>
      </c>
      <c r="E101" s="3" t="s">
        <v>375</v>
      </c>
      <c r="G101" s="3" t="s">
        <v>377</v>
      </c>
      <c r="H101" s="3" t="s">
        <v>17</v>
      </c>
      <c r="J101" s="3" t="s">
        <v>510</v>
      </c>
    </row>
    <row r="102" spans="1:10">
      <c r="A102" s="3" t="s">
        <v>276</v>
      </c>
      <c r="B102" s="3">
        <v>1</v>
      </c>
      <c r="C102" s="3" t="s">
        <v>511</v>
      </c>
      <c r="D102" s="3" t="s">
        <v>13</v>
      </c>
      <c r="E102" s="3" t="s">
        <v>375</v>
      </c>
      <c r="G102" s="3" t="s">
        <v>377</v>
      </c>
      <c r="H102" s="3" t="s">
        <v>13</v>
      </c>
      <c r="J102" s="3" t="s">
        <v>512</v>
      </c>
    </row>
    <row r="103" spans="1:10">
      <c r="A103" s="3" t="s">
        <v>280</v>
      </c>
      <c r="B103" s="3">
        <v>1</v>
      </c>
      <c r="C103" s="3" t="s">
        <v>506</v>
      </c>
      <c r="D103" s="3" t="s">
        <v>13</v>
      </c>
      <c r="E103" s="3" t="s">
        <v>375</v>
      </c>
      <c r="G103" s="3" t="s">
        <v>377</v>
      </c>
      <c r="H103" s="3" t="s">
        <v>15</v>
      </c>
      <c r="J103" s="3" t="s">
        <v>513</v>
      </c>
    </row>
    <row r="104" spans="1:10">
      <c r="A104" s="3" t="s">
        <v>280</v>
      </c>
      <c r="B104" s="3">
        <v>1</v>
      </c>
      <c r="C104" s="3" t="s">
        <v>499</v>
      </c>
      <c r="D104" s="3" t="s">
        <v>500</v>
      </c>
      <c r="E104" s="3" t="s">
        <v>375</v>
      </c>
      <c r="G104" s="3" t="s">
        <v>375</v>
      </c>
      <c r="H104" s="3" t="s">
        <v>13</v>
      </c>
      <c r="I104" s="3" t="s">
        <v>501</v>
      </c>
      <c r="J104" s="3" t="s">
        <v>514</v>
      </c>
    </row>
    <row r="105" spans="1:10">
      <c r="A105" s="3" t="s">
        <v>280</v>
      </c>
      <c r="B105" s="3">
        <v>1</v>
      </c>
      <c r="C105" s="3" t="s">
        <v>515</v>
      </c>
      <c r="D105" s="3" t="s">
        <v>393</v>
      </c>
      <c r="E105" s="3" t="s">
        <v>375</v>
      </c>
      <c r="F105" s="3" t="s">
        <v>516</v>
      </c>
      <c r="G105" s="3" t="s">
        <v>377</v>
      </c>
      <c r="H105" s="3" t="s">
        <v>17</v>
      </c>
      <c r="J105" s="3" t="s">
        <v>517</v>
      </c>
    </row>
    <row r="106" spans="1:10">
      <c r="A106" s="3" t="s">
        <v>285</v>
      </c>
      <c r="B106" s="3">
        <v>1</v>
      </c>
      <c r="C106" s="3" t="s">
        <v>281</v>
      </c>
      <c r="D106" s="3" t="s">
        <v>374</v>
      </c>
      <c r="E106" s="3" t="s">
        <v>375</v>
      </c>
      <c r="F106" s="3" t="s">
        <v>518</v>
      </c>
      <c r="G106" s="3" t="s">
        <v>377</v>
      </c>
      <c r="H106" s="3" t="s">
        <v>17</v>
      </c>
      <c r="J106" s="3" t="s">
        <v>519</v>
      </c>
    </row>
    <row r="107" spans="1:10">
      <c r="A107" s="3" t="s">
        <v>289</v>
      </c>
      <c r="B107" s="3">
        <v>1</v>
      </c>
      <c r="C107" s="3" t="s">
        <v>281</v>
      </c>
      <c r="D107" s="3" t="s">
        <v>374</v>
      </c>
      <c r="E107" s="3" t="s">
        <v>375</v>
      </c>
      <c r="F107" s="3" t="s">
        <v>518</v>
      </c>
      <c r="G107" s="3" t="s">
        <v>377</v>
      </c>
      <c r="H107" s="3" t="s">
        <v>17</v>
      </c>
      <c r="J107" s="3" t="s">
        <v>520</v>
      </c>
    </row>
    <row r="108" spans="1:10">
      <c r="A108" s="3" t="s">
        <v>293</v>
      </c>
      <c r="B108" s="3">
        <v>1</v>
      </c>
      <c r="C108" s="3" t="s">
        <v>294</v>
      </c>
      <c r="D108" s="3" t="s">
        <v>401</v>
      </c>
      <c r="E108" s="3" t="s">
        <v>375</v>
      </c>
      <c r="G108" s="3" t="s">
        <v>377</v>
      </c>
      <c r="H108" s="3" t="s">
        <v>17</v>
      </c>
      <c r="J108" s="3" t="s">
        <v>521</v>
      </c>
    </row>
    <row r="109" spans="1:10">
      <c r="A109" s="3" t="s">
        <v>293</v>
      </c>
      <c r="B109" s="3">
        <v>1</v>
      </c>
      <c r="C109" s="3" t="s">
        <v>522</v>
      </c>
      <c r="D109" s="3" t="s">
        <v>13</v>
      </c>
      <c r="E109" s="3" t="s">
        <v>375</v>
      </c>
      <c r="G109" s="3" t="s">
        <v>377</v>
      </c>
      <c r="H109" s="3" t="s">
        <v>15</v>
      </c>
      <c r="J109" s="3" t="s">
        <v>523</v>
      </c>
    </row>
    <row r="110" spans="1:10">
      <c r="A110" s="3" t="s">
        <v>297</v>
      </c>
      <c r="B110" s="3">
        <v>1</v>
      </c>
      <c r="C110" s="3" t="s">
        <v>263</v>
      </c>
      <c r="D110" s="3" t="s">
        <v>374</v>
      </c>
      <c r="E110" s="3" t="s">
        <v>375</v>
      </c>
      <c r="F110" s="3" t="s">
        <v>495</v>
      </c>
      <c r="G110" s="3" t="s">
        <v>377</v>
      </c>
      <c r="H110" s="3" t="s">
        <v>17</v>
      </c>
      <c r="J110" s="3" t="s">
        <v>496</v>
      </c>
    </row>
    <row r="111" spans="1:10">
      <c r="A111" s="3" t="s">
        <v>301</v>
      </c>
      <c r="B111" s="3">
        <v>1</v>
      </c>
      <c r="C111" s="3" t="s">
        <v>506</v>
      </c>
      <c r="D111" s="3" t="s">
        <v>13</v>
      </c>
      <c r="E111" s="3" t="s">
        <v>375</v>
      </c>
      <c r="G111" s="3" t="s">
        <v>377</v>
      </c>
      <c r="H111" s="3" t="s">
        <v>15</v>
      </c>
      <c r="J111" s="3" t="s">
        <v>524</v>
      </c>
    </row>
    <row r="112" spans="1:10">
      <c r="A112" s="3" t="s">
        <v>301</v>
      </c>
      <c r="B112" s="3">
        <v>1</v>
      </c>
      <c r="C112" s="3" t="s">
        <v>525</v>
      </c>
      <c r="D112" s="3" t="s">
        <v>13</v>
      </c>
      <c r="E112" s="3" t="s">
        <v>375</v>
      </c>
      <c r="G112" s="3" t="s">
        <v>377</v>
      </c>
      <c r="H112" s="3" t="s">
        <v>13</v>
      </c>
      <c r="J112" s="3" t="s">
        <v>526</v>
      </c>
    </row>
    <row r="113" spans="1:10">
      <c r="A113" s="3" t="s">
        <v>301</v>
      </c>
      <c r="B113" s="3">
        <v>1</v>
      </c>
      <c r="C113" s="3" t="s">
        <v>527</v>
      </c>
      <c r="D113" s="3" t="s">
        <v>13</v>
      </c>
      <c r="E113" s="3" t="s">
        <v>375</v>
      </c>
      <c r="G113" s="3" t="s">
        <v>377</v>
      </c>
      <c r="H113" s="3" t="s">
        <v>15</v>
      </c>
      <c r="J113" s="3" t="s">
        <v>528</v>
      </c>
    </row>
    <row r="114" spans="1:10">
      <c r="A114" s="3" t="s">
        <v>301</v>
      </c>
      <c r="B114" s="3">
        <v>1</v>
      </c>
      <c r="C114" s="3" t="s">
        <v>491</v>
      </c>
      <c r="D114" s="3" t="s">
        <v>393</v>
      </c>
      <c r="E114" s="3" t="s">
        <v>375</v>
      </c>
      <c r="F114" s="3" t="s">
        <v>492</v>
      </c>
      <c r="G114" s="3" t="s">
        <v>377</v>
      </c>
      <c r="H114" s="3" t="s">
        <v>17</v>
      </c>
      <c r="J114" s="3" t="s">
        <v>508</v>
      </c>
    </row>
    <row r="115" spans="1:10">
      <c r="A115" s="3" t="s">
        <v>306</v>
      </c>
      <c r="B115" s="3">
        <v>1</v>
      </c>
      <c r="C115" s="3" t="s">
        <v>506</v>
      </c>
      <c r="D115" s="3" t="s">
        <v>13</v>
      </c>
      <c r="E115" s="3" t="s">
        <v>375</v>
      </c>
      <c r="G115" s="3" t="s">
        <v>377</v>
      </c>
      <c r="H115" s="3" t="s">
        <v>15</v>
      </c>
      <c r="J115" s="3" t="s">
        <v>524</v>
      </c>
    </row>
    <row r="116" spans="1:10">
      <c r="A116" s="3" t="s">
        <v>306</v>
      </c>
      <c r="B116" s="3">
        <v>1</v>
      </c>
      <c r="C116" s="3" t="s">
        <v>525</v>
      </c>
      <c r="D116" s="3" t="s">
        <v>13</v>
      </c>
      <c r="E116" s="3" t="s">
        <v>375</v>
      </c>
      <c r="G116" s="3" t="s">
        <v>377</v>
      </c>
      <c r="H116" s="3" t="s">
        <v>13</v>
      </c>
      <c r="J116" s="3" t="s">
        <v>526</v>
      </c>
    </row>
    <row r="117" spans="1:10">
      <c r="A117" s="3" t="s">
        <v>306</v>
      </c>
      <c r="B117" s="3">
        <v>1</v>
      </c>
      <c r="C117" s="3" t="s">
        <v>491</v>
      </c>
      <c r="D117" s="3" t="s">
        <v>393</v>
      </c>
      <c r="E117" s="3" t="s">
        <v>375</v>
      </c>
      <c r="F117" s="3" t="s">
        <v>492</v>
      </c>
      <c r="G117" s="3" t="s">
        <v>377</v>
      </c>
      <c r="H117" s="3" t="s">
        <v>17</v>
      </c>
      <c r="J117" s="3" t="s">
        <v>508</v>
      </c>
    </row>
    <row r="118" spans="1:10">
      <c r="A118" s="3" t="s">
        <v>309</v>
      </c>
      <c r="B118" s="3">
        <v>1</v>
      </c>
      <c r="C118" s="3" t="s">
        <v>315</v>
      </c>
      <c r="D118" s="3" t="s">
        <v>374</v>
      </c>
      <c r="E118" s="3" t="s">
        <v>375</v>
      </c>
      <c r="F118" s="3" t="s">
        <v>529</v>
      </c>
      <c r="G118" s="3" t="s">
        <v>377</v>
      </c>
      <c r="H118" s="3" t="s">
        <v>17</v>
      </c>
      <c r="J118" s="3" t="s">
        <v>530</v>
      </c>
    </row>
    <row r="119" spans="1:10">
      <c r="A119" s="3" t="s">
        <v>314</v>
      </c>
      <c r="B119" s="3">
        <v>1</v>
      </c>
      <c r="C119" s="3" t="s">
        <v>315</v>
      </c>
      <c r="D119" s="3" t="s">
        <v>374</v>
      </c>
      <c r="E119" s="3" t="s">
        <v>375</v>
      </c>
      <c r="F119" s="3" t="s">
        <v>529</v>
      </c>
      <c r="G119" s="3" t="s">
        <v>377</v>
      </c>
      <c r="H119" s="3" t="s">
        <v>17</v>
      </c>
      <c r="J119" s="3" t="s">
        <v>531</v>
      </c>
    </row>
    <row r="120" spans="1:10">
      <c r="A120" s="3" t="s">
        <v>318</v>
      </c>
      <c r="B120" s="3">
        <v>1</v>
      </c>
      <c r="C120" s="3" t="s">
        <v>315</v>
      </c>
      <c r="D120" s="3" t="s">
        <v>374</v>
      </c>
      <c r="E120" s="3" t="s">
        <v>375</v>
      </c>
      <c r="F120" s="3" t="s">
        <v>529</v>
      </c>
      <c r="G120" s="3" t="s">
        <v>377</v>
      </c>
      <c r="H120" s="3" t="s">
        <v>17</v>
      </c>
      <c r="J120" s="3" t="s">
        <v>532</v>
      </c>
    </row>
    <row r="121" spans="1:10">
      <c r="A121" s="3" t="s">
        <v>318</v>
      </c>
      <c r="B121" s="3">
        <v>1</v>
      </c>
      <c r="C121" s="3" t="s">
        <v>509</v>
      </c>
      <c r="D121" s="3" t="s">
        <v>401</v>
      </c>
      <c r="E121" s="3" t="s">
        <v>375</v>
      </c>
      <c r="G121" s="3" t="s">
        <v>377</v>
      </c>
      <c r="H121" s="3" t="s">
        <v>17</v>
      </c>
      <c r="J121" s="3" t="s">
        <v>510</v>
      </c>
    </row>
    <row r="122" spans="1:10">
      <c r="A122" s="3" t="s">
        <v>321</v>
      </c>
      <c r="B122" s="3">
        <v>1</v>
      </c>
      <c r="C122" s="3" t="s">
        <v>315</v>
      </c>
      <c r="D122" s="3" t="s">
        <v>374</v>
      </c>
      <c r="E122" s="3" t="s">
        <v>375</v>
      </c>
      <c r="F122" s="3" t="s">
        <v>529</v>
      </c>
      <c r="G122" s="3" t="s">
        <v>377</v>
      </c>
      <c r="H122" s="3" t="s">
        <v>17</v>
      </c>
      <c r="J122" s="3" t="s">
        <v>533</v>
      </c>
    </row>
    <row r="123" spans="1:10">
      <c r="A123" s="3" t="s">
        <v>325</v>
      </c>
      <c r="B123" s="3">
        <v>1</v>
      </c>
      <c r="C123" s="3" t="s">
        <v>506</v>
      </c>
      <c r="D123" s="3" t="s">
        <v>13</v>
      </c>
      <c r="E123" s="3" t="s">
        <v>375</v>
      </c>
      <c r="G123" s="3" t="s">
        <v>377</v>
      </c>
      <c r="H123" s="3" t="s">
        <v>15</v>
      </c>
      <c r="J123" s="3" t="s">
        <v>534</v>
      </c>
    </row>
    <row r="124" spans="1:10">
      <c r="A124" s="3" t="s">
        <v>325</v>
      </c>
      <c r="B124" s="3">
        <v>1</v>
      </c>
      <c r="C124" s="3" t="s">
        <v>499</v>
      </c>
      <c r="D124" s="3" t="s">
        <v>500</v>
      </c>
      <c r="E124" s="3" t="s">
        <v>375</v>
      </c>
      <c r="G124" s="3" t="s">
        <v>375</v>
      </c>
      <c r="H124" s="3" t="s">
        <v>13</v>
      </c>
      <c r="I124" s="3" t="s">
        <v>501</v>
      </c>
      <c r="J124" s="3" t="s">
        <v>514</v>
      </c>
    </row>
    <row r="125" spans="1:10">
      <c r="A125" s="3" t="s">
        <v>325</v>
      </c>
      <c r="B125" s="3">
        <v>1</v>
      </c>
      <c r="C125" s="3" t="s">
        <v>515</v>
      </c>
      <c r="D125" s="3" t="s">
        <v>393</v>
      </c>
      <c r="E125" s="3" t="s">
        <v>375</v>
      </c>
      <c r="F125" s="3" t="s">
        <v>516</v>
      </c>
      <c r="G125" s="3" t="s">
        <v>377</v>
      </c>
      <c r="H125" s="3" t="s">
        <v>17</v>
      </c>
      <c r="J125" s="3" t="s">
        <v>517</v>
      </c>
    </row>
    <row r="126" spans="1:10">
      <c r="A126" s="3" t="s">
        <v>330</v>
      </c>
      <c r="B126" s="3">
        <v>1</v>
      </c>
      <c r="C126" s="3" t="s">
        <v>506</v>
      </c>
      <c r="D126" s="3" t="s">
        <v>13</v>
      </c>
      <c r="E126" s="3" t="s">
        <v>375</v>
      </c>
      <c r="G126" s="3" t="s">
        <v>377</v>
      </c>
      <c r="H126" s="3" t="s">
        <v>15</v>
      </c>
      <c r="J126" s="3" t="s">
        <v>524</v>
      </c>
    </row>
    <row r="127" spans="1:10">
      <c r="A127" s="3" t="s">
        <v>330</v>
      </c>
      <c r="B127" s="3">
        <v>1</v>
      </c>
      <c r="C127" s="3" t="s">
        <v>499</v>
      </c>
      <c r="D127" s="3" t="s">
        <v>500</v>
      </c>
      <c r="E127" s="3" t="s">
        <v>375</v>
      </c>
      <c r="G127" s="3" t="s">
        <v>375</v>
      </c>
      <c r="H127" s="3" t="s">
        <v>13</v>
      </c>
      <c r="I127" s="3" t="s">
        <v>501</v>
      </c>
      <c r="J127" s="3" t="s">
        <v>514</v>
      </c>
    </row>
    <row r="128" spans="1:10">
      <c r="A128" s="3" t="s">
        <v>330</v>
      </c>
      <c r="B128" s="3">
        <v>1</v>
      </c>
      <c r="C128" s="3" t="s">
        <v>515</v>
      </c>
      <c r="D128" s="3" t="s">
        <v>393</v>
      </c>
      <c r="E128" s="3" t="s">
        <v>375</v>
      </c>
      <c r="F128" s="3" t="s">
        <v>516</v>
      </c>
      <c r="G128" s="3" t="s">
        <v>377</v>
      </c>
      <c r="H128" s="3" t="s">
        <v>17</v>
      </c>
      <c r="J128" s="3" t="s">
        <v>517</v>
      </c>
    </row>
    <row r="129" spans="1:10">
      <c r="A129" s="3" t="s">
        <v>330</v>
      </c>
      <c r="B129" s="3">
        <v>1</v>
      </c>
      <c r="C129" s="3" t="s">
        <v>535</v>
      </c>
      <c r="D129" s="3" t="s">
        <v>13</v>
      </c>
      <c r="E129" s="3" t="s">
        <v>375</v>
      </c>
      <c r="G129" s="3" t="s">
        <v>377</v>
      </c>
      <c r="H129" s="3" t="s">
        <v>13</v>
      </c>
      <c r="J129" s="3" t="s">
        <v>536</v>
      </c>
    </row>
    <row r="130" spans="1:10">
      <c r="A130" s="3" t="s">
        <v>334</v>
      </c>
      <c r="B130" s="3">
        <v>1</v>
      </c>
      <c r="C130" s="3" t="s">
        <v>335</v>
      </c>
      <c r="D130" s="3" t="s">
        <v>374</v>
      </c>
      <c r="E130" s="3" t="s">
        <v>375</v>
      </c>
      <c r="F130" s="3" t="s">
        <v>537</v>
      </c>
      <c r="G130" s="3" t="s">
        <v>377</v>
      </c>
      <c r="H130" s="3" t="s">
        <v>17</v>
      </c>
      <c r="J130" s="3" t="s">
        <v>538</v>
      </c>
    </row>
    <row r="131" spans="1:10">
      <c r="A131" s="3" t="s">
        <v>339</v>
      </c>
      <c r="B131" s="3">
        <v>1</v>
      </c>
      <c r="C131" s="3" t="s">
        <v>506</v>
      </c>
      <c r="D131" s="3" t="s">
        <v>13</v>
      </c>
      <c r="E131" s="3" t="s">
        <v>375</v>
      </c>
      <c r="G131" s="3" t="s">
        <v>377</v>
      </c>
      <c r="H131" s="3" t="s">
        <v>15</v>
      </c>
      <c r="J131" s="3" t="s">
        <v>524</v>
      </c>
    </row>
    <row r="132" spans="1:10">
      <c r="A132" s="3" t="s">
        <v>339</v>
      </c>
      <c r="B132" s="3">
        <v>1</v>
      </c>
      <c r="C132" s="3" t="s">
        <v>539</v>
      </c>
      <c r="D132" s="3" t="s">
        <v>401</v>
      </c>
      <c r="E132" s="3" t="s">
        <v>375</v>
      </c>
      <c r="G132" s="3" t="s">
        <v>377</v>
      </c>
      <c r="H132" s="3" t="s">
        <v>17</v>
      </c>
      <c r="J132" s="3" t="s">
        <v>540</v>
      </c>
    </row>
    <row r="133" spans="1:10">
      <c r="A133" s="3" t="s">
        <v>339</v>
      </c>
      <c r="B133" s="3">
        <v>1</v>
      </c>
      <c r="C133" s="3" t="s">
        <v>509</v>
      </c>
      <c r="D133" s="3" t="s">
        <v>401</v>
      </c>
      <c r="E133" s="3" t="s">
        <v>375</v>
      </c>
      <c r="G133" s="3" t="s">
        <v>377</v>
      </c>
      <c r="H133" s="3" t="s">
        <v>17</v>
      </c>
      <c r="J133" s="3" t="s">
        <v>541</v>
      </c>
    </row>
    <row r="134" spans="1:10">
      <c r="A134" s="3" t="s">
        <v>343</v>
      </c>
      <c r="B134" s="3">
        <v>1</v>
      </c>
      <c r="C134" s="3" t="s">
        <v>542</v>
      </c>
      <c r="D134" s="3" t="s">
        <v>393</v>
      </c>
      <c r="E134" s="3" t="s">
        <v>375</v>
      </c>
      <c r="F134" s="3" t="s">
        <v>543</v>
      </c>
      <c r="G134" s="3" t="s">
        <v>377</v>
      </c>
      <c r="H134" s="3" t="s">
        <v>17</v>
      </c>
      <c r="J134" s="3" t="s">
        <v>544</v>
      </c>
    </row>
    <row r="135" spans="1:10">
      <c r="A135" s="3" t="s">
        <v>343</v>
      </c>
      <c r="B135" s="3">
        <v>1</v>
      </c>
      <c r="C135" s="3" t="s">
        <v>488</v>
      </c>
      <c r="D135" s="3" t="s">
        <v>393</v>
      </c>
      <c r="E135" s="3" t="s">
        <v>375</v>
      </c>
      <c r="F135" s="3" t="s">
        <v>489</v>
      </c>
      <c r="G135" s="3" t="s">
        <v>377</v>
      </c>
      <c r="H135" s="3" t="s">
        <v>17</v>
      </c>
      <c r="J135" s="3" t="s">
        <v>545</v>
      </c>
    </row>
    <row r="136" spans="1:10">
      <c r="A136" s="3" t="s">
        <v>343</v>
      </c>
      <c r="B136" s="3">
        <v>1</v>
      </c>
      <c r="C136" s="3" t="s">
        <v>491</v>
      </c>
      <c r="D136" s="3" t="s">
        <v>393</v>
      </c>
      <c r="E136" s="3" t="s">
        <v>375</v>
      </c>
      <c r="F136" s="3" t="s">
        <v>492</v>
      </c>
      <c r="G136" s="3" t="s">
        <v>375</v>
      </c>
      <c r="H136" s="3" t="s">
        <v>17</v>
      </c>
      <c r="J136" s="3" t="s">
        <v>546</v>
      </c>
    </row>
    <row r="137" spans="1:10">
      <c r="A137" s="3" t="s">
        <v>348</v>
      </c>
      <c r="B137" s="3">
        <v>1</v>
      </c>
      <c r="C137" s="3" t="s">
        <v>547</v>
      </c>
      <c r="D137" s="3" t="s">
        <v>381</v>
      </c>
      <c r="E137" s="3" t="s">
        <v>375</v>
      </c>
      <c r="G137" s="3" t="s">
        <v>377</v>
      </c>
      <c r="H137" s="3" t="s">
        <v>17</v>
      </c>
      <c r="J137" s="3" t="s">
        <v>548</v>
      </c>
    </row>
    <row r="138" spans="1:10">
      <c r="A138" s="3" t="s">
        <v>348</v>
      </c>
      <c r="B138" s="3">
        <v>1</v>
      </c>
      <c r="C138" s="3" t="s">
        <v>335</v>
      </c>
      <c r="D138" s="3" t="s">
        <v>374</v>
      </c>
      <c r="E138" s="3" t="s">
        <v>375</v>
      </c>
      <c r="F138" s="3" t="s">
        <v>537</v>
      </c>
      <c r="G138" s="3" t="s">
        <v>377</v>
      </c>
      <c r="H138" s="3" t="s">
        <v>17</v>
      </c>
      <c r="J138" s="3" t="s">
        <v>549</v>
      </c>
    </row>
    <row r="139" spans="1:10">
      <c r="A139" s="3" t="s">
        <v>352</v>
      </c>
      <c r="B139" s="3">
        <v>1</v>
      </c>
      <c r="C139" s="3" t="s">
        <v>506</v>
      </c>
      <c r="D139" s="3" t="s">
        <v>13</v>
      </c>
      <c r="E139" s="3" t="s">
        <v>375</v>
      </c>
      <c r="G139" s="3" t="s">
        <v>377</v>
      </c>
      <c r="H139" s="3" t="s">
        <v>15</v>
      </c>
      <c r="J139" s="3" t="s">
        <v>524</v>
      </c>
    </row>
    <row r="140" spans="1:10">
      <c r="A140" s="3" t="s">
        <v>352</v>
      </c>
      <c r="B140" s="3">
        <v>1</v>
      </c>
      <c r="C140" s="3" t="s">
        <v>499</v>
      </c>
      <c r="D140" s="3" t="s">
        <v>500</v>
      </c>
      <c r="E140" s="3" t="s">
        <v>375</v>
      </c>
      <c r="G140" s="3" t="s">
        <v>375</v>
      </c>
      <c r="H140" s="3" t="s">
        <v>13</v>
      </c>
      <c r="I140" s="3" t="s">
        <v>501</v>
      </c>
      <c r="J140" s="3" t="s">
        <v>514</v>
      </c>
    </row>
    <row r="141" spans="1:10">
      <c r="A141" s="3" t="s">
        <v>352</v>
      </c>
      <c r="B141" s="3">
        <v>1</v>
      </c>
      <c r="C141" s="3" t="s">
        <v>515</v>
      </c>
      <c r="D141" s="3" t="s">
        <v>393</v>
      </c>
      <c r="E141" s="3" t="s">
        <v>375</v>
      </c>
      <c r="F141" s="3" t="s">
        <v>516</v>
      </c>
      <c r="G141" s="3" t="s">
        <v>377</v>
      </c>
      <c r="H141" s="3" t="s">
        <v>17</v>
      </c>
      <c r="J141" s="3" t="s">
        <v>517</v>
      </c>
    </row>
    <row r="142" spans="1:10">
      <c r="A142" s="3" t="s">
        <v>352</v>
      </c>
      <c r="B142" s="3">
        <v>1</v>
      </c>
      <c r="C142" s="3" t="s">
        <v>550</v>
      </c>
      <c r="D142" s="3" t="s">
        <v>381</v>
      </c>
      <c r="E142" s="3" t="s">
        <v>375</v>
      </c>
      <c r="G142" s="3" t="s">
        <v>377</v>
      </c>
      <c r="H142" s="3" t="s">
        <v>17</v>
      </c>
      <c r="J142" s="3" t="s">
        <v>551</v>
      </c>
    </row>
    <row r="143" spans="1:10">
      <c r="A143" s="3" t="s">
        <v>352</v>
      </c>
      <c r="B143" s="3">
        <v>1</v>
      </c>
      <c r="C143" s="3" t="s">
        <v>552</v>
      </c>
      <c r="D143" s="3" t="s">
        <v>401</v>
      </c>
      <c r="E143" s="3" t="s">
        <v>375</v>
      </c>
      <c r="G143" s="3" t="s">
        <v>377</v>
      </c>
      <c r="H143" s="3" t="s">
        <v>17</v>
      </c>
      <c r="J143" s="3" t="s">
        <v>553</v>
      </c>
    </row>
    <row r="144" spans="1:10">
      <c r="A144" s="3" t="s">
        <v>352</v>
      </c>
      <c r="B144" s="3">
        <v>1</v>
      </c>
      <c r="C144" s="3" t="s">
        <v>554</v>
      </c>
      <c r="D144" s="3" t="s">
        <v>13</v>
      </c>
      <c r="E144" s="3" t="s">
        <v>375</v>
      </c>
      <c r="G144" s="3" t="s">
        <v>375</v>
      </c>
      <c r="H144" s="3" t="s">
        <v>13</v>
      </c>
      <c r="J144" s="3" t="s">
        <v>555</v>
      </c>
    </row>
    <row r="145" spans="1:10">
      <c r="A145" s="3" t="s">
        <v>352</v>
      </c>
      <c r="B145" s="3">
        <v>1</v>
      </c>
      <c r="C145" s="3" t="s">
        <v>556</v>
      </c>
      <c r="D145" s="3" t="s">
        <v>381</v>
      </c>
      <c r="E145" s="3" t="s">
        <v>375</v>
      </c>
      <c r="G145" s="3" t="s">
        <v>377</v>
      </c>
      <c r="H145" s="3" t="s">
        <v>17</v>
      </c>
      <c r="J145" s="3" t="s">
        <v>557</v>
      </c>
    </row>
    <row r="146" spans="1:10">
      <c r="A146" s="3" t="s">
        <v>357</v>
      </c>
      <c r="B146" s="3">
        <v>1</v>
      </c>
      <c r="C146" s="3" t="s">
        <v>358</v>
      </c>
      <c r="D146" s="3" t="s">
        <v>374</v>
      </c>
      <c r="E146" s="3" t="s">
        <v>375</v>
      </c>
      <c r="F146" s="3" t="s">
        <v>558</v>
      </c>
      <c r="G146" s="3" t="s">
        <v>377</v>
      </c>
      <c r="H146" s="3" t="s">
        <v>17</v>
      </c>
      <c r="J146" s="3" t="s">
        <v>559</v>
      </c>
    </row>
    <row r="147" spans="1:10">
      <c r="A147" s="3" t="s">
        <v>362</v>
      </c>
      <c r="B147" s="3">
        <v>1</v>
      </c>
      <c r="C147" s="3" t="s">
        <v>506</v>
      </c>
      <c r="D147" s="3" t="s">
        <v>13</v>
      </c>
      <c r="E147" s="3" t="s">
        <v>375</v>
      </c>
      <c r="G147" s="3" t="s">
        <v>377</v>
      </c>
      <c r="H147" s="3" t="s">
        <v>15</v>
      </c>
      <c r="J147" s="3" t="s">
        <v>507</v>
      </c>
    </row>
    <row r="148" spans="1:10">
      <c r="A148" s="3" t="s">
        <v>362</v>
      </c>
      <c r="B148" s="3">
        <v>1</v>
      </c>
      <c r="C148" s="3" t="s">
        <v>473</v>
      </c>
      <c r="D148" s="3" t="s">
        <v>393</v>
      </c>
      <c r="E148" s="3" t="s">
        <v>375</v>
      </c>
      <c r="F148" s="3" t="s">
        <v>560</v>
      </c>
      <c r="G148" s="3" t="s">
        <v>377</v>
      </c>
      <c r="H148" s="3" t="s">
        <v>17</v>
      </c>
      <c r="J148" s="3" t="s">
        <v>498</v>
      </c>
    </row>
    <row r="149" spans="1:10">
      <c r="A149" s="3" t="s">
        <v>362</v>
      </c>
      <c r="B149" s="3">
        <v>1</v>
      </c>
      <c r="C149" s="3" t="s">
        <v>491</v>
      </c>
      <c r="D149" s="3" t="s">
        <v>393</v>
      </c>
      <c r="E149" s="3" t="s">
        <v>375</v>
      </c>
      <c r="F149" s="3" t="s">
        <v>492</v>
      </c>
      <c r="G149" s="3" t="s">
        <v>377</v>
      </c>
      <c r="H149" s="3" t="s">
        <v>17</v>
      </c>
      <c r="J149" s="3" t="s">
        <v>508</v>
      </c>
    </row>
    <row r="150" spans="1:10">
      <c r="A150" s="3" t="s">
        <v>362</v>
      </c>
      <c r="B150" s="3">
        <v>1</v>
      </c>
      <c r="C150" s="3" t="s">
        <v>509</v>
      </c>
      <c r="D150" s="3" t="s">
        <v>401</v>
      </c>
      <c r="E150" s="3" t="s">
        <v>375</v>
      </c>
      <c r="G150" s="3" t="s">
        <v>377</v>
      </c>
      <c r="H150" s="3" t="s">
        <v>17</v>
      </c>
      <c r="J150" s="3" t="s">
        <v>510</v>
      </c>
    </row>
    <row r="151" spans="1:10">
      <c r="A151" s="3" t="s">
        <v>362</v>
      </c>
      <c r="B151" s="3">
        <v>1</v>
      </c>
      <c r="C151" s="3" t="s">
        <v>511</v>
      </c>
      <c r="D151" s="3" t="s">
        <v>13</v>
      </c>
      <c r="E151" s="3" t="s">
        <v>375</v>
      </c>
      <c r="G151" s="3" t="s">
        <v>377</v>
      </c>
      <c r="H151" s="3" t="s">
        <v>13</v>
      </c>
      <c r="J151" s="3" t="s">
        <v>512</v>
      </c>
    </row>
  </sheetData>
  <autoFilter ref="A1:K151"/>
  <dataValidations count="11">
    <dataValidation allowBlank="1" showInputMessage="1" showErrorMessage="1" promptTitle="Event" prompt="The event's name." sqref="A2:A2001"/>
    <dataValidation allowBlank="1" showInputMessage="1" showErrorMessage="1" promptTitle="Version" prompt="The event's version." sqref="B2:B2001"/>
    <dataValidation allowBlank="1" showInputMessage="1" showErrorMessage="1" promptTitle="Property" prompt="snake_case" sqref="C2:C2001"/>
    <dataValidation type="list" allowBlank="1" showInputMessage="1" showErrorMessage="1" errorTitle="Not in the list" error="Pick one of: id, record_ref, record, enum, bool, int, decimal, duration_ms, timestamp, date, bytes, currency, country, locale, code." promptTitle="Type" prompt="There is no free-text type." sqref="D2:D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never of records)." sqref="E2:E2001">
      <formula1>"yes,no"</formula1>
    </dataValidation>
    <dataValidation allowBlank="1" showInputMessage="1" showErrorMessage="1" promptTitle="Enum or record" prompt="The enum (type enum) or record (type record) it holds." sqref="F2:F2001"/>
    <dataValidation type="list" allowBlank="1" showInputMessage="1" showErrorMessage="1" errorTitle="Not in the list" error="Pick one of: yes, no." promptTitle="Required" prompt="yes when always present." sqref="G2:G2001">
      <formula1>"yes,no"</formula1>
    </dataValidation>
    <dataValidation type="list" allowBlank="1" showInputMessage="1" showErrorMessage="1" errorTitle="Not in the list" error="Pick one of: id, pseudonymous, operational, personal, content." promptTitle="Classification" prompt="personal and content are rejected." sqref="H2:H2001">
      <formula1>"id,pseudonymous,operational,personal,content"</formula1>
    </dataValidation>
    <dataValidation allowBlank="1" showInputMessage="1" showErrorMessage="1" promptTitle="Pattern" prompt="The pattern a code matches (code only)." sqref="I2:I2001"/>
    <dataValidation allowBlank="1" showInputMessage="1" showErrorMessage="1" promptTitle="Description" prompt="What it holds." sqref="J2:J2001"/>
    <dataValidation allowBlank="1" showInputMessage="1" showErrorMessage="1" promptTitle="Example" prompt="An example value." sqref="K2:K2001"/>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I93"/>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14.7109375" customWidth="1"/>
    <col min="4" max="4" width="8.7109375" customWidth="1"/>
    <col min="5" max="5" width="30.7109375" customWidth="1"/>
    <col min="6" max="6" width="10.7109375" customWidth="1"/>
    <col min="7" max="7" width="16.7109375" customWidth="1"/>
    <col min="8" max="8" width="24.7109375" customWidth="1"/>
    <col min="9" max="9" width="60.7109375" customWidth="1"/>
  </cols>
  <sheetData>
    <row r="1" spans="1:9">
      <c r="A1" s="4" t="s">
        <v>561</v>
      </c>
      <c r="B1" s="4" t="s">
        <v>562</v>
      </c>
      <c r="C1" s="4" t="s">
        <v>367</v>
      </c>
      <c r="D1" s="4" t="s">
        <v>368</v>
      </c>
      <c r="E1" s="4" t="s">
        <v>563</v>
      </c>
      <c r="F1" s="4" t="s">
        <v>370</v>
      </c>
      <c r="G1" s="4" t="s">
        <v>371</v>
      </c>
      <c r="H1" s="4" t="s">
        <v>372</v>
      </c>
      <c r="I1" s="4" t="s">
        <v>53</v>
      </c>
    </row>
    <row r="2" spans="1:9">
      <c r="A2" s="3" t="s">
        <v>376</v>
      </c>
      <c r="B2" s="3" t="s">
        <v>13</v>
      </c>
      <c r="C2" s="3" t="s">
        <v>13</v>
      </c>
      <c r="D2" s="3" t="s">
        <v>375</v>
      </c>
      <c r="F2" s="3" t="s">
        <v>377</v>
      </c>
      <c r="G2" s="3" t="s">
        <v>13</v>
      </c>
      <c r="I2" s="3" t="s">
        <v>564</v>
      </c>
    </row>
    <row r="3" spans="1:9">
      <c r="A3" s="3" t="s">
        <v>376</v>
      </c>
      <c r="B3" s="3" t="s">
        <v>403</v>
      </c>
      <c r="C3" s="3" t="s">
        <v>13</v>
      </c>
      <c r="D3" s="3" t="s">
        <v>375</v>
      </c>
      <c r="F3" s="3" t="s">
        <v>377</v>
      </c>
      <c r="G3" s="3" t="s">
        <v>13</v>
      </c>
      <c r="I3" s="3" t="s">
        <v>565</v>
      </c>
    </row>
    <row r="4" spans="1:9">
      <c r="A4" s="3" t="s">
        <v>376</v>
      </c>
      <c r="B4" s="3" t="s">
        <v>566</v>
      </c>
      <c r="C4" s="3" t="s">
        <v>567</v>
      </c>
      <c r="D4" s="3" t="s">
        <v>375</v>
      </c>
      <c r="F4" s="3" t="s">
        <v>377</v>
      </c>
      <c r="G4" s="3" t="s">
        <v>17</v>
      </c>
      <c r="I4" s="3" t="s">
        <v>568</v>
      </c>
    </row>
    <row r="5" spans="1:9">
      <c r="A5" s="3" t="s">
        <v>376</v>
      </c>
      <c r="B5" s="3" t="s">
        <v>408</v>
      </c>
      <c r="C5" s="3" t="s">
        <v>401</v>
      </c>
      <c r="D5" s="3" t="s">
        <v>375</v>
      </c>
      <c r="F5" s="3" t="s">
        <v>377</v>
      </c>
      <c r="G5" s="3" t="s">
        <v>17</v>
      </c>
      <c r="I5" s="3" t="s">
        <v>569</v>
      </c>
    </row>
    <row r="6" spans="1:9">
      <c r="A6" s="3" t="s">
        <v>376</v>
      </c>
      <c r="B6" s="3" t="s">
        <v>86</v>
      </c>
      <c r="C6" s="3" t="s">
        <v>381</v>
      </c>
      <c r="D6" s="3" t="s">
        <v>375</v>
      </c>
      <c r="F6" s="3" t="s">
        <v>377</v>
      </c>
      <c r="G6" s="3" t="s">
        <v>17</v>
      </c>
      <c r="I6" s="3" t="s">
        <v>570</v>
      </c>
    </row>
    <row r="7" spans="1:9">
      <c r="A7" s="3" t="s">
        <v>376</v>
      </c>
      <c r="B7" s="3" t="s">
        <v>571</v>
      </c>
      <c r="C7" s="3" t="s">
        <v>393</v>
      </c>
      <c r="D7" s="3" t="s">
        <v>375</v>
      </c>
      <c r="E7" s="3" t="s">
        <v>572</v>
      </c>
      <c r="F7" s="3" t="s">
        <v>377</v>
      </c>
      <c r="G7" s="3" t="s">
        <v>17</v>
      </c>
      <c r="I7" s="3" t="s">
        <v>573</v>
      </c>
    </row>
    <row r="8" spans="1:9">
      <c r="A8" s="3" t="s">
        <v>376</v>
      </c>
      <c r="B8" s="3" t="s">
        <v>574</v>
      </c>
      <c r="C8" s="3" t="s">
        <v>393</v>
      </c>
      <c r="D8" s="3" t="s">
        <v>375</v>
      </c>
      <c r="E8" s="3" t="s">
        <v>575</v>
      </c>
      <c r="F8" s="3" t="s">
        <v>377</v>
      </c>
      <c r="G8" s="3" t="s">
        <v>17</v>
      </c>
      <c r="I8" s="3" t="s">
        <v>576</v>
      </c>
    </row>
    <row r="9" spans="1:9">
      <c r="A9" s="3" t="s">
        <v>376</v>
      </c>
      <c r="B9" s="3" t="s">
        <v>577</v>
      </c>
      <c r="C9" s="3" t="s">
        <v>393</v>
      </c>
      <c r="D9" s="3" t="s">
        <v>375</v>
      </c>
      <c r="E9" s="3" t="s">
        <v>578</v>
      </c>
      <c r="F9" s="3" t="s">
        <v>377</v>
      </c>
      <c r="G9" s="3" t="s">
        <v>17</v>
      </c>
      <c r="I9" s="3" t="s">
        <v>579</v>
      </c>
    </row>
    <row r="10" spans="1:9">
      <c r="A10" s="3" t="s">
        <v>376</v>
      </c>
      <c r="B10" s="3" t="s">
        <v>580</v>
      </c>
      <c r="C10" s="3" t="s">
        <v>401</v>
      </c>
      <c r="D10" s="3" t="s">
        <v>375</v>
      </c>
      <c r="F10" s="3" t="s">
        <v>377</v>
      </c>
      <c r="G10" s="3" t="s">
        <v>17</v>
      </c>
      <c r="I10" s="3" t="s">
        <v>581</v>
      </c>
    </row>
    <row r="11" spans="1:9">
      <c r="A11" s="3" t="s">
        <v>389</v>
      </c>
      <c r="B11" s="3" t="s">
        <v>582</v>
      </c>
      <c r="C11" s="3" t="s">
        <v>401</v>
      </c>
      <c r="D11" s="3" t="s">
        <v>375</v>
      </c>
      <c r="F11" s="3" t="s">
        <v>377</v>
      </c>
      <c r="G11" s="3" t="s">
        <v>17</v>
      </c>
      <c r="I11" s="3" t="s">
        <v>583</v>
      </c>
    </row>
    <row r="12" spans="1:9">
      <c r="A12" s="3" t="s">
        <v>389</v>
      </c>
      <c r="B12" s="3" t="s">
        <v>584</v>
      </c>
      <c r="C12" s="3" t="s">
        <v>401</v>
      </c>
      <c r="D12" s="3" t="s">
        <v>375</v>
      </c>
      <c r="F12" s="3" t="s">
        <v>377</v>
      </c>
      <c r="G12" s="3" t="s">
        <v>17</v>
      </c>
      <c r="I12" s="3" t="s">
        <v>585</v>
      </c>
    </row>
    <row r="13" spans="1:9">
      <c r="A13" s="3" t="s">
        <v>389</v>
      </c>
      <c r="B13" s="3" t="s">
        <v>586</v>
      </c>
      <c r="C13" s="3" t="s">
        <v>401</v>
      </c>
      <c r="D13" s="3" t="s">
        <v>375</v>
      </c>
      <c r="F13" s="3" t="s">
        <v>377</v>
      </c>
      <c r="G13" s="3" t="s">
        <v>17</v>
      </c>
      <c r="I13" s="3" t="s">
        <v>587</v>
      </c>
    </row>
    <row r="14" spans="1:9">
      <c r="A14" s="3" t="s">
        <v>389</v>
      </c>
      <c r="B14" s="3" t="s">
        <v>440</v>
      </c>
      <c r="C14" s="3" t="s">
        <v>13</v>
      </c>
      <c r="D14" s="3" t="s">
        <v>375</v>
      </c>
      <c r="F14" s="3" t="s">
        <v>375</v>
      </c>
      <c r="G14" s="3" t="s">
        <v>13</v>
      </c>
      <c r="I14" s="3" t="s">
        <v>588</v>
      </c>
    </row>
    <row r="15" spans="1:9">
      <c r="A15" s="3" t="s">
        <v>389</v>
      </c>
      <c r="B15" s="3" t="s">
        <v>542</v>
      </c>
      <c r="C15" s="3" t="s">
        <v>393</v>
      </c>
      <c r="D15" s="3" t="s">
        <v>375</v>
      </c>
      <c r="E15" s="3" t="s">
        <v>394</v>
      </c>
      <c r="F15" s="3" t="s">
        <v>375</v>
      </c>
      <c r="G15" s="3" t="s">
        <v>17</v>
      </c>
      <c r="I15" s="3" t="s">
        <v>589</v>
      </c>
    </row>
    <row r="16" spans="1:9">
      <c r="A16" s="3" t="s">
        <v>389</v>
      </c>
      <c r="B16" s="3" t="s">
        <v>13</v>
      </c>
      <c r="C16" s="3" t="s">
        <v>13</v>
      </c>
      <c r="D16" s="3" t="s">
        <v>375</v>
      </c>
      <c r="F16" s="3" t="s">
        <v>377</v>
      </c>
      <c r="G16" s="3" t="s">
        <v>13</v>
      </c>
      <c r="I16" s="3" t="s">
        <v>590</v>
      </c>
    </row>
    <row r="17" spans="1:9">
      <c r="A17" s="3" t="s">
        <v>389</v>
      </c>
      <c r="B17" s="3" t="s">
        <v>403</v>
      </c>
      <c r="C17" s="3" t="s">
        <v>13</v>
      </c>
      <c r="D17" s="3" t="s">
        <v>375</v>
      </c>
      <c r="F17" s="3" t="s">
        <v>377</v>
      </c>
      <c r="G17" s="3" t="s">
        <v>13</v>
      </c>
      <c r="I17" s="3" t="s">
        <v>591</v>
      </c>
    </row>
    <row r="18" spans="1:9">
      <c r="A18" s="3" t="s">
        <v>389</v>
      </c>
      <c r="B18" s="3" t="s">
        <v>465</v>
      </c>
      <c r="C18" s="3" t="s">
        <v>393</v>
      </c>
      <c r="D18" s="3" t="s">
        <v>375</v>
      </c>
      <c r="E18" s="3" t="s">
        <v>592</v>
      </c>
      <c r="F18" s="3" t="s">
        <v>377</v>
      </c>
      <c r="G18" s="3" t="s">
        <v>17</v>
      </c>
      <c r="I18" s="3" t="s">
        <v>593</v>
      </c>
    </row>
    <row r="19" spans="1:9">
      <c r="A19" s="3" t="s">
        <v>389</v>
      </c>
      <c r="B19" s="3" t="s">
        <v>429</v>
      </c>
      <c r="C19" s="3" t="s">
        <v>13</v>
      </c>
      <c r="D19" s="3" t="s">
        <v>375</v>
      </c>
      <c r="F19" s="3" t="s">
        <v>375</v>
      </c>
      <c r="G19" s="3" t="s">
        <v>13</v>
      </c>
      <c r="I19" s="3" t="s">
        <v>594</v>
      </c>
    </row>
    <row r="20" spans="1:9">
      <c r="A20" s="3" t="s">
        <v>389</v>
      </c>
      <c r="B20" s="3" t="s">
        <v>595</v>
      </c>
      <c r="C20" s="3" t="s">
        <v>567</v>
      </c>
      <c r="D20" s="3" t="s">
        <v>375</v>
      </c>
      <c r="F20" s="3" t="s">
        <v>375</v>
      </c>
      <c r="G20" s="3" t="s">
        <v>17</v>
      </c>
      <c r="I20" s="3" t="s">
        <v>596</v>
      </c>
    </row>
    <row r="21" spans="1:9">
      <c r="A21" s="3" t="s">
        <v>389</v>
      </c>
      <c r="B21" s="3" t="s">
        <v>597</v>
      </c>
      <c r="C21" s="3" t="s">
        <v>393</v>
      </c>
      <c r="D21" s="3" t="s">
        <v>375</v>
      </c>
      <c r="E21" s="3" t="s">
        <v>598</v>
      </c>
      <c r="F21" s="3" t="s">
        <v>377</v>
      </c>
      <c r="G21" s="3" t="s">
        <v>17</v>
      </c>
      <c r="I21" s="3" t="s">
        <v>599</v>
      </c>
    </row>
    <row r="22" spans="1:9">
      <c r="A22" s="3" t="s">
        <v>389</v>
      </c>
      <c r="B22" s="3" t="s">
        <v>600</v>
      </c>
      <c r="C22" s="3" t="s">
        <v>401</v>
      </c>
      <c r="D22" s="3" t="s">
        <v>375</v>
      </c>
      <c r="F22" s="3" t="s">
        <v>377</v>
      </c>
      <c r="G22" s="3" t="s">
        <v>17</v>
      </c>
      <c r="I22" s="3" t="s">
        <v>601</v>
      </c>
    </row>
    <row r="23" spans="1:9">
      <c r="A23" s="3" t="s">
        <v>389</v>
      </c>
      <c r="B23" s="3" t="s">
        <v>602</v>
      </c>
      <c r="C23" s="3" t="s">
        <v>401</v>
      </c>
      <c r="D23" s="3" t="s">
        <v>375</v>
      </c>
      <c r="F23" s="3" t="s">
        <v>377</v>
      </c>
      <c r="G23" s="3" t="s">
        <v>17</v>
      </c>
      <c r="I23" s="3" t="s">
        <v>603</v>
      </c>
    </row>
    <row r="24" spans="1:9">
      <c r="A24" s="3" t="s">
        <v>455</v>
      </c>
      <c r="B24" s="3" t="s">
        <v>604</v>
      </c>
      <c r="C24" s="3" t="s">
        <v>393</v>
      </c>
      <c r="D24" s="3" t="s">
        <v>375</v>
      </c>
      <c r="E24" s="3" t="s">
        <v>605</v>
      </c>
      <c r="F24" s="3" t="s">
        <v>377</v>
      </c>
      <c r="G24" s="3" t="s">
        <v>17</v>
      </c>
      <c r="I24" s="3" t="s">
        <v>606</v>
      </c>
    </row>
    <row r="25" spans="1:9">
      <c r="A25" s="3" t="s">
        <v>455</v>
      </c>
      <c r="B25" s="3" t="s">
        <v>607</v>
      </c>
      <c r="C25" s="3" t="s">
        <v>393</v>
      </c>
      <c r="D25" s="3" t="s">
        <v>375</v>
      </c>
      <c r="E25" s="3" t="s">
        <v>608</v>
      </c>
      <c r="F25" s="3" t="s">
        <v>375</v>
      </c>
      <c r="G25" s="3" t="s">
        <v>17</v>
      </c>
      <c r="I25" s="3" t="s">
        <v>609</v>
      </c>
    </row>
    <row r="26" spans="1:9">
      <c r="A26" s="3" t="s">
        <v>455</v>
      </c>
      <c r="B26" s="3" t="s">
        <v>440</v>
      </c>
      <c r="C26" s="3" t="s">
        <v>13</v>
      </c>
      <c r="D26" s="3" t="s">
        <v>375</v>
      </c>
      <c r="F26" s="3" t="s">
        <v>377</v>
      </c>
      <c r="G26" s="3" t="s">
        <v>13</v>
      </c>
      <c r="I26" s="3" t="s">
        <v>610</v>
      </c>
    </row>
    <row r="27" spans="1:9">
      <c r="A27" s="3" t="s">
        <v>455</v>
      </c>
      <c r="B27" s="3" t="s">
        <v>611</v>
      </c>
      <c r="C27" s="3" t="s">
        <v>381</v>
      </c>
      <c r="D27" s="3" t="s">
        <v>375</v>
      </c>
      <c r="F27" s="3" t="s">
        <v>377</v>
      </c>
      <c r="G27" s="3" t="s">
        <v>17</v>
      </c>
      <c r="I27" s="3" t="s">
        <v>612</v>
      </c>
    </row>
    <row r="28" spans="1:9">
      <c r="A28" s="3" t="s">
        <v>455</v>
      </c>
      <c r="B28" s="3" t="s">
        <v>429</v>
      </c>
      <c r="C28" s="3" t="s">
        <v>13</v>
      </c>
      <c r="D28" s="3" t="s">
        <v>375</v>
      </c>
      <c r="F28" s="3" t="s">
        <v>377</v>
      </c>
      <c r="G28" s="3" t="s">
        <v>13</v>
      </c>
      <c r="I28" s="3" t="s">
        <v>613</v>
      </c>
    </row>
    <row r="29" spans="1:9">
      <c r="A29" s="3" t="s">
        <v>455</v>
      </c>
      <c r="B29" s="3" t="s">
        <v>614</v>
      </c>
      <c r="C29" s="3" t="s">
        <v>393</v>
      </c>
      <c r="D29" s="3" t="s">
        <v>375</v>
      </c>
      <c r="E29" s="3" t="s">
        <v>615</v>
      </c>
      <c r="F29" s="3" t="s">
        <v>377</v>
      </c>
      <c r="G29" s="3" t="s">
        <v>17</v>
      </c>
      <c r="I29" s="3" t="s">
        <v>616</v>
      </c>
    </row>
    <row r="30" spans="1:9">
      <c r="A30" s="3" t="s">
        <v>455</v>
      </c>
      <c r="B30" s="3" t="s">
        <v>397</v>
      </c>
      <c r="C30" s="3" t="s">
        <v>393</v>
      </c>
      <c r="D30" s="3" t="s">
        <v>375</v>
      </c>
      <c r="E30" s="3" t="s">
        <v>617</v>
      </c>
      <c r="F30" s="3" t="s">
        <v>377</v>
      </c>
      <c r="G30" s="3" t="s">
        <v>17</v>
      </c>
      <c r="I30" s="3" t="s">
        <v>618</v>
      </c>
    </row>
    <row r="31" spans="1:9">
      <c r="A31" s="3" t="s">
        <v>455</v>
      </c>
      <c r="B31" s="3" t="s">
        <v>597</v>
      </c>
      <c r="C31" s="3" t="s">
        <v>393</v>
      </c>
      <c r="D31" s="3" t="s">
        <v>375</v>
      </c>
      <c r="E31" s="3" t="s">
        <v>619</v>
      </c>
      <c r="F31" s="3" t="s">
        <v>377</v>
      </c>
      <c r="G31" s="3" t="s">
        <v>17</v>
      </c>
      <c r="I31" s="3" t="s">
        <v>620</v>
      </c>
    </row>
    <row r="32" spans="1:9">
      <c r="A32" s="3" t="s">
        <v>455</v>
      </c>
      <c r="B32" s="3" t="s">
        <v>621</v>
      </c>
      <c r="C32" s="3" t="s">
        <v>393</v>
      </c>
      <c r="D32" s="3" t="s">
        <v>375</v>
      </c>
      <c r="E32" s="3" t="s">
        <v>622</v>
      </c>
      <c r="F32" s="3" t="s">
        <v>377</v>
      </c>
      <c r="G32" s="3" t="s">
        <v>17</v>
      </c>
      <c r="I32" s="3" t="s">
        <v>623</v>
      </c>
    </row>
    <row r="33" spans="1:9">
      <c r="A33" s="3" t="s">
        <v>455</v>
      </c>
      <c r="B33" s="3" t="s">
        <v>624</v>
      </c>
      <c r="C33" s="3" t="s">
        <v>381</v>
      </c>
      <c r="D33" s="3" t="s">
        <v>375</v>
      </c>
      <c r="F33" s="3" t="s">
        <v>377</v>
      </c>
      <c r="G33" s="3" t="s">
        <v>17</v>
      </c>
      <c r="I33" s="3" t="s">
        <v>625</v>
      </c>
    </row>
    <row r="34" spans="1:9">
      <c r="A34" s="3" t="s">
        <v>455</v>
      </c>
      <c r="B34" s="3" t="s">
        <v>626</v>
      </c>
      <c r="C34" s="3" t="s">
        <v>393</v>
      </c>
      <c r="D34" s="3" t="s">
        <v>375</v>
      </c>
      <c r="E34" s="3" t="s">
        <v>627</v>
      </c>
      <c r="F34" s="3" t="s">
        <v>375</v>
      </c>
      <c r="G34" s="3" t="s">
        <v>17</v>
      </c>
      <c r="I34" s="3" t="s">
        <v>628</v>
      </c>
    </row>
    <row r="35" spans="1:9">
      <c r="A35" s="3" t="s">
        <v>460</v>
      </c>
      <c r="B35" s="3" t="s">
        <v>629</v>
      </c>
      <c r="C35" s="3" t="s">
        <v>393</v>
      </c>
      <c r="D35" s="3" t="s">
        <v>377</v>
      </c>
      <c r="E35" s="3" t="s">
        <v>630</v>
      </c>
      <c r="F35" s="3" t="s">
        <v>377</v>
      </c>
      <c r="G35" s="3" t="s">
        <v>17</v>
      </c>
      <c r="I35" s="3" t="s">
        <v>631</v>
      </c>
    </row>
    <row r="36" spans="1:9">
      <c r="A36" s="3" t="s">
        <v>460</v>
      </c>
      <c r="B36" s="3" t="s">
        <v>632</v>
      </c>
      <c r="C36" s="3" t="s">
        <v>401</v>
      </c>
      <c r="D36" s="3" t="s">
        <v>375</v>
      </c>
      <c r="F36" s="3" t="s">
        <v>377</v>
      </c>
      <c r="G36" s="3" t="s">
        <v>17</v>
      </c>
      <c r="I36" s="3" t="s">
        <v>633</v>
      </c>
    </row>
    <row r="37" spans="1:9">
      <c r="A37" s="3" t="s">
        <v>460</v>
      </c>
      <c r="B37" s="3" t="s">
        <v>634</v>
      </c>
      <c r="C37" s="3" t="s">
        <v>401</v>
      </c>
      <c r="D37" s="3" t="s">
        <v>375</v>
      </c>
      <c r="F37" s="3" t="s">
        <v>377</v>
      </c>
      <c r="G37" s="3" t="s">
        <v>17</v>
      </c>
      <c r="I37" s="3" t="s">
        <v>635</v>
      </c>
    </row>
    <row r="38" spans="1:9">
      <c r="A38" s="3" t="s">
        <v>460</v>
      </c>
      <c r="B38" s="3" t="s">
        <v>13</v>
      </c>
      <c r="C38" s="3" t="s">
        <v>13</v>
      </c>
      <c r="D38" s="3" t="s">
        <v>375</v>
      </c>
      <c r="F38" s="3" t="s">
        <v>377</v>
      </c>
      <c r="G38" s="3" t="s">
        <v>13</v>
      </c>
      <c r="I38" s="3" t="s">
        <v>636</v>
      </c>
    </row>
    <row r="39" spans="1:9">
      <c r="A39" s="3" t="s">
        <v>460</v>
      </c>
      <c r="B39" s="3" t="s">
        <v>403</v>
      </c>
      <c r="C39" s="3" t="s">
        <v>13</v>
      </c>
      <c r="D39" s="3" t="s">
        <v>375</v>
      </c>
      <c r="F39" s="3" t="s">
        <v>377</v>
      </c>
      <c r="G39" s="3" t="s">
        <v>13</v>
      </c>
      <c r="I39" s="3" t="s">
        <v>637</v>
      </c>
    </row>
    <row r="40" spans="1:9">
      <c r="A40" s="3" t="s">
        <v>460</v>
      </c>
      <c r="B40" s="3" t="s">
        <v>638</v>
      </c>
      <c r="C40" s="3" t="s">
        <v>393</v>
      </c>
      <c r="D40" s="3" t="s">
        <v>375</v>
      </c>
      <c r="E40" s="3" t="s">
        <v>639</v>
      </c>
      <c r="F40" s="3" t="s">
        <v>377</v>
      </c>
      <c r="G40" s="3" t="s">
        <v>17</v>
      </c>
      <c r="I40" s="3" t="s">
        <v>640</v>
      </c>
    </row>
    <row r="41" spans="1:9">
      <c r="A41" s="3" t="s">
        <v>460</v>
      </c>
      <c r="B41" s="3" t="s">
        <v>641</v>
      </c>
      <c r="C41" s="3" t="s">
        <v>393</v>
      </c>
      <c r="D41" s="3" t="s">
        <v>375</v>
      </c>
      <c r="E41" s="3" t="s">
        <v>642</v>
      </c>
      <c r="F41" s="3" t="s">
        <v>375</v>
      </c>
      <c r="G41" s="3" t="s">
        <v>17</v>
      </c>
      <c r="I41" s="3" t="s">
        <v>643</v>
      </c>
    </row>
    <row r="42" spans="1:9">
      <c r="A42" s="3" t="s">
        <v>460</v>
      </c>
      <c r="B42" s="3" t="s">
        <v>597</v>
      </c>
      <c r="C42" s="3" t="s">
        <v>393</v>
      </c>
      <c r="D42" s="3" t="s">
        <v>375</v>
      </c>
      <c r="E42" s="3" t="s">
        <v>644</v>
      </c>
      <c r="F42" s="3" t="s">
        <v>377</v>
      </c>
      <c r="G42" s="3" t="s">
        <v>17</v>
      </c>
      <c r="I42" s="3" t="s">
        <v>645</v>
      </c>
    </row>
    <row r="43" spans="1:9">
      <c r="A43" s="3" t="s">
        <v>479</v>
      </c>
      <c r="B43" s="3" t="s">
        <v>646</v>
      </c>
      <c r="C43" s="3" t="s">
        <v>401</v>
      </c>
      <c r="D43" s="3" t="s">
        <v>375</v>
      </c>
      <c r="F43" s="3" t="s">
        <v>377</v>
      </c>
      <c r="G43" s="3" t="s">
        <v>17</v>
      </c>
      <c r="I43" s="3" t="s">
        <v>647</v>
      </c>
    </row>
    <row r="44" spans="1:9">
      <c r="A44" s="3" t="s">
        <v>479</v>
      </c>
      <c r="B44" s="3" t="s">
        <v>648</v>
      </c>
      <c r="C44" s="3" t="s">
        <v>401</v>
      </c>
      <c r="D44" s="3" t="s">
        <v>375</v>
      </c>
      <c r="F44" s="3" t="s">
        <v>377</v>
      </c>
      <c r="G44" s="3" t="s">
        <v>17</v>
      </c>
      <c r="I44" s="3" t="s">
        <v>649</v>
      </c>
    </row>
    <row r="45" spans="1:9">
      <c r="A45" s="3" t="s">
        <v>479</v>
      </c>
      <c r="B45" s="3" t="s">
        <v>13</v>
      </c>
      <c r="C45" s="3" t="s">
        <v>13</v>
      </c>
      <c r="D45" s="3" t="s">
        <v>375</v>
      </c>
      <c r="F45" s="3" t="s">
        <v>377</v>
      </c>
      <c r="G45" s="3" t="s">
        <v>13</v>
      </c>
      <c r="I45" s="3" t="s">
        <v>650</v>
      </c>
    </row>
    <row r="46" spans="1:9">
      <c r="A46" s="3" t="s">
        <v>479</v>
      </c>
      <c r="B46" s="3" t="s">
        <v>465</v>
      </c>
      <c r="C46" s="3" t="s">
        <v>393</v>
      </c>
      <c r="D46" s="3" t="s">
        <v>375</v>
      </c>
      <c r="E46" s="3" t="s">
        <v>651</v>
      </c>
      <c r="F46" s="3" t="s">
        <v>377</v>
      </c>
      <c r="G46" s="3" t="s">
        <v>17</v>
      </c>
      <c r="I46" s="3" t="s">
        <v>652</v>
      </c>
    </row>
    <row r="47" spans="1:9">
      <c r="A47" s="3" t="s">
        <v>479</v>
      </c>
      <c r="B47" s="3" t="s">
        <v>653</v>
      </c>
      <c r="C47" s="3" t="s">
        <v>13</v>
      </c>
      <c r="D47" s="3" t="s">
        <v>375</v>
      </c>
      <c r="F47" s="3" t="s">
        <v>377</v>
      </c>
      <c r="G47" s="3" t="s">
        <v>13</v>
      </c>
      <c r="I47" s="3" t="s">
        <v>654</v>
      </c>
    </row>
    <row r="48" spans="1:9">
      <c r="A48" s="3" t="s">
        <v>479</v>
      </c>
      <c r="B48" s="3" t="s">
        <v>655</v>
      </c>
      <c r="C48" s="3" t="s">
        <v>401</v>
      </c>
      <c r="D48" s="3" t="s">
        <v>375</v>
      </c>
      <c r="F48" s="3" t="s">
        <v>377</v>
      </c>
      <c r="G48" s="3" t="s">
        <v>17</v>
      </c>
      <c r="I48" s="3" t="s">
        <v>656</v>
      </c>
    </row>
    <row r="49" spans="1:9">
      <c r="A49" s="3" t="s">
        <v>479</v>
      </c>
      <c r="B49" s="3" t="s">
        <v>657</v>
      </c>
      <c r="C49" s="3" t="s">
        <v>401</v>
      </c>
      <c r="D49" s="3" t="s">
        <v>375</v>
      </c>
      <c r="F49" s="3" t="s">
        <v>377</v>
      </c>
      <c r="G49" s="3" t="s">
        <v>17</v>
      </c>
      <c r="I49" s="3" t="s">
        <v>658</v>
      </c>
    </row>
    <row r="50" spans="1:9">
      <c r="A50" s="3" t="s">
        <v>479</v>
      </c>
      <c r="B50" s="3" t="s">
        <v>597</v>
      </c>
      <c r="C50" s="3" t="s">
        <v>393</v>
      </c>
      <c r="D50" s="3" t="s">
        <v>375</v>
      </c>
      <c r="E50" s="3" t="s">
        <v>659</v>
      </c>
      <c r="F50" s="3" t="s">
        <v>377</v>
      </c>
      <c r="G50" s="3" t="s">
        <v>17</v>
      </c>
      <c r="I50" s="3" t="s">
        <v>660</v>
      </c>
    </row>
    <row r="51" spans="1:9">
      <c r="A51" s="3" t="s">
        <v>479</v>
      </c>
      <c r="B51" s="3" t="s">
        <v>661</v>
      </c>
      <c r="C51" s="3" t="s">
        <v>401</v>
      </c>
      <c r="D51" s="3" t="s">
        <v>375</v>
      </c>
      <c r="F51" s="3" t="s">
        <v>377</v>
      </c>
      <c r="G51" s="3" t="s">
        <v>17</v>
      </c>
      <c r="I51" s="3" t="s">
        <v>662</v>
      </c>
    </row>
    <row r="52" spans="1:9">
      <c r="A52" s="3" t="s">
        <v>484</v>
      </c>
      <c r="B52" s="3" t="s">
        <v>663</v>
      </c>
      <c r="C52" s="3" t="s">
        <v>567</v>
      </c>
      <c r="D52" s="3" t="s">
        <v>375</v>
      </c>
      <c r="F52" s="3" t="s">
        <v>377</v>
      </c>
      <c r="G52" s="3" t="s">
        <v>17</v>
      </c>
      <c r="I52" s="3" t="s">
        <v>664</v>
      </c>
    </row>
    <row r="53" spans="1:9">
      <c r="A53" s="3" t="s">
        <v>484</v>
      </c>
      <c r="B53" s="3" t="s">
        <v>13</v>
      </c>
      <c r="C53" s="3" t="s">
        <v>13</v>
      </c>
      <c r="D53" s="3" t="s">
        <v>375</v>
      </c>
      <c r="F53" s="3" t="s">
        <v>377</v>
      </c>
      <c r="G53" s="3" t="s">
        <v>15</v>
      </c>
      <c r="I53" s="3" t="s">
        <v>665</v>
      </c>
    </row>
    <row r="54" spans="1:9">
      <c r="A54" s="3" t="s">
        <v>484</v>
      </c>
      <c r="B54" s="3" t="s">
        <v>666</v>
      </c>
      <c r="C54" s="3" t="s">
        <v>401</v>
      </c>
      <c r="D54" s="3" t="s">
        <v>375</v>
      </c>
      <c r="F54" s="3" t="s">
        <v>377</v>
      </c>
      <c r="G54" s="3" t="s">
        <v>17</v>
      </c>
      <c r="I54" s="3" t="s">
        <v>667</v>
      </c>
    </row>
    <row r="55" spans="1:9">
      <c r="A55" s="3" t="s">
        <v>484</v>
      </c>
      <c r="B55" s="3" t="s">
        <v>668</v>
      </c>
      <c r="C55" s="3" t="s">
        <v>401</v>
      </c>
      <c r="D55" s="3" t="s">
        <v>375</v>
      </c>
      <c r="F55" s="3" t="s">
        <v>377</v>
      </c>
      <c r="G55" s="3" t="s">
        <v>17</v>
      </c>
      <c r="I55" s="3" t="s">
        <v>669</v>
      </c>
    </row>
    <row r="56" spans="1:9">
      <c r="A56" s="3" t="s">
        <v>484</v>
      </c>
      <c r="B56" s="3" t="s">
        <v>254</v>
      </c>
      <c r="C56" s="3" t="s">
        <v>381</v>
      </c>
      <c r="D56" s="3" t="s">
        <v>375</v>
      </c>
      <c r="F56" s="3" t="s">
        <v>377</v>
      </c>
      <c r="G56" s="3" t="s">
        <v>17</v>
      </c>
      <c r="I56" s="3" t="s">
        <v>670</v>
      </c>
    </row>
    <row r="57" spans="1:9">
      <c r="A57" s="3" t="s">
        <v>495</v>
      </c>
      <c r="B57" s="3" t="s">
        <v>499</v>
      </c>
      <c r="C57" s="3" t="s">
        <v>500</v>
      </c>
      <c r="D57" s="3" t="s">
        <v>375</v>
      </c>
      <c r="F57" s="3" t="s">
        <v>375</v>
      </c>
      <c r="G57" s="3" t="s">
        <v>13</v>
      </c>
      <c r="H57" s="3" t="s">
        <v>501</v>
      </c>
      <c r="I57" s="3" t="s">
        <v>671</v>
      </c>
    </row>
    <row r="58" spans="1:9">
      <c r="A58" s="3" t="s">
        <v>495</v>
      </c>
      <c r="B58" s="3" t="s">
        <v>672</v>
      </c>
      <c r="C58" s="3" t="s">
        <v>381</v>
      </c>
      <c r="D58" s="3" t="s">
        <v>375</v>
      </c>
      <c r="F58" s="3" t="s">
        <v>377</v>
      </c>
      <c r="G58" s="3" t="s">
        <v>17</v>
      </c>
      <c r="I58" s="3" t="s">
        <v>673</v>
      </c>
    </row>
    <row r="59" spans="1:9">
      <c r="A59" s="3" t="s">
        <v>495</v>
      </c>
      <c r="B59" s="3" t="s">
        <v>663</v>
      </c>
      <c r="C59" s="3" t="s">
        <v>567</v>
      </c>
      <c r="D59" s="3" t="s">
        <v>375</v>
      </c>
      <c r="F59" s="3" t="s">
        <v>377</v>
      </c>
      <c r="G59" s="3" t="s">
        <v>17</v>
      </c>
      <c r="I59" s="3" t="s">
        <v>674</v>
      </c>
    </row>
    <row r="60" spans="1:9">
      <c r="A60" s="3" t="s">
        <v>495</v>
      </c>
      <c r="B60" s="3" t="s">
        <v>465</v>
      </c>
      <c r="C60" s="3" t="s">
        <v>393</v>
      </c>
      <c r="D60" s="3" t="s">
        <v>375</v>
      </c>
      <c r="E60" s="3" t="s">
        <v>516</v>
      </c>
      <c r="F60" s="3" t="s">
        <v>377</v>
      </c>
      <c r="G60" s="3" t="s">
        <v>17</v>
      </c>
      <c r="I60" s="3" t="s">
        <v>517</v>
      </c>
    </row>
    <row r="61" spans="1:9">
      <c r="A61" s="3" t="s">
        <v>495</v>
      </c>
      <c r="B61" s="3" t="s">
        <v>675</v>
      </c>
      <c r="C61" s="3" t="s">
        <v>401</v>
      </c>
      <c r="D61" s="3" t="s">
        <v>375</v>
      </c>
      <c r="F61" s="3" t="s">
        <v>377</v>
      </c>
      <c r="G61" s="3" t="s">
        <v>17</v>
      </c>
      <c r="I61" s="3" t="s">
        <v>676</v>
      </c>
    </row>
    <row r="62" spans="1:9">
      <c r="A62" s="3" t="s">
        <v>495</v>
      </c>
      <c r="B62" s="3" t="s">
        <v>552</v>
      </c>
      <c r="C62" s="3" t="s">
        <v>401</v>
      </c>
      <c r="D62" s="3" t="s">
        <v>375</v>
      </c>
      <c r="F62" s="3" t="s">
        <v>377</v>
      </c>
      <c r="G62" s="3" t="s">
        <v>17</v>
      </c>
      <c r="I62" s="3" t="s">
        <v>677</v>
      </c>
    </row>
    <row r="63" spans="1:9">
      <c r="A63" s="3" t="s">
        <v>495</v>
      </c>
      <c r="B63" s="3" t="s">
        <v>678</v>
      </c>
      <c r="C63" s="3" t="s">
        <v>567</v>
      </c>
      <c r="D63" s="3" t="s">
        <v>375</v>
      </c>
      <c r="F63" s="3" t="s">
        <v>375</v>
      </c>
      <c r="G63" s="3" t="s">
        <v>17</v>
      </c>
      <c r="I63" s="3" t="s">
        <v>679</v>
      </c>
    </row>
    <row r="64" spans="1:9">
      <c r="A64" s="3" t="s">
        <v>518</v>
      </c>
      <c r="B64" s="3" t="s">
        <v>506</v>
      </c>
      <c r="C64" s="3" t="s">
        <v>13</v>
      </c>
      <c r="D64" s="3" t="s">
        <v>375</v>
      </c>
      <c r="F64" s="3" t="s">
        <v>377</v>
      </c>
      <c r="G64" s="3" t="s">
        <v>15</v>
      </c>
      <c r="I64" s="3" t="s">
        <v>680</v>
      </c>
    </row>
    <row r="65" spans="1:9">
      <c r="A65" s="3" t="s">
        <v>518</v>
      </c>
      <c r="B65" s="3" t="s">
        <v>681</v>
      </c>
      <c r="C65" s="3" t="s">
        <v>13</v>
      </c>
      <c r="D65" s="3" t="s">
        <v>375</v>
      </c>
      <c r="F65" s="3" t="s">
        <v>375</v>
      </c>
      <c r="G65" s="3" t="s">
        <v>15</v>
      </c>
      <c r="I65" s="3" t="s">
        <v>682</v>
      </c>
    </row>
    <row r="66" spans="1:9">
      <c r="A66" s="3" t="s">
        <v>518</v>
      </c>
      <c r="B66" s="3" t="s">
        <v>499</v>
      </c>
      <c r="C66" s="3" t="s">
        <v>500</v>
      </c>
      <c r="D66" s="3" t="s">
        <v>375</v>
      </c>
      <c r="F66" s="3" t="s">
        <v>375</v>
      </c>
      <c r="G66" s="3" t="s">
        <v>13</v>
      </c>
      <c r="H66" s="3" t="s">
        <v>501</v>
      </c>
      <c r="I66" s="3" t="s">
        <v>683</v>
      </c>
    </row>
    <row r="67" spans="1:9">
      <c r="A67" s="3" t="s">
        <v>518</v>
      </c>
      <c r="B67" s="3" t="s">
        <v>515</v>
      </c>
      <c r="C67" s="3" t="s">
        <v>393</v>
      </c>
      <c r="D67" s="3" t="s">
        <v>375</v>
      </c>
      <c r="E67" s="3" t="s">
        <v>516</v>
      </c>
      <c r="F67" s="3" t="s">
        <v>377</v>
      </c>
      <c r="G67" s="3" t="s">
        <v>17</v>
      </c>
      <c r="I67" s="3" t="s">
        <v>684</v>
      </c>
    </row>
    <row r="68" spans="1:9">
      <c r="A68" s="3" t="s">
        <v>518</v>
      </c>
      <c r="B68" s="3" t="s">
        <v>685</v>
      </c>
      <c r="C68" s="3" t="s">
        <v>567</v>
      </c>
      <c r="D68" s="3" t="s">
        <v>375</v>
      </c>
      <c r="F68" s="3" t="s">
        <v>377</v>
      </c>
      <c r="G68" s="3" t="s">
        <v>17</v>
      </c>
      <c r="I68" s="3" t="s">
        <v>686</v>
      </c>
    </row>
    <row r="69" spans="1:9">
      <c r="A69" s="3" t="s">
        <v>518</v>
      </c>
      <c r="B69" s="3" t="s">
        <v>13</v>
      </c>
      <c r="C69" s="3" t="s">
        <v>13</v>
      </c>
      <c r="D69" s="3" t="s">
        <v>375</v>
      </c>
      <c r="F69" s="3" t="s">
        <v>377</v>
      </c>
      <c r="G69" s="3" t="s">
        <v>13</v>
      </c>
      <c r="I69" s="3" t="s">
        <v>687</v>
      </c>
    </row>
    <row r="70" spans="1:9">
      <c r="A70" s="3" t="s">
        <v>518</v>
      </c>
      <c r="B70" s="3" t="s">
        <v>688</v>
      </c>
      <c r="C70" s="3" t="s">
        <v>381</v>
      </c>
      <c r="D70" s="3" t="s">
        <v>375</v>
      </c>
      <c r="F70" s="3" t="s">
        <v>377</v>
      </c>
      <c r="G70" s="3" t="s">
        <v>17</v>
      </c>
      <c r="I70" s="3" t="s">
        <v>689</v>
      </c>
    </row>
    <row r="71" spans="1:9">
      <c r="A71" s="3" t="s">
        <v>518</v>
      </c>
      <c r="B71" s="3" t="s">
        <v>690</v>
      </c>
      <c r="C71" s="3" t="s">
        <v>567</v>
      </c>
      <c r="D71" s="3" t="s">
        <v>375</v>
      </c>
      <c r="F71" s="3" t="s">
        <v>375</v>
      </c>
      <c r="G71" s="3" t="s">
        <v>17</v>
      </c>
      <c r="I71" s="3" t="s">
        <v>691</v>
      </c>
    </row>
    <row r="72" spans="1:9">
      <c r="A72" s="3" t="s">
        <v>518</v>
      </c>
      <c r="B72" s="3" t="s">
        <v>552</v>
      </c>
      <c r="C72" s="3" t="s">
        <v>401</v>
      </c>
      <c r="D72" s="3" t="s">
        <v>375</v>
      </c>
      <c r="F72" s="3" t="s">
        <v>377</v>
      </c>
      <c r="G72" s="3" t="s">
        <v>17</v>
      </c>
      <c r="I72" s="3" t="s">
        <v>692</v>
      </c>
    </row>
    <row r="73" spans="1:9">
      <c r="A73" s="3" t="s">
        <v>529</v>
      </c>
      <c r="B73" s="3" t="s">
        <v>506</v>
      </c>
      <c r="C73" s="3" t="s">
        <v>13</v>
      </c>
      <c r="D73" s="3" t="s">
        <v>375</v>
      </c>
      <c r="F73" s="3" t="s">
        <v>377</v>
      </c>
      <c r="G73" s="3" t="s">
        <v>15</v>
      </c>
      <c r="I73" s="3" t="s">
        <v>693</v>
      </c>
    </row>
    <row r="74" spans="1:9">
      <c r="A74" s="3" t="s">
        <v>529</v>
      </c>
      <c r="B74" s="3" t="s">
        <v>694</v>
      </c>
      <c r="C74" s="3" t="s">
        <v>393</v>
      </c>
      <c r="D74" s="3" t="s">
        <v>375</v>
      </c>
      <c r="E74" s="3" t="s">
        <v>695</v>
      </c>
      <c r="F74" s="3" t="s">
        <v>377</v>
      </c>
      <c r="G74" s="3" t="s">
        <v>17</v>
      </c>
      <c r="I74" s="3" t="s">
        <v>696</v>
      </c>
    </row>
    <row r="75" spans="1:9">
      <c r="A75" s="3" t="s">
        <v>529</v>
      </c>
      <c r="B75" s="3" t="s">
        <v>697</v>
      </c>
      <c r="C75" s="3" t="s">
        <v>381</v>
      </c>
      <c r="D75" s="3" t="s">
        <v>375</v>
      </c>
      <c r="F75" s="3" t="s">
        <v>377</v>
      </c>
      <c r="G75" s="3" t="s">
        <v>17</v>
      </c>
      <c r="I75" s="3" t="s">
        <v>698</v>
      </c>
    </row>
    <row r="76" spans="1:9">
      <c r="A76" s="3" t="s">
        <v>529</v>
      </c>
      <c r="B76" s="3" t="s">
        <v>699</v>
      </c>
      <c r="C76" s="3" t="s">
        <v>381</v>
      </c>
      <c r="D76" s="3" t="s">
        <v>375</v>
      </c>
      <c r="F76" s="3" t="s">
        <v>377</v>
      </c>
      <c r="G76" s="3" t="s">
        <v>17</v>
      </c>
      <c r="I76" s="3" t="s">
        <v>700</v>
      </c>
    </row>
    <row r="77" spans="1:9">
      <c r="A77" s="3" t="s">
        <v>529</v>
      </c>
      <c r="B77" s="3" t="s">
        <v>663</v>
      </c>
      <c r="C77" s="3" t="s">
        <v>567</v>
      </c>
      <c r="D77" s="3" t="s">
        <v>375</v>
      </c>
      <c r="F77" s="3" t="s">
        <v>377</v>
      </c>
      <c r="G77" s="3" t="s">
        <v>17</v>
      </c>
      <c r="I77" s="3" t="s">
        <v>701</v>
      </c>
    </row>
    <row r="78" spans="1:9">
      <c r="A78" s="3" t="s">
        <v>529</v>
      </c>
      <c r="B78" s="3" t="s">
        <v>13</v>
      </c>
      <c r="C78" s="3" t="s">
        <v>13</v>
      </c>
      <c r="D78" s="3" t="s">
        <v>375</v>
      </c>
      <c r="F78" s="3" t="s">
        <v>377</v>
      </c>
      <c r="G78" s="3" t="s">
        <v>13</v>
      </c>
      <c r="I78" s="3" t="s">
        <v>702</v>
      </c>
    </row>
    <row r="79" spans="1:9">
      <c r="A79" s="3" t="s">
        <v>529</v>
      </c>
      <c r="B79" s="3" t="s">
        <v>703</v>
      </c>
      <c r="C79" s="3" t="s">
        <v>567</v>
      </c>
      <c r="D79" s="3" t="s">
        <v>375</v>
      </c>
      <c r="F79" s="3" t="s">
        <v>375</v>
      </c>
      <c r="G79" s="3" t="s">
        <v>17</v>
      </c>
      <c r="I79" s="3" t="s">
        <v>704</v>
      </c>
    </row>
    <row r="80" spans="1:9">
      <c r="A80" s="3" t="s">
        <v>537</v>
      </c>
      <c r="B80" s="3" t="s">
        <v>506</v>
      </c>
      <c r="C80" s="3" t="s">
        <v>13</v>
      </c>
      <c r="D80" s="3" t="s">
        <v>375</v>
      </c>
      <c r="F80" s="3" t="s">
        <v>377</v>
      </c>
      <c r="G80" s="3" t="s">
        <v>15</v>
      </c>
      <c r="I80" s="3" t="s">
        <v>705</v>
      </c>
    </row>
    <row r="81" spans="1:9">
      <c r="A81" s="3" t="s">
        <v>537</v>
      </c>
      <c r="B81" s="3" t="s">
        <v>706</v>
      </c>
      <c r="C81" s="3" t="s">
        <v>567</v>
      </c>
      <c r="D81" s="3" t="s">
        <v>375</v>
      </c>
      <c r="F81" s="3" t="s">
        <v>377</v>
      </c>
      <c r="G81" s="3" t="s">
        <v>17</v>
      </c>
      <c r="I81" s="3" t="s">
        <v>707</v>
      </c>
    </row>
    <row r="82" spans="1:9">
      <c r="A82" s="3" t="s">
        <v>537</v>
      </c>
      <c r="B82" s="3" t="s">
        <v>708</v>
      </c>
      <c r="C82" s="3" t="s">
        <v>567</v>
      </c>
      <c r="D82" s="3" t="s">
        <v>375</v>
      </c>
      <c r="F82" s="3" t="s">
        <v>375</v>
      </c>
      <c r="G82" s="3" t="s">
        <v>17</v>
      </c>
      <c r="I82" s="3" t="s">
        <v>709</v>
      </c>
    </row>
    <row r="83" spans="1:9">
      <c r="A83" s="3" t="s">
        <v>537</v>
      </c>
      <c r="B83" s="3" t="s">
        <v>710</v>
      </c>
      <c r="C83" s="3" t="s">
        <v>567</v>
      </c>
      <c r="D83" s="3" t="s">
        <v>375</v>
      </c>
      <c r="F83" s="3" t="s">
        <v>377</v>
      </c>
      <c r="G83" s="3" t="s">
        <v>17</v>
      </c>
      <c r="I83" s="3" t="s">
        <v>711</v>
      </c>
    </row>
    <row r="84" spans="1:9">
      <c r="A84" s="3" t="s">
        <v>537</v>
      </c>
      <c r="B84" s="3" t="s">
        <v>13</v>
      </c>
      <c r="C84" s="3" t="s">
        <v>13</v>
      </c>
      <c r="D84" s="3" t="s">
        <v>375</v>
      </c>
      <c r="F84" s="3" t="s">
        <v>377</v>
      </c>
      <c r="G84" s="3" t="s">
        <v>13</v>
      </c>
      <c r="I84" s="3" t="s">
        <v>712</v>
      </c>
    </row>
    <row r="85" spans="1:9">
      <c r="A85" s="3" t="s">
        <v>537</v>
      </c>
      <c r="B85" s="3" t="s">
        <v>488</v>
      </c>
      <c r="C85" s="3" t="s">
        <v>393</v>
      </c>
      <c r="D85" s="3" t="s">
        <v>375</v>
      </c>
      <c r="E85" s="3" t="s">
        <v>489</v>
      </c>
      <c r="F85" s="3" t="s">
        <v>377</v>
      </c>
      <c r="G85" s="3" t="s">
        <v>17</v>
      </c>
      <c r="I85" s="3" t="s">
        <v>713</v>
      </c>
    </row>
    <row r="86" spans="1:9">
      <c r="A86" s="3" t="s">
        <v>537</v>
      </c>
      <c r="B86" s="3" t="s">
        <v>491</v>
      </c>
      <c r="C86" s="3" t="s">
        <v>393</v>
      </c>
      <c r="D86" s="3" t="s">
        <v>375</v>
      </c>
      <c r="E86" s="3" t="s">
        <v>492</v>
      </c>
      <c r="F86" s="3" t="s">
        <v>375</v>
      </c>
      <c r="G86" s="3" t="s">
        <v>17</v>
      </c>
      <c r="I86" s="3" t="s">
        <v>714</v>
      </c>
    </row>
    <row r="87" spans="1:9">
      <c r="A87" s="3" t="s">
        <v>558</v>
      </c>
      <c r="B87" s="3" t="s">
        <v>506</v>
      </c>
      <c r="C87" s="3" t="s">
        <v>13</v>
      </c>
      <c r="D87" s="3" t="s">
        <v>375</v>
      </c>
      <c r="F87" s="3" t="s">
        <v>377</v>
      </c>
      <c r="G87" s="3" t="s">
        <v>15</v>
      </c>
      <c r="I87" s="3" t="s">
        <v>693</v>
      </c>
    </row>
    <row r="88" spans="1:9">
      <c r="A88" s="3" t="s">
        <v>558</v>
      </c>
      <c r="B88" s="3" t="s">
        <v>715</v>
      </c>
      <c r="C88" s="3" t="s">
        <v>381</v>
      </c>
      <c r="D88" s="3" t="s">
        <v>375</v>
      </c>
      <c r="F88" s="3" t="s">
        <v>377</v>
      </c>
      <c r="G88" s="3" t="s">
        <v>17</v>
      </c>
      <c r="I88" s="3" t="s">
        <v>716</v>
      </c>
    </row>
    <row r="89" spans="1:9">
      <c r="A89" s="3" t="s">
        <v>558</v>
      </c>
      <c r="B89" s="3" t="s">
        <v>13</v>
      </c>
      <c r="C89" s="3" t="s">
        <v>13</v>
      </c>
      <c r="D89" s="3" t="s">
        <v>375</v>
      </c>
      <c r="F89" s="3" t="s">
        <v>377</v>
      </c>
      <c r="G89" s="3" t="s">
        <v>13</v>
      </c>
      <c r="I89" s="3" t="s">
        <v>717</v>
      </c>
    </row>
    <row r="90" spans="1:9">
      <c r="A90" s="3" t="s">
        <v>558</v>
      </c>
      <c r="B90" s="3" t="s">
        <v>703</v>
      </c>
      <c r="C90" s="3" t="s">
        <v>567</v>
      </c>
      <c r="D90" s="3" t="s">
        <v>375</v>
      </c>
      <c r="F90" s="3" t="s">
        <v>375</v>
      </c>
      <c r="G90" s="3" t="s">
        <v>17</v>
      </c>
      <c r="I90" s="3" t="s">
        <v>704</v>
      </c>
    </row>
    <row r="91" spans="1:9">
      <c r="A91" s="3" t="s">
        <v>558</v>
      </c>
      <c r="B91" s="3" t="s">
        <v>718</v>
      </c>
      <c r="C91" s="3" t="s">
        <v>567</v>
      </c>
      <c r="D91" s="3" t="s">
        <v>375</v>
      </c>
      <c r="F91" s="3" t="s">
        <v>377</v>
      </c>
      <c r="G91" s="3" t="s">
        <v>17</v>
      </c>
      <c r="I91" s="3" t="s">
        <v>719</v>
      </c>
    </row>
    <row r="92" spans="1:9">
      <c r="A92" s="3" t="s">
        <v>558</v>
      </c>
      <c r="B92" s="3" t="s">
        <v>720</v>
      </c>
      <c r="C92" s="3" t="s">
        <v>393</v>
      </c>
      <c r="D92" s="3" t="s">
        <v>375</v>
      </c>
      <c r="E92" s="3" t="s">
        <v>721</v>
      </c>
      <c r="F92" s="3" t="s">
        <v>377</v>
      </c>
      <c r="G92" s="3" t="s">
        <v>17</v>
      </c>
      <c r="I92" s="3" t="s">
        <v>722</v>
      </c>
    </row>
    <row r="93" spans="1:9">
      <c r="A93" s="3" t="s">
        <v>558</v>
      </c>
      <c r="B93" s="3" t="s">
        <v>491</v>
      </c>
      <c r="C93" s="3" t="s">
        <v>393</v>
      </c>
      <c r="D93" s="3" t="s">
        <v>375</v>
      </c>
      <c r="E93" s="3" t="s">
        <v>492</v>
      </c>
      <c r="F93" s="3" t="s">
        <v>377</v>
      </c>
      <c r="G93" s="3" t="s">
        <v>17</v>
      </c>
      <c r="I93" s="3" t="s">
        <v>723</v>
      </c>
    </row>
  </sheetData>
  <autoFilter ref="A1:I93"/>
  <dataValidations count="9">
    <dataValidation allowBlank="1" showInputMessage="1" showErrorMessage="1" promptTitle="Record" prompt="&lt;module&gt;.&lt;record&gt;" sqref="A2:A2001"/>
    <dataValidation allowBlank="1" showInputMessage="1" showErrorMessage="1" promptTitle="Field" prompt="snake_case" sqref="B2:B2001"/>
    <dataValidation type="list" allowBlank="1" showInputMessage="1" showErrorMessage="1" errorTitle="Not in the list" error="Pick one of: id, record_ref, record, enum, bool, int, decimal, duration_ms, timestamp, date, bytes, currency, country, locale, code." promptTitle="Type" prompt="Any type but record." sqref="C2:C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sqref="D2:D2001">
      <formula1>"yes,no"</formula1>
    </dataValidation>
    <dataValidation allowBlank="1" showInputMessage="1" showErrorMessage="1" promptTitle="Enum" prompt="The enum it holds (type enum)." sqref="E2:E2001"/>
    <dataValidation type="list" allowBlank="1" showInputMessage="1" showErrorMessage="1" errorTitle="Not in the list" error="Pick one of: yes, no." promptTitle="Required" prompt="yes when always present." sqref="F2:F2001">
      <formula1>"yes,no"</formula1>
    </dataValidation>
    <dataValidation type="list" allowBlank="1" showInputMessage="1" showErrorMessage="1" errorTitle="Not in the list" error="Pick one of: id, pseudonymous, operational, personal, content." promptTitle="Classification" prompt="personal and content are rejected." sqref="G2:G2001">
      <formula1>"id,pseudonymous,operational,personal,content"</formula1>
    </dataValidation>
    <dataValidation allowBlank="1" showInputMessage="1" showErrorMessage="1" promptTitle="Pattern" prompt="The pattern a code matches (code only)." sqref="H2:H2001"/>
    <dataValidation allowBlank="1" showInputMessage="1" showErrorMessage="1" promptTitle="Description" prompt="What it holds." sqref="I2:I2001"/>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C146"/>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60.7109375" customWidth="1"/>
  </cols>
  <sheetData>
    <row r="1" spans="1:3">
      <c r="A1" s="4" t="s">
        <v>563</v>
      </c>
      <c r="B1" s="4" t="s">
        <v>724</v>
      </c>
      <c r="C1" s="4" t="s">
        <v>53</v>
      </c>
    </row>
    <row r="2" spans="1:3">
      <c r="A2" s="3" t="s">
        <v>608</v>
      </c>
      <c r="B2" s="3" t="s">
        <v>60</v>
      </c>
      <c r="C2" s="3" t="s">
        <v>725</v>
      </c>
    </row>
    <row r="3" spans="1:3">
      <c r="A3" s="3" t="s">
        <v>608</v>
      </c>
      <c r="B3" s="3" t="s">
        <v>648</v>
      </c>
      <c r="C3" s="3" t="s">
        <v>726</v>
      </c>
    </row>
    <row r="4" spans="1:3">
      <c r="A4" s="3" t="s">
        <v>608</v>
      </c>
      <c r="B4" s="3" t="s">
        <v>727</v>
      </c>
      <c r="C4" s="3" t="s">
        <v>728</v>
      </c>
    </row>
    <row r="5" spans="1:3">
      <c r="A5" s="3" t="s">
        <v>608</v>
      </c>
      <c r="B5" s="3" t="s">
        <v>729</v>
      </c>
      <c r="C5" s="3" t="s">
        <v>730</v>
      </c>
    </row>
    <row r="6" spans="1:3">
      <c r="A6" s="3" t="s">
        <v>608</v>
      </c>
      <c r="B6" s="3" t="s">
        <v>731</v>
      </c>
      <c r="C6" s="3" t="s">
        <v>732</v>
      </c>
    </row>
    <row r="7" spans="1:3">
      <c r="A7" s="3" t="s">
        <v>608</v>
      </c>
      <c r="B7" s="3" t="s">
        <v>733</v>
      </c>
      <c r="C7" s="3" t="s">
        <v>734</v>
      </c>
    </row>
    <row r="8" spans="1:3">
      <c r="A8" s="3" t="s">
        <v>608</v>
      </c>
      <c r="B8" s="3" t="s">
        <v>735</v>
      </c>
      <c r="C8" s="3" t="s">
        <v>736</v>
      </c>
    </row>
    <row r="9" spans="1:3">
      <c r="A9" s="3" t="s">
        <v>608</v>
      </c>
      <c r="B9" s="3" t="s">
        <v>205</v>
      </c>
      <c r="C9" s="3" t="s">
        <v>737</v>
      </c>
    </row>
    <row r="10" spans="1:3">
      <c r="A10" s="3" t="s">
        <v>608</v>
      </c>
      <c r="B10" s="3" t="s">
        <v>738</v>
      </c>
      <c r="C10" s="3" t="s">
        <v>739</v>
      </c>
    </row>
    <row r="11" spans="1:3">
      <c r="A11" s="3" t="s">
        <v>608</v>
      </c>
      <c r="B11" s="3" t="s">
        <v>90</v>
      </c>
      <c r="C11" s="3" t="s">
        <v>740</v>
      </c>
    </row>
    <row r="12" spans="1:3">
      <c r="A12" s="3" t="s">
        <v>406</v>
      </c>
      <c r="B12" s="3" t="s">
        <v>196</v>
      </c>
      <c r="C12" s="3" t="s">
        <v>741</v>
      </c>
    </row>
    <row r="13" spans="1:3">
      <c r="A13" s="3" t="s">
        <v>406</v>
      </c>
      <c r="B13" s="3" t="s">
        <v>742</v>
      </c>
      <c r="C13" s="3" t="s">
        <v>743</v>
      </c>
    </row>
    <row r="14" spans="1:3">
      <c r="A14" s="3" t="s">
        <v>572</v>
      </c>
      <c r="B14" s="3" t="s">
        <v>60</v>
      </c>
      <c r="C14" s="3" t="s">
        <v>744</v>
      </c>
    </row>
    <row r="15" spans="1:3">
      <c r="A15" s="3" t="s">
        <v>572</v>
      </c>
      <c r="B15" s="3" t="s">
        <v>155</v>
      </c>
      <c r="C15" s="3" t="s">
        <v>745</v>
      </c>
    </row>
    <row r="16" spans="1:3">
      <c r="A16" s="3" t="s">
        <v>572</v>
      </c>
      <c r="B16" s="3" t="s">
        <v>746</v>
      </c>
      <c r="C16" s="3" t="s">
        <v>747</v>
      </c>
    </row>
    <row r="17" spans="1:3">
      <c r="A17" s="3" t="s">
        <v>572</v>
      </c>
      <c r="B17" s="3" t="s">
        <v>748</v>
      </c>
      <c r="C17" s="3" t="s">
        <v>749</v>
      </c>
    </row>
    <row r="18" spans="1:3">
      <c r="A18" s="3" t="s">
        <v>434</v>
      </c>
      <c r="B18" s="3" t="s">
        <v>750</v>
      </c>
      <c r="C18" s="3" t="s">
        <v>751</v>
      </c>
    </row>
    <row r="19" spans="1:3">
      <c r="A19" s="3" t="s">
        <v>434</v>
      </c>
      <c r="B19" s="3" t="s">
        <v>752</v>
      </c>
      <c r="C19" s="3" t="s">
        <v>753</v>
      </c>
    </row>
    <row r="20" spans="1:3">
      <c r="A20" s="3" t="s">
        <v>592</v>
      </c>
      <c r="B20" s="3" t="s">
        <v>754</v>
      </c>
      <c r="C20" s="3" t="s">
        <v>755</v>
      </c>
    </row>
    <row r="21" spans="1:3">
      <c r="A21" s="3" t="s">
        <v>592</v>
      </c>
      <c r="B21" s="3" t="s">
        <v>756</v>
      </c>
      <c r="C21" s="3" t="s">
        <v>757</v>
      </c>
    </row>
    <row r="22" spans="1:3">
      <c r="A22" s="3" t="s">
        <v>592</v>
      </c>
      <c r="B22" s="3" t="s">
        <v>758</v>
      </c>
      <c r="C22" s="3" t="s">
        <v>759</v>
      </c>
    </row>
    <row r="23" spans="1:3">
      <c r="A23" s="3" t="s">
        <v>592</v>
      </c>
      <c r="B23" s="3" t="s">
        <v>760</v>
      </c>
      <c r="C23" s="3" t="s">
        <v>761</v>
      </c>
    </row>
    <row r="24" spans="1:3">
      <c r="A24" s="3" t="s">
        <v>592</v>
      </c>
      <c r="B24" s="3" t="s">
        <v>762</v>
      </c>
      <c r="C24" s="3" t="s">
        <v>763</v>
      </c>
    </row>
    <row r="25" spans="1:3">
      <c r="A25" s="3" t="s">
        <v>598</v>
      </c>
      <c r="B25" s="3" t="s">
        <v>118</v>
      </c>
      <c r="C25" s="3" t="s">
        <v>764</v>
      </c>
    </row>
    <row r="26" spans="1:3">
      <c r="A26" s="3" t="s">
        <v>598</v>
      </c>
      <c r="B26" s="3" t="s">
        <v>345</v>
      </c>
      <c r="C26" s="3" t="s">
        <v>765</v>
      </c>
    </row>
    <row r="27" spans="1:3">
      <c r="A27" s="3" t="s">
        <v>598</v>
      </c>
      <c r="B27" s="3" t="s">
        <v>133</v>
      </c>
      <c r="C27" s="3" t="s">
        <v>766</v>
      </c>
    </row>
    <row r="28" spans="1:3">
      <c r="A28" s="3" t="s">
        <v>598</v>
      </c>
      <c r="B28" s="3" t="s">
        <v>767</v>
      </c>
      <c r="C28" s="3" t="s">
        <v>768</v>
      </c>
    </row>
    <row r="29" spans="1:3">
      <c r="A29" s="3" t="s">
        <v>598</v>
      </c>
      <c r="B29" s="3" t="s">
        <v>142</v>
      </c>
      <c r="C29" s="3" t="s">
        <v>769</v>
      </c>
    </row>
    <row r="30" spans="1:3">
      <c r="A30" s="3" t="s">
        <v>605</v>
      </c>
      <c r="B30" s="3" t="s">
        <v>770</v>
      </c>
      <c r="C30" s="3" t="s">
        <v>771</v>
      </c>
    </row>
    <row r="31" spans="1:3">
      <c r="A31" s="3" t="s">
        <v>605</v>
      </c>
      <c r="B31" s="3" t="s">
        <v>772</v>
      </c>
      <c r="C31" s="3" t="s">
        <v>773</v>
      </c>
    </row>
    <row r="32" spans="1:3">
      <c r="A32" s="3" t="s">
        <v>605</v>
      </c>
      <c r="B32" s="3" t="s">
        <v>774</v>
      </c>
      <c r="C32" s="3" t="s">
        <v>775</v>
      </c>
    </row>
    <row r="33" spans="1:3">
      <c r="A33" s="3" t="s">
        <v>605</v>
      </c>
      <c r="B33" s="3" t="s">
        <v>776</v>
      </c>
      <c r="C33" s="3" t="s">
        <v>777</v>
      </c>
    </row>
    <row r="34" spans="1:3">
      <c r="A34" s="3" t="s">
        <v>615</v>
      </c>
      <c r="B34" s="3" t="s">
        <v>778</v>
      </c>
      <c r="C34" s="3" t="s">
        <v>779</v>
      </c>
    </row>
    <row r="35" spans="1:3">
      <c r="A35" s="3" t="s">
        <v>615</v>
      </c>
      <c r="B35" s="3" t="s">
        <v>780</v>
      </c>
      <c r="C35" s="3" t="s">
        <v>781</v>
      </c>
    </row>
    <row r="36" spans="1:3">
      <c r="A36" s="3" t="s">
        <v>615</v>
      </c>
      <c r="B36" s="3" t="s">
        <v>782</v>
      </c>
      <c r="C36" s="3" t="s">
        <v>783</v>
      </c>
    </row>
    <row r="37" spans="1:3">
      <c r="A37" s="3" t="s">
        <v>615</v>
      </c>
      <c r="B37" s="3" t="s">
        <v>784</v>
      </c>
      <c r="C37" s="3" t="s">
        <v>785</v>
      </c>
    </row>
    <row r="38" spans="1:3">
      <c r="A38" s="3" t="s">
        <v>615</v>
      </c>
      <c r="B38" s="3" t="s">
        <v>786</v>
      </c>
      <c r="C38" s="3" t="s">
        <v>787</v>
      </c>
    </row>
    <row r="39" spans="1:3">
      <c r="A39" s="3" t="s">
        <v>615</v>
      </c>
      <c r="B39" s="3" t="s">
        <v>788</v>
      </c>
      <c r="C39" s="3" t="s">
        <v>789</v>
      </c>
    </row>
    <row r="40" spans="1:3">
      <c r="A40" s="3" t="s">
        <v>615</v>
      </c>
      <c r="B40" s="3" t="s">
        <v>790</v>
      </c>
      <c r="C40" s="3" t="s">
        <v>791</v>
      </c>
    </row>
    <row r="41" spans="1:3">
      <c r="A41" s="3" t="s">
        <v>615</v>
      </c>
      <c r="B41" s="3" t="s">
        <v>792</v>
      </c>
      <c r="C41" s="3" t="s">
        <v>793</v>
      </c>
    </row>
    <row r="42" spans="1:3">
      <c r="A42" s="3" t="s">
        <v>617</v>
      </c>
      <c r="B42" s="3" t="s">
        <v>794</v>
      </c>
      <c r="C42" s="3" t="s">
        <v>795</v>
      </c>
    </row>
    <row r="43" spans="1:3">
      <c r="A43" s="3" t="s">
        <v>617</v>
      </c>
      <c r="B43" s="3" t="s">
        <v>758</v>
      </c>
      <c r="C43" s="3" t="s">
        <v>796</v>
      </c>
    </row>
    <row r="44" spans="1:3">
      <c r="A44" s="3" t="s">
        <v>617</v>
      </c>
      <c r="B44" s="3" t="s">
        <v>797</v>
      </c>
      <c r="C44" s="3" t="s">
        <v>798</v>
      </c>
    </row>
    <row r="45" spans="1:3">
      <c r="A45" s="3" t="s">
        <v>617</v>
      </c>
      <c r="B45" s="3" t="s">
        <v>760</v>
      </c>
      <c r="C45" s="3" t="s">
        <v>799</v>
      </c>
    </row>
    <row r="46" spans="1:3">
      <c r="A46" s="3" t="s">
        <v>617</v>
      </c>
      <c r="B46" s="3" t="s">
        <v>800</v>
      </c>
      <c r="C46" s="3" t="s">
        <v>801</v>
      </c>
    </row>
    <row r="47" spans="1:3">
      <c r="A47" s="3" t="s">
        <v>617</v>
      </c>
      <c r="B47" s="3" t="s">
        <v>802</v>
      </c>
      <c r="C47" s="3" t="s">
        <v>803</v>
      </c>
    </row>
    <row r="48" spans="1:3">
      <c r="A48" s="3" t="s">
        <v>617</v>
      </c>
      <c r="B48" s="3" t="s">
        <v>792</v>
      </c>
      <c r="C48" s="3" t="s">
        <v>804</v>
      </c>
    </row>
    <row r="49" spans="1:3">
      <c r="A49" s="3" t="s">
        <v>619</v>
      </c>
      <c r="B49" s="3" t="s">
        <v>805</v>
      </c>
      <c r="C49" s="3" t="s">
        <v>806</v>
      </c>
    </row>
    <row r="50" spans="1:3">
      <c r="A50" s="3" t="s">
        <v>619</v>
      </c>
      <c r="B50" s="3" t="s">
        <v>807</v>
      </c>
      <c r="C50" s="3" t="s">
        <v>808</v>
      </c>
    </row>
    <row r="51" spans="1:3">
      <c r="A51" s="3" t="s">
        <v>622</v>
      </c>
      <c r="B51" s="3" t="s">
        <v>809</v>
      </c>
      <c r="C51" s="3" t="s">
        <v>810</v>
      </c>
    </row>
    <row r="52" spans="1:3">
      <c r="A52" s="3" t="s">
        <v>622</v>
      </c>
      <c r="B52" s="3" t="s">
        <v>811</v>
      </c>
      <c r="C52" s="3" t="s">
        <v>812</v>
      </c>
    </row>
    <row r="53" spans="1:3">
      <c r="A53" s="3" t="s">
        <v>627</v>
      </c>
      <c r="B53" s="3" t="s">
        <v>813</v>
      </c>
      <c r="C53" s="3" t="s">
        <v>814</v>
      </c>
    </row>
    <row r="54" spans="1:3">
      <c r="A54" s="3" t="s">
        <v>627</v>
      </c>
      <c r="B54" s="3" t="s">
        <v>183</v>
      </c>
      <c r="C54" s="3" t="s">
        <v>815</v>
      </c>
    </row>
    <row r="55" spans="1:3">
      <c r="A55" s="3" t="s">
        <v>627</v>
      </c>
      <c r="B55" s="3" t="s">
        <v>648</v>
      </c>
      <c r="C55" s="3" t="s">
        <v>816</v>
      </c>
    </row>
    <row r="56" spans="1:3">
      <c r="A56" s="3" t="s">
        <v>627</v>
      </c>
      <c r="B56" s="3" t="s">
        <v>731</v>
      </c>
      <c r="C56" s="3" t="s">
        <v>817</v>
      </c>
    </row>
    <row r="57" spans="1:3">
      <c r="A57" s="3" t="s">
        <v>627</v>
      </c>
      <c r="B57" s="3" t="s">
        <v>818</v>
      </c>
      <c r="C57" s="3" t="s">
        <v>819</v>
      </c>
    </row>
    <row r="58" spans="1:3">
      <c r="A58" s="3" t="s">
        <v>471</v>
      </c>
      <c r="B58" s="3" t="s">
        <v>820</v>
      </c>
      <c r="C58" s="3" t="s">
        <v>821</v>
      </c>
    </row>
    <row r="59" spans="1:3">
      <c r="A59" s="3" t="s">
        <v>471</v>
      </c>
      <c r="B59" s="3" t="s">
        <v>822</v>
      </c>
      <c r="C59" s="3" t="s">
        <v>823</v>
      </c>
    </row>
    <row r="60" spans="1:3">
      <c r="A60" s="3" t="s">
        <v>466</v>
      </c>
      <c r="B60" s="3" t="s">
        <v>824</v>
      </c>
      <c r="C60" s="3" t="s">
        <v>825</v>
      </c>
    </row>
    <row r="61" spans="1:3">
      <c r="A61" s="3" t="s">
        <v>466</v>
      </c>
      <c r="B61" s="3" t="s">
        <v>826</v>
      </c>
      <c r="C61" s="3" t="s">
        <v>827</v>
      </c>
    </row>
    <row r="62" spans="1:3">
      <c r="A62" s="3" t="s">
        <v>642</v>
      </c>
      <c r="B62" s="3" t="s">
        <v>828</v>
      </c>
      <c r="C62" s="3" t="s">
        <v>829</v>
      </c>
    </row>
    <row r="63" spans="1:3">
      <c r="A63" s="3" t="s">
        <v>642</v>
      </c>
      <c r="B63" s="3" t="s">
        <v>830</v>
      </c>
      <c r="C63" s="3" t="s">
        <v>831</v>
      </c>
    </row>
    <row r="64" spans="1:3">
      <c r="A64" s="3" t="s">
        <v>642</v>
      </c>
      <c r="B64" s="3" t="s">
        <v>832</v>
      </c>
      <c r="C64" s="3" t="s">
        <v>833</v>
      </c>
    </row>
    <row r="65" spans="1:3">
      <c r="A65" s="3" t="s">
        <v>642</v>
      </c>
      <c r="B65" s="3" t="s">
        <v>834</v>
      </c>
      <c r="C65" s="3" t="s">
        <v>835</v>
      </c>
    </row>
    <row r="66" spans="1:3">
      <c r="A66" s="3" t="s">
        <v>642</v>
      </c>
      <c r="B66" s="3" t="s">
        <v>836</v>
      </c>
      <c r="C66" s="3" t="s">
        <v>837</v>
      </c>
    </row>
    <row r="67" spans="1:3">
      <c r="A67" s="3" t="s">
        <v>445</v>
      </c>
      <c r="B67" s="3" t="s">
        <v>772</v>
      </c>
      <c r="C67" s="3" t="s">
        <v>838</v>
      </c>
    </row>
    <row r="68" spans="1:3">
      <c r="A68" s="3" t="s">
        <v>445</v>
      </c>
      <c r="B68" s="3" t="s">
        <v>839</v>
      </c>
      <c r="C68" s="3" t="s">
        <v>840</v>
      </c>
    </row>
    <row r="69" spans="1:3">
      <c r="A69" s="3" t="s">
        <v>448</v>
      </c>
      <c r="B69" s="3" t="s">
        <v>345</v>
      </c>
      <c r="C69" s="3" t="s">
        <v>841</v>
      </c>
    </row>
    <row r="70" spans="1:3">
      <c r="A70" s="3" t="s">
        <v>448</v>
      </c>
      <c r="B70" s="3" t="s">
        <v>78</v>
      </c>
      <c r="C70" s="3" t="s">
        <v>842</v>
      </c>
    </row>
    <row r="71" spans="1:3">
      <c r="A71" s="3" t="s">
        <v>453</v>
      </c>
      <c r="B71" s="3" t="s">
        <v>182</v>
      </c>
      <c r="C71" s="3" t="s">
        <v>843</v>
      </c>
    </row>
    <row r="72" spans="1:3">
      <c r="A72" s="3" t="s">
        <v>453</v>
      </c>
      <c r="B72" s="3" t="s">
        <v>807</v>
      </c>
      <c r="C72" s="3" t="s">
        <v>844</v>
      </c>
    </row>
    <row r="73" spans="1:3">
      <c r="A73" s="3" t="s">
        <v>630</v>
      </c>
      <c r="B73" s="3" t="s">
        <v>845</v>
      </c>
      <c r="C73" s="3" t="s">
        <v>846</v>
      </c>
    </row>
    <row r="74" spans="1:3">
      <c r="A74" s="3" t="s">
        <v>630</v>
      </c>
      <c r="B74" s="3" t="s">
        <v>847</v>
      </c>
      <c r="C74" s="3" t="s">
        <v>848</v>
      </c>
    </row>
    <row r="75" spans="1:3">
      <c r="A75" s="3" t="s">
        <v>630</v>
      </c>
      <c r="B75" s="3" t="s">
        <v>778</v>
      </c>
      <c r="C75" s="3" t="s">
        <v>849</v>
      </c>
    </row>
    <row r="76" spans="1:3">
      <c r="A76" s="3" t="s">
        <v>630</v>
      </c>
      <c r="B76" s="3" t="s">
        <v>850</v>
      </c>
      <c r="C76" s="3" t="s">
        <v>851</v>
      </c>
    </row>
    <row r="77" spans="1:3">
      <c r="A77" s="3" t="s">
        <v>630</v>
      </c>
      <c r="B77" s="3" t="s">
        <v>852</v>
      </c>
      <c r="C77" s="3" t="s">
        <v>853</v>
      </c>
    </row>
    <row r="78" spans="1:3">
      <c r="A78" s="3" t="s">
        <v>630</v>
      </c>
      <c r="B78" s="3" t="s">
        <v>854</v>
      </c>
      <c r="C78" s="3" t="s">
        <v>855</v>
      </c>
    </row>
    <row r="79" spans="1:3">
      <c r="A79" s="3" t="s">
        <v>630</v>
      </c>
      <c r="B79" s="3" t="s">
        <v>782</v>
      </c>
      <c r="C79" s="3" t="s">
        <v>856</v>
      </c>
    </row>
    <row r="80" spans="1:3">
      <c r="A80" s="3" t="s">
        <v>630</v>
      </c>
      <c r="B80" s="3" t="s">
        <v>857</v>
      </c>
      <c r="C80" s="3" t="s">
        <v>858</v>
      </c>
    </row>
    <row r="81" spans="1:3">
      <c r="A81" s="3" t="s">
        <v>630</v>
      </c>
      <c r="B81" s="3" t="s">
        <v>746</v>
      </c>
      <c r="C81" s="3" t="s">
        <v>859</v>
      </c>
    </row>
    <row r="82" spans="1:3">
      <c r="A82" s="3" t="s">
        <v>630</v>
      </c>
      <c r="B82" s="3" t="s">
        <v>860</v>
      </c>
      <c r="C82" s="3" t="s">
        <v>861</v>
      </c>
    </row>
    <row r="83" spans="1:3">
      <c r="A83" s="3" t="s">
        <v>630</v>
      </c>
      <c r="B83" s="3" t="s">
        <v>748</v>
      </c>
      <c r="C83" s="3" t="s">
        <v>862</v>
      </c>
    </row>
    <row r="84" spans="1:3">
      <c r="A84" s="3" t="s">
        <v>630</v>
      </c>
      <c r="B84" s="3" t="s">
        <v>792</v>
      </c>
      <c r="C84" s="3" t="s">
        <v>863</v>
      </c>
    </row>
    <row r="85" spans="1:3">
      <c r="A85" s="3" t="s">
        <v>639</v>
      </c>
      <c r="B85" s="3" t="s">
        <v>864</v>
      </c>
      <c r="C85" s="3" t="s">
        <v>865</v>
      </c>
    </row>
    <row r="86" spans="1:3">
      <c r="A86" s="3" t="s">
        <v>639</v>
      </c>
      <c r="B86" s="3" t="s">
        <v>866</v>
      </c>
      <c r="C86" s="3" t="s">
        <v>867</v>
      </c>
    </row>
    <row r="87" spans="1:3">
      <c r="A87" s="3" t="s">
        <v>639</v>
      </c>
      <c r="B87" s="3" t="s">
        <v>868</v>
      </c>
      <c r="C87" s="3" t="s">
        <v>869</v>
      </c>
    </row>
    <row r="88" spans="1:3">
      <c r="A88" s="3" t="s">
        <v>639</v>
      </c>
      <c r="B88" s="3" t="s">
        <v>870</v>
      </c>
      <c r="C88" s="3" t="s">
        <v>871</v>
      </c>
    </row>
    <row r="89" spans="1:3">
      <c r="A89" s="3" t="s">
        <v>639</v>
      </c>
      <c r="B89" s="3" t="s">
        <v>872</v>
      </c>
      <c r="C89" s="3" t="s">
        <v>873</v>
      </c>
    </row>
    <row r="90" spans="1:3">
      <c r="A90" s="3" t="s">
        <v>474</v>
      </c>
      <c r="B90" s="3" t="s">
        <v>770</v>
      </c>
      <c r="C90" s="3" t="s">
        <v>874</v>
      </c>
    </row>
    <row r="91" spans="1:3">
      <c r="A91" s="3" t="s">
        <v>474</v>
      </c>
      <c r="B91" s="3" t="s">
        <v>875</v>
      </c>
      <c r="C91" s="3" t="s">
        <v>876</v>
      </c>
    </row>
    <row r="92" spans="1:3">
      <c r="A92" s="3" t="s">
        <v>644</v>
      </c>
      <c r="B92" s="3" t="s">
        <v>877</v>
      </c>
      <c r="C92" s="3" t="s">
        <v>878</v>
      </c>
    </row>
    <row r="93" spans="1:3">
      <c r="A93" s="3" t="s">
        <v>644</v>
      </c>
      <c r="B93" s="3" t="s">
        <v>879</v>
      </c>
      <c r="C93" s="3" t="s">
        <v>880</v>
      </c>
    </row>
    <row r="94" spans="1:3">
      <c r="A94" s="3" t="s">
        <v>644</v>
      </c>
      <c r="B94" s="3" t="s">
        <v>881</v>
      </c>
      <c r="C94" s="3" t="s">
        <v>882</v>
      </c>
    </row>
    <row r="95" spans="1:3">
      <c r="A95" s="3" t="s">
        <v>644</v>
      </c>
      <c r="B95" s="3" t="s">
        <v>225</v>
      </c>
      <c r="C95" s="3" t="s">
        <v>883</v>
      </c>
    </row>
    <row r="96" spans="1:3">
      <c r="A96" s="3" t="s">
        <v>651</v>
      </c>
      <c r="B96" s="3" t="s">
        <v>884</v>
      </c>
      <c r="C96" s="3" t="s">
        <v>885</v>
      </c>
    </row>
    <row r="97" spans="1:3">
      <c r="A97" s="3" t="s">
        <v>651</v>
      </c>
      <c r="B97" s="3" t="s">
        <v>886</v>
      </c>
      <c r="C97" s="3" t="s">
        <v>887</v>
      </c>
    </row>
    <row r="98" spans="1:3">
      <c r="A98" s="3" t="s">
        <v>659</v>
      </c>
      <c r="B98" s="3" t="s">
        <v>888</v>
      </c>
      <c r="C98" s="3" t="s">
        <v>889</v>
      </c>
    </row>
    <row r="99" spans="1:3">
      <c r="A99" s="3" t="s">
        <v>659</v>
      </c>
      <c r="B99" s="3" t="s">
        <v>648</v>
      </c>
      <c r="C99" s="3" t="s">
        <v>816</v>
      </c>
    </row>
    <row r="100" spans="1:3">
      <c r="A100" s="3" t="s">
        <v>659</v>
      </c>
      <c r="B100" s="3" t="s">
        <v>890</v>
      </c>
      <c r="C100" s="3" t="s">
        <v>891</v>
      </c>
    </row>
    <row r="101" spans="1:3">
      <c r="A101" s="3" t="s">
        <v>394</v>
      </c>
      <c r="B101" s="3" t="s">
        <v>892</v>
      </c>
      <c r="C101" s="3" t="s">
        <v>893</v>
      </c>
    </row>
    <row r="102" spans="1:3">
      <c r="A102" s="3" t="s">
        <v>394</v>
      </c>
      <c r="B102" s="3" t="s">
        <v>894</v>
      </c>
      <c r="C102" s="3" t="s">
        <v>895</v>
      </c>
    </row>
    <row r="103" spans="1:3">
      <c r="A103" s="3" t="s">
        <v>394</v>
      </c>
      <c r="B103" s="3" t="s">
        <v>896</v>
      </c>
      <c r="C103" s="3" t="s">
        <v>897</v>
      </c>
    </row>
    <row r="104" spans="1:3">
      <c r="A104" s="3" t="s">
        <v>394</v>
      </c>
      <c r="B104" s="3" t="s">
        <v>898</v>
      </c>
      <c r="C104" s="3" t="s">
        <v>899</v>
      </c>
    </row>
    <row r="105" spans="1:3">
      <c r="A105" s="3" t="s">
        <v>394</v>
      </c>
      <c r="B105" s="3" t="s">
        <v>900</v>
      </c>
      <c r="C105" s="3" t="s">
        <v>901</v>
      </c>
    </row>
    <row r="106" spans="1:3">
      <c r="A106" s="3" t="s">
        <v>394</v>
      </c>
      <c r="B106" s="3" t="s">
        <v>902</v>
      </c>
      <c r="C106" s="3" t="s">
        <v>903</v>
      </c>
    </row>
    <row r="107" spans="1:3">
      <c r="A107" s="3" t="s">
        <v>394</v>
      </c>
      <c r="B107" s="3" t="s">
        <v>904</v>
      </c>
      <c r="C107" s="3" t="s">
        <v>905</v>
      </c>
    </row>
    <row r="108" spans="1:3">
      <c r="A108" s="3" t="s">
        <v>575</v>
      </c>
      <c r="B108" s="3" t="s">
        <v>906</v>
      </c>
      <c r="C108" s="3" t="s">
        <v>907</v>
      </c>
    </row>
    <row r="109" spans="1:3">
      <c r="A109" s="3" t="s">
        <v>575</v>
      </c>
      <c r="B109" s="3" t="s">
        <v>908</v>
      </c>
      <c r="C109" s="3" t="s">
        <v>909</v>
      </c>
    </row>
    <row r="110" spans="1:3">
      <c r="A110" s="3" t="s">
        <v>575</v>
      </c>
      <c r="B110" s="3" t="s">
        <v>910</v>
      </c>
      <c r="C110" s="3" t="s">
        <v>911</v>
      </c>
    </row>
    <row r="111" spans="1:3">
      <c r="A111" s="3" t="s">
        <v>575</v>
      </c>
      <c r="B111" s="3" t="s">
        <v>912</v>
      </c>
      <c r="C111" s="3" t="s">
        <v>913</v>
      </c>
    </row>
    <row r="112" spans="1:3">
      <c r="A112" s="3" t="s">
        <v>578</v>
      </c>
      <c r="B112" s="3" t="s">
        <v>914</v>
      </c>
      <c r="C112" s="3" t="s">
        <v>915</v>
      </c>
    </row>
    <row r="113" spans="1:3">
      <c r="A113" s="3" t="s">
        <v>578</v>
      </c>
      <c r="B113" s="3" t="s">
        <v>770</v>
      </c>
      <c r="C113" s="3" t="s">
        <v>916</v>
      </c>
    </row>
    <row r="114" spans="1:3">
      <c r="A114" s="3" t="s">
        <v>578</v>
      </c>
      <c r="B114" s="3" t="s">
        <v>772</v>
      </c>
      <c r="C114" s="3" t="s">
        <v>917</v>
      </c>
    </row>
    <row r="115" spans="1:3">
      <c r="A115" s="3" t="s">
        <v>578</v>
      </c>
      <c r="B115" s="3" t="s">
        <v>774</v>
      </c>
      <c r="C115" s="3" t="s">
        <v>918</v>
      </c>
    </row>
    <row r="116" spans="1:3">
      <c r="A116" s="3" t="s">
        <v>578</v>
      </c>
      <c r="B116" s="3" t="s">
        <v>776</v>
      </c>
      <c r="C116" s="3" t="s">
        <v>777</v>
      </c>
    </row>
    <row r="117" spans="1:3">
      <c r="A117" s="3" t="s">
        <v>398</v>
      </c>
      <c r="B117" s="3" t="s">
        <v>888</v>
      </c>
      <c r="C117" s="3" t="s">
        <v>919</v>
      </c>
    </row>
    <row r="118" spans="1:3">
      <c r="A118" s="3" t="s">
        <v>398</v>
      </c>
      <c r="B118" s="3" t="s">
        <v>920</v>
      </c>
      <c r="C118" s="3" t="s">
        <v>921</v>
      </c>
    </row>
    <row r="119" spans="1:3">
      <c r="A119" s="3" t="s">
        <v>516</v>
      </c>
      <c r="B119" s="3" t="s">
        <v>922</v>
      </c>
      <c r="C119" s="3" t="s">
        <v>923</v>
      </c>
    </row>
    <row r="120" spans="1:3">
      <c r="A120" s="3" t="s">
        <v>516</v>
      </c>
      <c r="B120" s="3" t="s">
        <v>924</v>
      </c>
      <c r="C120" s="3" t="s">
        <v>925</v>
      </c>
    </row>
    <row r="121" spans="1:3">
      <c r="A121" s="3" t="s">
        <v>516</v>
      </c>
      <c r="B121" s="3" t="s">
        <v>926</v>
      </c>
      <c r="C121" s="3" t="s">
        <v>927</v>
      </c>
    </row>
    <row r="122" spans="1:3">
      <c r="A122" s="3" t="s">
        <v>516</v>
      </c>
      <c r="B122" s="3" t="s">
        <v>61</v>
      </c>
      <c r="C122" s="3" t="s">
        <v>928</v>
      </c>
    </row>
    <row r="123" spans="1:3">
      <c r="A123" s="3" t="s">
        <v>497</v>
      </c>
      <c r="B123" s="3" t="s">
        <v>929</v>
      </c>
      <c r="C123" s="3" t="s">
        <v>930</v>
      </c>
    </row>
    <row r="124" spans="1:3">
      <c r="A124" s="3" t="s">
        <v>497</v>
      </c>
      <c r="B124" s="3" t="s">
        <v>225</v>
      </c>
      <c r="C124" s="3" t="s">
        <v>931</v>
      </c>
    </row>
    <row r="125" spans="1:3">
      <c r="A125" s="3" t="s">
        <v>721</v>
      </c>
      <c r="B125" s="3" t="s">
        <v>932</v>
      </c>
      <c r="C125" s="3" t="s">
        <v>933</v>
      </c>
    </row>
    <row r="126" spans="1:3">
      <c r="A126" s="3" t="s">
        <v>721</v>
      </c>
      <c r="B126" s="3" t="s">
        <v>934</v>
      </c>
      <c r="C126" s="3" t="s">
        <v>935</v>
      </c>
    </row>
    <row r="127" spans="1:3">
      <c r="A127" s="3" t="s">
        <v>721</v>
      </c>
      <c r="B127" s="3" t="s">
        <v>936</v>
      </c>
      <c r="C127" s="3" t="s">
        <v>937</v>
      </c>
    </row>
    <row r="128" spans="1:3">
      <c r="A128" s="3" t="s">
        <v>695</v>
      </c>
      <c r="B128" s="3" t="s">
        <v>315</v>
      </c>
      <c r="C128" s="3" t="s">
        <v>938</v>
      </c>
    </row>
    <row r="129" spans="1:3">
      <c r="A129" s="3" t="s">
        <v>695</v>
      </c>
      <c r="B129" s="3" t="s">
        <v>936</v>
      </c>
      <c r="C129" s="3" t="s">
        <v>939</v>
      </c>
    </row>
    <row r="130" spans="1:3">
      <c r="A130" s="3" t="s">
        <v>492</v>
      </c>
      <c r="B130" s="3" t="s">
        <v>940</v>
      </c>
      <c r="C130" s="3" t="s">
        <v>941</v>
      </c>
    </row>
    <row r="131" spans="1:3">
      <c r="A131" s="3" t="s">
        <v>492</v>
      </c>
      <c r="B131" s="3" t="s">
        <v>942</v>
      </c>
      <c r="C131" s="3" t="s">
        <v>943</v>
      </c>
    </row>
    <row r="132" spans="1:3">
      <c r="A132" s="3" t="s">
        <v>492</v>
      </c>
      <c r="B132" s="3" t="s">
        <v>944</v>
      </c>
      <c r="C132" s="3" t="s">
        <v>945</v>
      </c>
    </row>
    <row r="133" spans="1:3">
      <c r="A133" s="3" t="s">
        <v>543</v>
      </c>
      <c r="B133" s="3" t="s">
        <v>946</v>
      </c>
      <c r="C133" s="3" t="s">
        <v>947</v>
      </c>
    </row>
    <row r="134" spans="1:3">
      <c r="A134" s="3" t="s">
        <v>543</v>
      </c>
      <c r="B134" s="3" t="s">
        <v>948</v>
      </c>
      <c r="C134" s="3" t="s">
        <v>949</v>
      </c>
    </row>
    <row r="135" spans="1:3">
      <c r="A135" s="3" t="s">
        <v>543</v>
      </c>
      <c r="B135" s="3" t="s">
        <v>950</v>
      </c>
      <c r="C135" s="3" t="s">
        <v>951</v>
      </c>
    </row>
    <row r="136" spans="1:3">
      <c r="A136" s="3" t="s">
        <v>543</v>
      </c>
      <c r="B136" s="3" t="s">
        <v>952</v>
      </c>
      <c r="C136" s="3" t="s">
        <v>953</v>
      </c>
    </row>
    <row r="137" spans="1:3">
      <c r="A137" s="3" t="s">
        <v>543</v>
      </c>
      <c r="B137" s="3" t="s">
        <v>954</v>
      </c>
      <c r="C137" s="3" t="s">
        <v>955</v>
      </c>
    </row>
    <row r="138" spans="1:3">
      <c r="A138" s="3" t="s">
        <v>543</v>
      </c>
      <c r="B138" s="3" t="s">
        <v>956</v>
      </c>
      <c r="C138" s="3" t="s">
        <v>957</v>
      </c>
    </row>
    <row r="139" spans="1:3">
      <c r="A139" s="3" t="s">
        <v>543</v>
      </c>
      <c r="B139" s="3" t="s">
        <v>958</v>
      </c>
      <c r="C139" s="3" t="s">
        <v>959</v>
      </c>
    </row>
    <row r="140" spans="1:3">
      <c r="A140" s="3" t="s">
        <v>543</v>
      </c>
      <c r="B140" s="3" t="s">
        <v>960</v>
      </c>
      <c r="C140" s="3" t="s">
        <v>961</v>
      </c>
    </row>
    <row r="141" spans="1:3">
      <c r="A141" s="3" t="s">
        <v>543</v>
      </c>
      <c r="B141" s="3" t="s">
        <v>962</v>
      </c>
      <c r="C141" s="3" t="s">
        <v>963</v>
      </c>
    </row>
    <row r="142" spans="1:3">
      <c r="A142" s="3" t="s">
        <v>489</v>
      </c>
      <c r="B142" s="3" t="s">
        <v>315</v>
      </c>
      <c r="C142" s="3" t="s">
        <v>964</v>
      </c>
    </row>
    <row r="143" spans="1:3">
      <c r="A143" s="3" t="s">
        <v>489</v>
      </c>
      <c r="B143" s="3" t="s">
        <v>491</v>
      </c>
      <c r="C143" s="3" t="s">
        <v>965</v>
      </c>
    </row>
    <row r="144" spans="1:3">
      <c r="A144" s="3" t="s">
        <v>560</v>
      </c>
      <c r="B144" s="3" t="s">
        <v>966</v>
      </c>
      <c r="C144" s="3" t="s">
        <v>967</v>
      </c>
    </row>
    <row r="145" spans="1:3">
      <c r="A145" s="3" t="s">
        <v>560</v>
      </c>
      <c r="B145" s="3" t="s">
        <v>968</v>
      </c>
      <c r="C145" s="3" t="s">
        <v>969</v>
      </c>
    </row>
    <row r="146" spans="1:3">
      <c r="A146" s="3" t="s">
        <v>560</v>
      </c>
      <c r="B146" s="3" t="s">
        <v>770</v>
      </c>
      <c r="C146" s="3" t="s">
        <v>970</v>
      </c>
    </row>
  </sheetData>
  <autoFilter ref="A1:C146"/>
  <dataValidations count="3">
    <dataValidation allowBlank="1" showInputMessage="1" showErrorMessage="1" promptTitle="Enum" prompt="&lt;module&gt;.&lt;enum&gt;" sqref="A2:A2001"/>
    <dataValidation allowBlank="1" showInputMessage="1" showErrorMessage="1" promptTitle="Value" prompt="snake_case" sqref="B2:B2001"/>
    <dataValidation allowBlank="1" showInputMessage="1" showErrorMessage="1" promptTitle="Description" prompt="What it means." sqref="C2:C2001"/>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C8"/>
  <sheetViews>
    <sheetView workbookViewId="0">
      <pane ySplit="1" topLeftCell="A2" activePane="bottomLeft" state="frozen"/>
      <selection pane="bottomLeft"/>
    </sheetView>
  </sheetViews>
  <sheetFormatPr defaultRowHeight="15"/>
  <cols>
    <col min="1" max="1" width="14.7109375" customWidth="1"/>
    <col min="2" max="2" width="40.7109375" customWidth="1"/>
    <col min="3" max="3" width="70.7109375" customWidth="1"/>
  </cols>
  <sheetData>
    <row r="1" spans="1:3">
      <c r="A1" s="4" t="s">
        <v>971</v>
      </c>
      <c r="B1" s="4" t="s">
        <v>972</v>
      </c>
      <c r="C1" s="4" t="s">
        <v>53</v>
      </c>
    </row>
    <row r="2" spans="1:3">
      <c r="A2" s="3" t="s">
        <v>197</v>
      </c>
      <c r="B2" s="3" t="s">
        <v>973</v>
      </c>
      <c r="C2" s="3" t="s">
        <v>974</v>
      </c>
    </row>
    <row r="3" spans="1:3">
      <c r="A3" s="3" t="s">
        <v>263</v>
      </c>
      <c r="B3" s="3" t="s">
        <v>975</v>
      </c>
      <c r="C3" s="3" t="s">
        <v>976</v>
      </c>
    </row>
    <row r="4" spans="1:3">
      <c r="A4" s="3" t="s">
        <v>977</v>
      </c>
      <c r="B4" s="3" t="s">
        <v>978</v>
      </c>
      <c r="C4" s="3" t="s">
        <v>979</v>
      </c>
    </row>
    <row r="5" spans="1:3">
      <c r="A5" s="3" t="s">
        <v>980</v>
      </c>
      <c r="B5" s="3" t="s">
        <v>978</v>
      </c>
      <c r="C5" s="3" t="s">
        <v>981</v>
      </c>
    </row>
    <row r="6" spans="1:3">
      <c r="A6" s="3" t="s">
        <v>129</v>
      </c>
      <c r="B6" s="3" t="s">
        <v>982</v>
      </c>
      <c r="C6" s="3" t="s">
        <v>983</v>
      </c>
    </row>
    <row r="7" spans="1:3">
      <c r="A7" s="3" t="s">
        <v>255</v>
      </c>
      <c r="B7" s="3" t="s">
        <v>984</v>
      </c>
      <c r="C7" s="3" t="s">
        <v>985</v>
      </c>
    </row>
    <row r="8" spans="1:3">
      <c r="A8" s="3" t="s">
        <v>249</v>
      </c>
      <c r="B8" s="3" t="s">
        <v>986</v>
      </c>
      <c r="C8" s="3" t="s">
        <v>987</v>
      </c>
    </row>
  </sheetData>
  <autoFilter ref="A1:C8"/>
  <dataValidations count="3">
    <dataValidation allowBlank="1" showInputMessage="1" showErrorMessage="1" promptTitle="Actor type" prompt="Fixed: these seven rows." sqref="A2:A2001"/>
    <dataValidation allowBlank="1" showInputMessage="1" showErrorMessage="1" promptTitle="The id is" prompt="What the actor's id holds." sqref="B2:B2001"/>
    <dataValidation allowBlank="1" showInputMessage="1" showErrorMessage="1" promptTitle="Description" prompt="Who it is." sqref="C2:C2001"/>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101"/>
  <sheetViews>
    <sheetView workbookViewId="0">
      <pane ySplit="1" topLeftCell="A2" activePane="bottomLeft" state="frozen"/>
      <selection pane="bottomLeft"/>
    </sheetView>
  </sheetViews>
  <sheetFormatPr defaultRowHeight="15"/>
  <cols>
    <col min="1" max="1" width="12.7109375" customWidth="1"/>
    <col min="2" max="2" width="40.7109375" customWidth="1"/>
    <col min="3" max="3" width="50.7109375" customWidth="1"/>
    <col min="4" max="4" width="60.7109375" customWidth="1"/>
  </cols>
  <sheetData>
    <row r="1" spans="1:4">
      <c r="A1" s="4" t="s">
        <v>988</v>
      </c>
      <c r="B1" s="4" t="s">
        <v>989</v>
      </c>
      <c r="C1" s="4" t="s">
        <v>990</v>
      </c>
      <c r="D1" s="4" t="s">
        <v>991</v>
      </c>
    </row>
    <row r="2" spans="1:4">
      <c r="A2" s="3" t="s">
        <v>992</v>
      </c>
      <c r="B2" s="3" t="s">
        <v>993</v>
      </c>
      <c r="C2" s="3" t="s">
        <v>159</v>
      </c>
    </row>
    <row r="3" spans="1:4">
      <c r="A3" s="3" t="s">
        <v>992</v>
      </c>
      <c r="B3" s="3" t="s">
        <v>994</v>
      </c>
      <c r="C3" s="3" t="s">
        <v>167</v>
      </c>
    </row>
    <row r="4" spans="1:4">
      <c r="A4" s="3" t="s">
        <v>992</v>
      </c>
      <c r="B4" s="3" t="s">
        <v>995</v>
      </c>
      <c r="C4" s="3" t="s">
        <v>154</v>
      </c>
    </row>
    <row r="5" spans="1:4">
      <c r="A5" s="3" t="s">
        <v>992</v>
      </c>
      <c r="B5" s="3" t="s">
        <v>996</v>
      </c>
      <c r="D5" s="3" t="s">
        <v>997</v>
      </c>
    </row>
    <row r="6" spans="1:4">
      <c r="A6" s="3" t="s">
        <v>992</v>
      </c>
      <c r="B6" s="3" t="s">
        <v>998</v>
      </c>
      <c r="D6" s="3" t="s">
        <v>999</v>
      </c>
    </row>
    <row r="7" spans="1:4">
      <c r="A7" s="3" t="s">
        <v>992</v>
      </c>
      <c r="B7" s="3" t="s">
        <v>1000</v>
      </c>
      <c r="D7" s="3" t="s">
        <v>1001</v>
      </c>
    </row>
    <row r="8" spans="1:4">
      <c r="A8" s="3" t="s">
        <v>992</v>
      </c>
      <c r="B8" s="3" t="s">
        <v>1002</v>
      </c>
      <c r="C8" s="3" t="s">
        <v>1003</v>
      </c>
    </row>
    <row r="9" spans="1:4">
      <c r="A9" s="3" t="s">
        <v>992</v>
      </c>
      <c r="B9" s="3" t="s">
        <v>1004</v>
      </c>
      <c r="D9" s="3" t="s">
        <v>1005</v>
      </c>
    </row>
    <row r="10" spans="1:4">
      <c r="A10" s="3" t="s">
        <v>992</v>
      </c>
      <c r="B10" s="3" t="s">
        <v>1006</v>
      </c>
      <c r="D10" s="3" t="s">
        <v>1007</v>
      </c>
    </row>
    <row r="11" spans="1:4">
      <c r="A11" s="3" t="s">
        <v>992</v>
      </c>
      <c r="B11" s="3" t="s">
        <v>1008</v>
      </c>
      <c r="C11" s="3" t="s">
        <v>276</v>
      </c>
    </row>
    <row r="12" spans="1:4">
      <c r="A12" s="3" t="s">
        <v>992</v>
      </c>
      <c r="B12" s="3" t="s">
        <v>1009</v>
      </c>
      <c r="D12" s="3" t="s">
        <v>1010</v>
      </c>
    </row>
    <row r="13" spans="1:4">
      <c r="A13" s="3" t="s">
        <v>992</v>
      </c>
      <c r="B13" s="3" t="s">
        <v>1011</v>
      </c>
      <c r="D13" s="3" t="s">
        <v>1012</v>
      </c>
    </row>
    <row r="14" spans="1:4">
      <c r="A14" s="3" t="s">
        <v>992</v>
      </c>
      <c r="B14" s="3" t="s">
        <v>1013</v>
      </c>
      <c r="D14" s="3" t="s">
        <v>1014</v>
      </c>
    </row>
    <row r="15" spans="1:4">
      <c r="A15" s="3" t="s">
        <v>992</v>
      </c>
      <c r="B15" s="3" t="s">
        <v>1015</v>
      </c>
      <c r="C15" s="3" t="s">
        <v>1016</v>
      </c>
    </row>
    <row r="16" spans="1:4">
      <c r="A16" s="3" t="s">
        <v>1017</v>
      </c>
      <c r="B16" s="3" t="s">
        <v>1018</v>
      </c>
      <c r="C16" s="3" t="s">
        <v>162</v>
      </c>
    </row>
    <row r="17" spans="1:4">
      <c r="A17" s="3" t="s">
        <v>1017</v>
      </c>
      <c r="B17" s="3" t="s">
        <v>1019</v>
      </c>
      <c r="C17" s="3" t="s">
        <v>232</v>
      </c>
    </row>
    <row r="18" spans="1:4">
      <c r="A18" s="3" t="s">
        <v>1017</v>
      </c>
      <c r="B18" s="3" t="s">
        <v>1020</v>
      </c>
      <c r="D18" s="3" t="s">
        <v>1021</v>
      </c>
    </row>
    <row r="19" spans="1:4">
      <c r="A19" s="3" t="s">
        <v>1017</v>
      </c>
      <c r="B19" s="3" t="s">
        <v>1022</v>
      </c>
      <c r="C19" s="3" t="s">
        <v>137</v>
      </c>
    </row>
    <row r="20" spans="1:4">
      <c r="A20" s="3" t="s">
        <v>1017</v>
      </c>
      <c r="B20" s="3" t="s">
        <v>1023</v>
      </c>
      <c r="C20" s="3" t="s">
        <v>167</v>
      </c>
    </row>
    <row r="21" spans="1:4">
      <c r="A21" s="3" t="s">
        <v>1017</v>
      </c>
      <c r="B21" s="3" t="s">
        <v>1024</v>
      </c>
      <c r="D21" s="3" t="s">
        <v>1025</v>
      </c>
    </row>
    <row r="22" spans="1:4">
      <c r="A22" s="3" t="s">
        <v>1017</v>
      </c>
      <c r="B22" s="3" t="s">
        <v>1026</v>
      </c>
      <c r="D22" s="3" t="s">
        <v>1027</v>
      </c>
    </row>
    <row r="23" spans="1:4">
      <c r="A23" s="3" t="s">
        <v>1017</v>
      </c>
      <c r="B23" s="3" t="s">
        <v>1028</v>
      </c>
      <c r="D23" s="3" t="s">
        <v>1029</v>
      </c>
    </row>
    <row r="24" spans="1:4">
      <c r="A24" s="3" t="s">
        <v>1017</v>
      </c>
      <c r="B24" s="3" t="s">
        <v>1030</v>
      </c>
      <c r="C24" s="3" t="s">
        <v>172</v>
      </c>
    </row>
    <row r="25" spans="1:4">
      <c r="A25" s="3" t="s">
        <v>1017</v>
      </c>
      <c r="B25" s="3" t="s">
        <v>1031</v>
      </c>
      <c r="C25" s="3" t="s">
        <v>172</v>
      </c>
    </row>
    <row r="26" spans="1:4">
      <c r="A26" s="3" t="s">
        <v>1017</v>
      </c>
      <c r="B26" s="3" t="s">
        <v>1032</v>
      </c>
      <c r="D26" s="3" t="s">
        <v>1021</v>
      </c>
    </row>
    <row r="27" spans="1:4">
      <c r="A27" s="3" t="s">
        <v>1017</v>
      </c>
      <c r="B27" s="3" t="s">
        <v>1033</v>
      </c>
      <c r="C27" s="3" t="s">
        <v>1034</v>
      </c>
    </row>
    <row r="28" spans="1:4">
      <c r="A28" s="3" t="s">
        <v>1017</v>
      </c>
      <c r="B28" s="3" t="s">
        <v>1035</v>
      </c>
      <c r="D28" s="3" t="s">
        <v>1036</v>
      </c>
    </row>
    <row r="29" spans="1:4">
      <c r="A29" s="3" t="s">
        <v>1017</v>
      </c>
      <c r="B29" s="3" t="s">
        <v>1037</v>
      </c>
      <c r="D29" s="3" t="s">
        <v>1038</v>
      </c>
    </row>
    <row r="30" spans="1:4">
      <c r="A30" s="3" t="s">
        <v>1017</v>
      </c>
      <c r="B30" s="3" t="s">
        <v>1039</v>
      </c>
      <c r="D30" s="3" t="s">
        <v>1021</v>
      </c>
    </row>
    <row r="31" spans="1:4">
      <c r="A31" s="3" t="s">
        <v>1040</v>
      </c>
      <c r="B31" s="3" t="s">
        <v>1041</v>
      </c>
      <c r="C31" s="3" t="s">
        <v>67</v>
      </c>
    </row>
    <row r="32" spans="1:4">
      <c r="A32" s="3" t="s">
        <v>1040</v>
      </c>
      <c r="B32" s="3" t="s">
        <v>1042</v>
      </c>
      <c r="C32" s="3" t="s">
        <v>220</v>
      </c>
    </row>
    <row r="33" spans="1:4">
      <c r="A33" s="3" t="s">
        <v>1040</v>
      </c>
      <c r="B33" s="3" t="s">
        <v>1043</v>
      </c>
      <c r="C33" s="3" t="s">
        <v>57</v>
      </c>
    </row>
    <row r="34" spans="1:4">
      <c r="A34" s="3" t="s">
        <v>1040</v>
      </c>
      <c r="B34" s="3" t="s">
        <v>1044</v>
      </c>
      <c r="C34" s="3" t="s">
        <v>145</v>
      </c>
    </row>
    <row r="35" spans="1:4">
      <c r="A35" s="3" t="s">
        <v>1040</v>
      </c>
      <c r="B35" s="3" t="s">
        <v>1045</v>
      </c>
      <c r="C35" s="3" t="s">
        <v>215</v>
      </c>
    </row>
    <row r="36" spans="1:4">
      <c r="A36" s="3" t="s">
        <v>1040</v>
      </c>
      <c r="B36" s="3" t="s">
        <v>1046</v>
      </c>
      <c r="C36" s="3" t="s">
        <v>181</v>
      </c>
    </row>
    <row r="37" spans="1:4">
      <c r="A37" s="3" t="s">
        <v>1040</v>
      </c>
      <c r="B37" s="3" t="s">
        <v>1047</v>
      </c>
      <c r="C37" s="3" t="s">
        <v>1048</v>
      </c>
    </row>
    <row r="38" spans="1:4">
      <c r="A38" s="3" t="s">
        <v>1040</v>
      </c>
      <c r="B38" s="3" t="s">
        <v>1049</v>
      </c>
      <c r="C38" s="3" t="s">
        <v>117</v>
      </c>
    </row>
    <row r="39" spans="1:4">
      <c r="A39" s="3" t="s">
        <v>1040</v>
      </c>
      <c r="B39" s="3" t="s">
        <v>1050</v>
      </c>
      <c r="C39" s="3" t="s">
        <v>1051</v>
      </c>
    </row>
    <row r="40" spans="1:4">
      <c r="A40" s="3" t="s">
        <v>1040</v>
      </c>
      <c r="B40" s="3" t="s">
        <v>1052</v>
      </c>
      <c r="C40" s="3" t="s">
        <v>211</v>
      </c>
    </row>
    <row r="41" spans="1:4">
      <c r="A41" s="3" t="s">
        <v>1040</v>
      </c>
      <c r="B41" s="3" t="s">
        <v>1053</v>
      </c>
      <c r="C41" s="3" t="s">
        <v>123</v>
      </c>
    </row>
    <row r="42" spans="1:4">
      <c r="A42" s="3" t="s">
        <v>1040</v>
      </c>
      <c r="B42" s="3" t="s">
        <v>1054</v>
      </c>
      <c r="C42" s="3" t="s">
        <v>194</v>
      </c>
    </row>
    <row r="43" spans="1:4">
      <c r="A43" s="3" t="s">
        <v>1040</v>
      </c>
      <c r="B43" s="3" t="s">
        <v>1055</v>
      </c>
      <c r="C43" s="3" t="s">
        <v>237</v>
      </c>
    </row>
    <row r="44" spans="1:4">
      <c r="A44" s="3" t="s">
        <v>1040</v>
      </c>
      <c r="B44" s="3" t="s">
        <v>1056</v>
      </c>
      <c r="C44" s="3" t="s">
        <v>77</v>
      </c>
    </row>
    <row r="45" spans="1:4">
      <c r="A45" s="3" t="s">
        <v>1040</v>
      </c>
      <c r="B45" s="3" t="s">
        <v>1057</v>
      </c>
      <c r="C45" s="3" t="s">
        <v>101</v>
      </c>
    </row>
    <row r="46" spans="1:4">
      <c r="A46" s="3" t="s">
        <v>1040</v>
      </c>
      <c r="B46" s="3" t="s">
        <v>1058</v>
      </c>
      <c r="C46" s="3" t="s">
        <v>73</v>
      </c>
    </row>
    <row r="47" spans="1:4">
      <c r="A47" s="3" t="s">
        <v>1040</v>
      </c>
      <c r="B47" s="3" t="s">
        <v>1059</v>
      </c>
      <c r="C47" s="3" t="s">
        <v>105</v>
      </c>
    </row>
    <row r="48" spans="1:4">
      <c r="A48" s="3" t="s">
        <v>1040</v>
      </c>
      <c r="B48" s="3" t="s">
        <v>1060</v>
      </c>
      <c r="D48" s="3" t="s">
        <v>1061</v>
      </c>
    </row>
    <row r="49" spans="1:4">
      <c r="A49" s="3" t="s">
        <v>1040</v>
      </c>
      <c r="B49" s="3" t="s">
        <v>1062</v>
      </c>
      <c r="C49" s="3" t="s">
        <v>97</v>
      </c>
    </row>
    <row r="50" spans="1:4">
      <c r="A50" s="3" t="s">
        <v>1040</v>
      </c>
      <c r="B50" s="3" t="s">
        <v>1063</v>
      </c>
      <c r="C50" s="3" t="s">
        <v>224</v>
      </c>
    </row>
    <row r="51" spans="1:4">
      <c r="A51" s="3" t="s">
        <v>1040</v>
      </c>
      <c r="B51" s="3" t="s">
        <v>1064</v>
      </c>
      <c r="C51" s="3" t="s">
        <v>186</v>
      </c>
    </row>
    <row r="52" spans="1:4">
      <c r="A52" s="3" t="s">
        <v>1040</v>
      </c>
      <c r="B52" s="3" t="s">
        <v>1065</v>
      </c>
      <c r="C52" s="3" t="s">
        <v>81</v>
      </c>
    </row>
    <row r="53" spans="1:4">
      <c r="A53" s="3" t="s">
        <v>1040</v>
      </c>
      <c r="B53" s="3" t="s">
        <v>1066</v>
      </c>
      <c r="C53" s="3" t="s">
        <v>177</v>
      </c>
    </row>
    <row r="54" spans="1:4">
      <c r="A54" s="3" t="s">
        <v>1040</v>
      </c>
      <c r="B54" s="3" t="s">
        <v>1067</v>
      </c>
      <c r="C54" s="3" t="s">
        <v>190</v>
      </c>
    </row>
    <row r="55" spans="1:4">
      <c r="A55" s="3" t="s">
        <v>1040</v>
      </c>
      <c r="B55" s="3" t="s">
        <v>1068</v>
      </c>
      <c r="C55" s="3" t="s">
        <v>1069</v>
      </c>
    </row>
    <row r="56" spans="1:4">
      <c r="A56" s="3" t="s">
        <v>1040</v>
      </c>
      <c r="B56" s="3" t="s">
        <v>1070</v>
      </c>
      <c r="C56" s="3" t="s">
        <v>132</v>
      </c>
    </row>
    <row r="57" spans="1:4">
      <c r="A57" s="3" t="s">
        <v>1040</v>
      </c>
      <c r="B57" s="3" t="s">
        <v>1071</v>
      </c>
      <c r="C57" s="3" t="s">
        <v>200</v>
      </c>
    </row>
    <row r="58" spans="1:4">
      <c r="A58" s="3" t="s">
        <v>1040</v>
      </c>
      <c r="B58" s="3" t="s">
        <v>1072</v>
      </c>
      <c r="C58" s="3" t="s">
        <v>85</v>
      </c>
    </row>
    <row r="59" spans="1:4">
      <c r="A59" s="3" t="s">
        <v>1040</v>
      </c>
      <c r="B59" s="3" t="s">
        <v>1073</v>
      </c>
      <c r="D59" s="3" t="s">
        <v>1074</v>
      </c>
    </row>
    <row r="60" spans="1:4">
      <c r="A60" s="3" t="s">
        <v>1040</v>
      </c>
      <c r="B60" s="3" t="s">
        <v>1075</v>
      </c>
      <c r="D60" s="3" t="s">
        <v>1074</v>
      </c>
    </row>
    <row r="61" spans="1:4">
      <c r="A61" s="3" t="s">
        <v>1040</v>
      </c>
      <c r="B61" s="3" t="s">
        <v>1076</v>
      </c>
      <c r="C61" s="3" t="s">
        <v>89</v>
      </c>
    </row>
    <row r="62" spans="1:4">
      <c r="A62" s="3" t="s">
        <v>1040</v>
      </c>
      <c r="B62" s="3" t="s">
        <v>1077</v>
      </c>
      <c r="C62" s="3" t="s">
        <v>93</v>
      </c>
    </row>
    <row r="63" spans="1:4">
      <c r="A63" s="3" t="s">
        <v>1040</v>
      </c>
      <c r="B63" s="3" t="s">
        <v>1078</v>
      </c>
      <c r="C63" s="3" t="s">
        <v>109</v>
      </c>
    </row>
    <row r="64" spans="1:4">
      <c r="A64" s="3" t="s">
        <v>1040</v>
      </c>
      <c r="B64" s="3" t="s">
        <v>1079</v>
      </c>
      <c r="C64" s="3" t="s">
        <v>113</v>
      </c>
    </row>
    <row r="65" spans="1:4">
      <c r="A65" s="3" t="s">
        <v>1040</v>
      </c>
      <c r="B65" s="3" t="s">
        <v>1080</v>
      </c>
      <c r="C65" s="3" t="s">
        <v>150</v>
      </c>
    </row>
    <row r="66" spans="1:4">
      <c r="A66" s="3" t="s">
        <v>1040</v>
      </c>
      <c r="B66" s="3" t="s">
        <v>1081</v>
      </c>
      <c r="C66" s="3" t="s">
        <v>1082</v>
      </c>
    </row>
    <row r="67" spans="1:4">
      <c r="A67" s="3" t="s">
        <v>1040</v>
      </c>
      <c r="B67" s="3" t="s">
        <v>1083</v>
      </c>
      <c r="D67" s="3" t="s">
        <v>1074</v>
      </c>
    </row>
    <row r="68" spans="1:4">
      <c r="A68" s="3" t="s">
        <v>1040</v>
      </c>
      <c r="B68" s="3" t="s">
        <v>1084</v>
      </c>
      <c r="D68" s="3" t="s">
        <v>1074</v>
      </c>
    </row>
    <row r="69" spans="1:4">
      <c r="A69" s="3" t="s">
        <v>1040</v>
      </c>
      <c r="B69" s="3" t="s">
        <v>1085</v>
      </c>
      <c r="C69" s="3" t="s">
        <v>253</v>
      </c>
    </row>
    <row r="70" spans="1:4">
      <c r="A70" s="3" t="s">
        <v>1040</v>
      </c>
      <c r="B70" s="3" t="s">
        <v>1086</v>
      </c>
      <c r="C70" s="3" t="s">
        <v>258</v>
      </c>
    </row>
    <row r="71" spans="1:4">
      <c r="A71" s="3" t="s">
        <v>1040</v>
      </c>
      <c r="B71" s="3" t="s">
        <v>1087</v>
      </c>
      <c r="C71" s="3" t="s">
        <v>301</v>
      </c>
    </row>
    <row r="72" spans="1:4">
      <c r="A72" s="3" t="s">
        <v>1040</v>
      </c>
      <c r="B72" s="3" t="s">
        <v>1088</v>
      </c>
      <c r="C72" s="3" t="s">
        <v>1089</v>
      </c>
    </row>
    <row r="73" spans="1:4">
      <c r="A73" s="3" t="s">
        <v>1040</v>
      </c>
      <c r="B73" s="3" t="s">
        <v>1090</v>
      </c>
      <c r="D73" s="3" t="s">
        <v>1091</v>
      </c>
    </row>
    <row r="74" spans="1:4">
      <c r="A74" s="3" t="s">
        <v>1040</v>
      </c>
      <c r="B74" s="3" t="s">
        <v>1092</v>
      </c>
      <c r="C74" s="3" t="s">
        <v>1093</v>
      </c>
    </row>
    <row r="75" spans="1:4">
      <c r="A75" s="3" t="s">
        <v>1040</v>
      </c>
      <c r="B75" s="3" t="s">
        <v>1094</v>
      </c>
      <c r="C75" s="3" t="s">
        <v>306</v>
      </c>
    </row>
    <row r="76" spans="1:4">
      <c r="A76" s="3" t="s">
        <v>1040</v>
      </c>
      <c r="B76" s="3" t="s">
        <v>1095</v>
      </c>
      <c r="C76" s="3" t="s">
        <v>334</v>
      </c>
    </row>
    <row r="77" spans="1:4">
      <c r="A77" s="3" t="s">
        <v>1040</v>
      </c>
      <c r="B77" s="3" t="s">
        <v>1096</v>
      </c>
      <c r="C77" s="3" t="s">
        <v>334</v>
      </c>
    </row>
    <row r="78" spans="1:4">
      <c r="A78" s="3" t="s">
        <v>1040</v>
      </c>
      <c r="B78" s="3" t="s">
        <v>1097</v>
      </c>
      <c r="C78" s="3" t="s">
        <v>1098</v>
      </c>
    </row>
    <row r="79" spans="1:4">
      <c r="A79" s="3" t="s">
        <v>1040</v>
      </c>
      <c r="B79" s="3" t="s">
        <v>1099</v>
      </c>
      <c r="C79" s="3" t="s">
        <v>1100</v>
      </c>
    </row>
    <row r="80" spans="1:4">
      <c r="A80" s="3" t="s">
        <v>1040</v>
      </c>
      <c r="B80" s="3" t="s">
        <v>1101</v>
      </c>
      <c r="C80" s="3" t="s">
        <v>1102</v>
      </c>
    </row>
    <row r="81" spans="1:4">
      <c r="A81" s="3" t="s">
        <v>1040</v>
      </c>
      <c r="B81" s="3" t="s">
        <v>1103</v>
      </c>
      <c r="C81" s="3" t="s">
        <v>297</v>
      </c>
    </row>
    <row r="82" spans="1:4">
      <c r="A82" s="3" t="s">
        <v>1040</v>
      </c>
      <c r="B82" s="3" t="s">
        <v>1104</v>
      </c>
      <c r="C82" s="3" t="s">
        <v>262</v>
      </c>
    </row>
    <row r="83" spans="1:4">
      <c r="A83" s="3" t="s">
        <v>1040</v>
      </c>
      <c r="B83" s="3" t="s">
        <v>1105</v>
      </c>
      <c r="C83" s="3" t="s">
        <v>314</v>
      </c>
    </row>
    <row r="84" spans="1:4">
      <c r="A84" s="3" t="s">
        <v>1040</v>
      </c>
      <c r="B84" s="3" t="s">
        <v>1106</v>
      </c>
      <c r="C84" s="3" t="s">
        <v>267</v>
      </c>
    </row>
    <row r="85" spans="1:4">
      <c r="A85" s="3" t="s">
        <v>1040</v>
      </c>
      <c r="B85" s="3" t="s">
        <v>1107</v>
      </c>
      <c r="C85" s="3" t="s">
        <v>318</v>
      </c>
    </row>
    <row r="86" spans="1:4">
      <c r="A86" s="3" t="s">
        <v>1040</v>
      </c>
      <c r="B86" s="3" t="s">
        <v>1108</v>
      </c>
      <c r="C86" s="3" t="s">
        <v>362</v>
      </c>
    </row>
    <row r="87" spans="1:4">
      <c r="A87" s="3" t="s">
        <v>1040</v>
      </c>
      <c r="B87" s="3" t="s">
        <v>1109</v>
      </c>
      <c r="C87" s="3" t="s">
        <v>321</v>
      </c>
    </row>
    <row r="88" spans="1:4">
      <c r="A88" s="3" t="s">
        <v>1040</v>
      </c>
      <c r="B88" s="3" t="s">
        <v>1110</v>
      </c>
      <c r="C88" s="3" t="s">
        <v>330</v>
      </c>
    </row>
    <row r="89" spans="1:4">
      <c r="A89" s="3" t="s">
        <v>1040</v>
      </c>
      <c r="B89" s="3" t="s">
        <v>1111</v>
      </c>
      <c r="C89" s="3" t="s">
        <v>289</v>
      </c>
    </row>
    <row r="90" spans="1:4">
      <c r="A90" s="3" t="s">
        <v>1040</v>
      </c>
      <c r="B90" s="3" t="s">
        <v>1112</v>
      </c>
      <c r="C90" s="3" t="s">
        <v>271</v>
      </c>
    </row>
    <row r="91" spans="1:4">
      <c r="A91" s="3" t="s">
        <v>1040</v>
      </c>
      <c r="B91" s="3" t="s">
        <v>1113</v>
      </c>
      <c r="C91" s="3" t="s">
        <v>339</v>
      </c>
    </row>
    <row r="92" spans="1:4">
      <c r="A92" s="3" t="s">
        <v>1040</v>
      </c>
      <c r="B92" s="3" t="s">
        <v>1114</v>
      </c>
      <c r="D92" s="3" t="s">
        <v>1115</v>
      </c>
    </row>
    <row r="93" spans="1:4">
      <c r="A93" s="3" t="s">
        <v>1040</v>
      </c>
      <c r="B93" s="3" t="s">
        <v>1116</v>
      </c>
      <c r="D93" s="3" t="s">
        <v>1117</v>
      </c>
    </row>
    <row r="94" spans="1:4">
      <c r="A94" s="3" t="s">
        <v>1040</v>
      </c>
      <c r="B94" s="3" t="s">
        <v>1118</v>
      </c>
      <c r="D94" s="3" t="s">
        <v>1119</v>
      </c>
    </row>
    <row r="95" spans="1:4">
      <c r="A95" s="3" t="s">
        <v>1040</v>
      </c>
      <c r="B95" s="3" t="s">
        <v>1120</v>
      </c>
      <c r="D95" s="3" t="s">
        <v>1121</v>
      </c>
    </row>
    <row r="96" spans="1:4">
      <c r="A96" s="3" t="s">
        <v>1040</v>
      </c>
      <c r="B96" s="3" t="s">
        <v>1122</v>
      </c>
      <c r="D96" s="3" t="s">
        <v>1123</v>
      </c>
    </row>
    <row r="97" spans="1:4">
      <c r="A97" s="3" t="s">
        <v>1040</v>
      </c>
      <c r="B97" s="3" t="s">
        <v>1124</v>
      </c>
      <c r="C97" s="3" t="s">
        <v>1125</v>
      </c>
    </row>
    <row r="98" spans="1:4">
      <c r="A98" s="3" t="s">
        <v>1126</v>
      </c>
      <c r="B98" s="3" t="s">
        <v>1127</v>
      </c>
      <c r="D98" s="3" t="s">
        <v>1128</v>
      </c>
    </row>
    <row r="99" spans="1:4">
      <c r="A99" s="3" t="s">
        <v>1126</v>
      </c>
      <c r="B99" s="3" t="s">
        <v>1129</v>
      </c>
      <c r="D99" s="3" t="s">
        <v>1128</v>
      </c>
    </row>
    <row r="100" spans="1:4">
      <c r="A100" s="3" t="s">
        <v>1126</v>
      </c>
      <c r="B100" s="3" t="s">
        <v>1130</v>
      </c>
      <c r="D100" s="3" t="s">
        <v>1128</v>
      </c>
    </row>
    <row r="101" spans="1:4">
      <c r="A101" s="3" t="s">
        <v>1126</v>
      </c>
      <c r="B101" s="3" t="s">
        <v>1131</v>
      </c>
      <c r="C101" s="3" t="s">
        <v>362</v>
      </c>
    </row>
  </sheetData>
  <autoFilter ref="A1:D101"/>
  <dataValidations count="4">
    <dataValidation type="list" allowBlank="1" showInputMessage="1" showErrorMessage="1" errorTitle="Not in the list" error="Pick one of: operation, job, schedule, handler." promptTitle="Kind" prompt="operation, job, schedule or handler" sqref="A2:A2001">
      <formula1>"operation,job,schedule,handler"</formula1>
    </dataValidation>
    <dataValidation allowBlank="1" showInputMessage="1" showErrorMessage="1" promptTitle="Name" prompt="The operationId, or the job, schedule or handler kind." sqref="B2:B2001"/>
    <dataValidation allowBlank="1" showInputMessage="1" showErrorMessage="1" promptTitle="Events" prompt="Comma-separated event names it tracks." sqref="C2:C2001"/>
    <dataValidation allowBlank="1" showInputMessage="1" showErrorMessage="1" promptTitle="Exemption" prompt="Why it tracks nothing (instead of events)." sqref="D2:D2001"/>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D4"/>
  <sheetViews>
    <sheetView workbookViewId="0">
      <pane ySplit="1" topLeftCell="A2" activePane="bottomLeft" state="frozen"/>
      <selection pane="bottomLeft"/>
    </sheetView>
  </sheetViews>
  <sheetFormatPr defaultRowHeight="15"/>
  <cols>
    <col min="1" max="2" width="12.7109375" customWidth="1"/>
    <col min="3" max="3" width="70.7109375" customWidth="1"/>
    <col min="4" max="4" width="10.7109375" customWidth="1"/>
  </cols>
  <sheetData>
    <row r="1" spans="1:4">
      <c r="A1" s="4" t="s">
        <v>1132</v>
      </c>
      <c r="B1" s="4" t="s">
        <v>1</v>
      </c>
      <c r="C1" s="4" t="s">
        <v>1133</v>
      </c>
      <c r="D1" s="4" t="s">
        <v>1134</v>
      </c>
    </row>
    <row r="2" spans="1:4">
      <c r="A2" s="3" t="s">
        <v>1135</v>
      </c>
      <c r="B2" s="3">
        <v>1</v>
      </c>
      <c r="C2" s="3" t="s">
        <v>1136</v>
      </c>
      <c r="D2" s="3" t="s">
        <v>1137</v>
      </c>
    </row>
    <row r="3" spans="1:4">
      <c r="A3" s="3" t="s">
        <v>1138</v>
      </c>
      <c r="B3" s="3">
        <v>2</v>
      </c>
      <c r="C3" s="3" t="s">
        <v>1139</v>
      </c>
      <c r="D3" s="3" t="s">
        <v>1140</v>
      </c>
    </row>
    <row r="4" spans="1:4">
      <c r="A4" s="3" t="s">
        <v>1138</v>
      </c>
      <c r="B4" s="3">
        <v>3</v>
      </c>
      <c r="C4" s="3" t="s">
        <v>1141</v>
      </c>
      <c r="D4" s="3" t="s">
        <v>1142</v>
      </c>
    </row>
  </sheetData>
  <autoFilter ref="A1:D4"/>
  <dataValidations count="4">
    <dataValidation allowBlank="1" showInputMessage="1" showErrorMessage="1" promptTitle="Date" prompt="YYYY-MM-DD" sqref="A2:A2001"/>
    <dataValidation allowBlank="1" showInputMessage="1" showErrorMessage="1" promptTitle="Plan version" prompt="From 1, one per change." sqref="B2:B2001"/>
    <dataValidation allowBlank="1" showInputMessage="1" showErrorMessage="1" promptTitle="Change" prompt="What changed." sqref="C2:C2001"/>
    <dataValidation allowBlank="1" showInputMessage="1" showErrorMessage="1" promptTitle="PR" prompt="#123" sqref="D2:D2001"/>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Events</vt:lpstr>
      <vt:lpstr>Properties</vt:lpstr>
      <vt:lpstr>Records</vt:lpstr>
      <vt:lpstr>Enums</vt:lpstr>
      <vt:lpstr>Actors</vt:lpstr>
      <vt:lpstr>Coverage</vt:lpstr>
      <vt:lpstr>Changelog</vt:lpstr>
    </vt:vector>
  </TitlesOfParts>
  <Company>Campbooks</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Campbooks tracking plan</dc:title>
  <dc:subject>Tracking plan version 3</dc:subject>
  <dc:creator>Campbooks</dc:creator>
  <dc:description>The tracking plan (ADR 0020). Edit it here or with `cargo run -p campbooks-tracking-plan -- apply &lt;patch.yaml&gt;`.</dc:description>
  <cp:lastModifiedBy>Campbooks</cp:lastModifiedBy>
  <dcterms:created xsi:type="dcterms:W3CDTF">2026-10-24T00:00:00Z</dcterms:created>
  <dcterms:modified xsi:type="dcterms:W3CDTF">2026-10-24T00:00:00Z</dcterms:modified>
</cp:coreProperties>
</file>