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Events" sheetId="2" r:id="rId2"/>
    <sheet name="Properties" sheetId="3" r:id="rId3"/>
    <sheet name="Records" sheetId="4" r:id="rId4"/>
    <sheet name="Enums" sheetId="5" r:id="rId5"/>
    <sheet name="Actors" sheetId="6" r:id="rId6"/>
    <sheet name="Coverage" sheetId="7" r:id="rId7"/>
    <sheet name="Changelog" sheetId="8" r:id="rId8"/>
  </sheets>
  <definedNames>
    <definedName name="_xlnm._FilterDatabase" localSheetId="5" hidden="1">Actors!$A$1:$C$8</definedName>
    <definedName name="_xlnm._FilterDatabase" localSheetId="7" hidden="1">Changelog!$A$1:$D$9</definedName>
    <definedName name="_xlnm._FilterDatabase" localSheetId="6" hidden="1">Coverage!$A$1:$D$181</definedName>
    <definedName name="_xlnm._FilterDatabase" localSheetId="4" hidden="1">Enums!$A$1:$C$341</definedName>
    <definedName name="_xlnm._FilterDatabase" localSheetId="1" hidden="1">Events!$A$1:$L$116</definedName>
    <definedName name="_xlnm._FilterDatabase" localSheetId="2" hidden="1">Properties!$A$1:$K$250</definedName>
    <definedName name="_xlnm._FilterDatabase" localSheetId="3" hidden="1">Records!$A$1:$I$195</definedName>
  </definedNames>
  <calcPr calcId="124519" fullCalcOnLoad="1"/>
</workbook>
</file>

<file path=xl/sharedStrings.xml><?xml version="1.0" encoding="utf-8"?>
<sst xmlns="http://schemas.openxmlformats.org/spreadsheetml/2006/main" count="6156" uniqueCount="2058">
  <si>
    <t>Campbooks tracking plan</t>
  </si>
  <si>
    <t>Plan version</t>
  </si>
  <si>
    <t>8 (2026-10-25)</t>
  </si>
  <si>
    <t>What this is</t>
  </si>
  <si>
    <t>Every tracked event Campbooks records: who did what, in which context, and what the records it touched looked like at that moment (ADR 0020). This workbook is the source of truth. The tool generates the typed Rust events and the readable mirror tracking/tracking-plan.json from it; never edit those by hand.</t>
  </si>
  <si>
    <t>Naming</t>
  </si>
  <si>
    <t>Event names</t>
  </si>
  <si>
    <t>&lt;module&gt;.&lt;object&gt;_&lt;past verb&gt;, e.g. conversations.conversation_archived. Module, Object and Action repeat its parts. Versions start at 1; a published version never changes meaning: a change that breaks a field is a new version, and only the newest version may be live.</t>
  </si>
  <si>
    <t>Other names</t>
  </si>
  <si>
    <t>Properties, fields and enum values are snake_case. Records and enums are &lt;module&gt;.&lt;name&gt; and belong to the event's module.</t>
  </si>
  <si>
    <t>No personal data</t>
  </si>
  <si>
    <t>Types</t>
  </si>
  <si>
    <t>id, record_ref, record (a snapshot from Records), enum, bool, int, decimal, duration_ms, timestamp, date, bytes, currency, country, locale, code (needs a Pattern). List = yes makes a list (never of records). There is no free-text type.</t>
  </si>
  <si>
    <t>id</t>
  </si>
  <si>
    <t>A record's own id (a conversation, an inbox).</t>
  </si>
  <si>
    <t>pseudonymous</t>
  </si>
  <si>
    <t>Points at a person or a workspace without naming them (an account id, a workspace id). The warehouse hashes these again with its own key.</t>
  </si>
  <si>
    <t>operational</t>
  </si>
  <si>
    <t>Counts, flags, states, codes, times: says nothing about who.</t>
  </si>
  <si>
    <t>personal (rejected)</t>
  </si>
  <si>
    <t>Names, addresses, phone numbers. Write a field down as personal to show it was considered; the check fails until it is removed.</t>
  </si>
  <si>
    <t>content (rejected)</t>
  </si>
  <si>
    <t>Subjects, bodies, file names, anything someone wrote. Rejected like personal.</t>
  </si>
  <si>
    <t>Adding an event</t>
  </si>
  <si>
    <t>1. Events</t>
  </si>
  <si>
    <t>Add a row with status planned, the actor types that may cause it, what it records and when it fires.</t>
  </si>
  <si>
    <t>2. Properties</t>
  </si>
  <si>
    <t>One row per property. Snapshots of the module's own rows go through a record (type record): describe its fields once in Records.</t>
  </si>
  <si>
    <t>3. Coverage</t>
  </si>
  <si>
    <t>Map every operation, job, schedule or handler that emits it; give any that emits nothing an exemption reason instead.</t>
  </si>
  <si>
    <t>4. Changelog</t>
  </si>
  <si>
    <t>Add a row with the next plan version, today's date and the PR.</t>
  </si>
  <si>
    <t>5. Generate</t>
  </si>
  <si>
    <t>Run the tool's generate command, track the event in the transaction of the change (Tracker::track), then set its status to live.</t>
  </si>
  <si>
    <t>The tool</t>
  </si>
  <si>
    <t>Check</t>
  </si>
  <si>
    <t>cargo run -p campbooks-tracking-plan -- check (CI runs it): the rules above, the generated files are current, every live event is tracked outside tests, and Coverage names real operations.</t>
  </si>
  <si>
    <t>Generate</t>
  </si>
  <si>
    <t>cargo run -p campbooks-tracking-plan -- generate: writes tracking/tracking-plan.json and every tracking.gen.rs.</t>
  </si>
  <si>
    <t>Format</t>
  </si>
  <si>
    <t>cargo run -p campbooks-tracking-plan -- fmt: rewrites this workbook in canonical form (rows sorted, styles, dropdowns). This sheet is rewritten each time.</t>
  </si>
  <si>
    <t>Apply a patch</t>
  </si>
  <si>
    <t>cargo run -p campbooks-tracking-plan -- apply tracking/patches/&lt;n&gt;-&lt;slug&gt;.yaml: adds or updates rows, then formats and generates. Agents and scripts change the plan this way; people may also edit this workbook directly.</t>
  </si>
  <si>
    <t>More</t>
  </si>
  <si>
    <t>docs/tracking.md</t>
  </si>
  <si>
    <t>Event</t>
  </si>
  <si>
    <t>Version</t>
  </si>
  <si>
    <t>Module</t>
  </si>
  <si>
    <t>Object</t>
  </si>
  <si>
    <t>Action</t>
  </si>
  <si>
    <t>Scope</t>
  </si>
  <si>
    <t>Status</t>
  </si>
  <si>
    <t>Actor types</t>
  </si>
  <si>
    <t>Description</t>
  </si>
  <si>
    <t>Fires when</t>
  </si>
  <si>
    <t>Added in plan version</t>
  </si>
  <si>
    <t>OpenSpec change</t>
  </si>
  <si>
    <t>admin.profile_granted</t>
  </si>
  <si>
    <t>admin</t>
  </si>
  <si>
    <t>profile</t>
  </si>
  <si>
    <t>granted</t>
  </si>
  <si>
    <t>instance</t>
  </si>
  <si>
    <t>live</t>
  </si>
  <si>
    <t>system</t>
  </si>
  <si>
    <t>An account was made an instance administrator, or an administrator was given more permissions, by the operator's `campbooks-server admin grant`. The snapshot is the profile afterwards, with the permissions it held before.</t>
  </si>
  <si>
    <t>admin grant (campbooks_admin::cli::grant) creates the profile or adds a permission it lacked, in the transaction that writes the profile and its audit entry; permissions it already holds track nothing, with or without a new note.</t>
  </si>
  <si>
    <t>track-admin-events</t>
  </si>
  <si>
    <t>admin.profile_revoked</t>
  </si>
  <si>
    <t>revoked</t>
  </si>
  <si>
    <t>An administrator lost permissions, or stopped being one (the whole profile removed), by the operator's `campbooks-server admin revoke`. The snapshot is the profile afterwards: with no permissions and removed_at set when it was removed.</t>
  </si>
  <si>
    <t>admin revoke (campbooks_admin::cli::revoke) takes away at least one permission the profile held, or removes the profile, in the transaction that writes the change and its audit entry; an account with no profile, or only permissions it does not hold, track nothing.</t>
  </si>
  <si>
    <t>assistant.answer_finished</t>
  </si>
  <si>
    <t>assistant</t>
  </si>
  <si>
    <t>answer</t>
  </si>
  <si>
    <t>finished</t>
  </si>
  <si>
    <t>workspace</t>
  </si>
  <si>
    <t>user, client</t>
  </si>
  <si>
    <t>Scout's answer to a question was stored: answered, cut short, or failed. How it ended, the tools it used and how many proposals it made, never its words.</t>
  </si>
  <si>
    <t>assistant.ask_chat or assistant.stream_chat stores the answer (or keeps it failed), in that transaction.</t>
  </si>
  <si>
    <t>track-assistant-attention-search-system</t>
  </si>
  <si>
    <t>assistant.chat_continued</t>
  </si>
  <si>
    <t>chat</t>
  </si>
  <si>
    <t>continued</t>
  </si>
  <si>
    <t>A member asked Scout a question in a chat. The question's text never appears; the snapshot carries the chat's question count.</t>
  </si>
  <si>
    <t>assistant.ask_chat or assistant.stream_chat stores the question (and Scout's answer to come), in that transaction.</t>
  </si>
  <si>
    <t>assistant.chat_deleted</t>
  </si>
  <si>
    <t>deleted</t>
  </si>
  <si>
    <t>A member deleted a chat with Scout and its messages. The snapshot is the chat as it stood.</t>
  </si>
  <si>
    <t>assistant.delete_chat deletes it, in that transaction.</t>
  </si>
  <si>
    <t>assistant.chat_started</t>
  </si>
  <si>
    <t>started</t>
  </si>
  <si>
    <t>A member started a chat with Scout, about a record or about nothing in particular. The snapshot names what it is about by reference, never its first question.</t>
  </si>
  <si>
    <t>assistant.start_chat makes a new chat, in the transaction that inserts it; continuing the member's chat about the same record changes nothing and tracks nothing.</t>
  </si>
  <si>
    <t>assistant.profile_updated</t>
  </si>
  <si>
    <t>updated</t>
  </si>
  <si>
    <t>A member changed how Scout acts for them: which settings changed, and the profile afterwards.</t>
  </si>
  <si>
    <t>assistant.update_profile changes proactivity or whether the questions were answered; the values it already has track nothing.</t>
  </si>
  <si>
    <t>assistant.proposal_confirmed</t>
  </si>
  <si>
    <t>proposal</t>
  </si>
  <si>
    <t>confirmed</t>
  </si>
  <si>
    <t>A member confirmed one of Scout's proposals: done, or failed when their own request was refused (the snapshot's state says which). The change itself is tracked by the module it changed.</t>
  </si>
  <si>
    <t>assistant.settle_proposal settles a pending card done or failed; a card that cannot take that state is refused and tracks nothing.</t>
  </si>
  <si>
    <t>assistant.proposal_declined</t>
  </si>
  <si>
    <t>declined</t>
  </si>
  <si>
    <t>A member said Not now to one of Scout's proposals.</t>
  </si>
  <si>
    <t>assistant.settle_proposal settles a pending card declined; a card that cannot take that state is refused and tracks nothing.</t>
  </si>
  <si>
    <t>assistant.proposal_undone</t>
  </si>
  <si>
    <t>undone</t>
  </si>
  <si>
    <t>A member undid a change of Scout's they had confirmed.</t>
  </si>
  <si>
    <t>assistant.settle_proposal settles a done card undone; a card that cannot take that state is refused and tracks nothing.</t>
  </si>
  <si>
    <t>attention.item_snoozed</t>
  </si>
  <si>
    <t>attention</t>
  </si>
  <si>
    <t>item</t>
  </si>
  <si>
    <t>snoozed</t>
  </si>
  <si>
    <t>user, client, assistant, automation</t>
  </si>
  <si>
    <t>A member put an item off until later, for themselves. before is the Later it replaced, if any.</t>
  </si>
  <si>
    <t>attention.snooze sets the caller's Later of the item to a new time; the same time again tracks nothing.</t>
  </si>
  <si>
    <t>attention.item_unsnoozed</t>
  </si>
  <si>
    <t>unsnoozed</t>
  </si>
  <si>
    <t>A member brought an item they had put off back now. before is until when it was put off.</t>
  </si>
  <si>
    <t>attention.unsnooze ends the caller's Later of the item; an item not put off tracks nothing.</t>
  </si>
  <si>
    <t>bff.web_session_ended</t>
  </si>
  <si>
    <t>bff</t>
  </si>
  <si>
    <t>web_session</t>
  </si>
  <si>
    <t>ended</t>
  </si>
  <si>
    <t>anonymous</t>
  </si>
  <si>
    <t>One web session ended; the cause says why. A session already gone tracks nothing.</t>
  </si>
  <si>
    <t>bff.logout ends it (logout); bff.callback ends the browser's previous one (replaced); a lookup (bff.session, a proxy, bff.logout) finds its cookie copied (copied_cookie) or its scopes outdated (scopes_outdated); a proxy's refresh is refused (refresh_refused), its tokens do not decrypt (tokens_unreadable), or its access token expired with no refresh token (access_expired); in the transaction that deletes the session.</t>
  </si>
  <si>
    <t>track-bff-events</t>
  </si>
  <si>
    <t>bff.web_session_started</t>
  </si>
  <si>
    <t>A person signed in on the web: the BFF stored a new web session for the browser.</t>
  </si>
  <si>
    <t>bff.callback finishes a sign-in (code exchanged, ID token verified), in the transaction that stores the session.</t>
  </si>
  <si>
    <t>bff.web_sessions_ended</t>
  </si>
  <si>
    <t>web_sessions</t>
  </si>
  <si>
    <t>anonymous, system</t>
  </si>
  <si>
    <t>The web sessions of an account, or of one identity provider session, ended at once; the cause says why. None ended tracks nothing.</t>
  </si>
  <si>
    <t>bff.backchannel_logout ends the sessions a logout token names (backchannel); bff.end_signed_out_sessions on identity.signed_out_everywhere (signed_out_everywhere) or bff.end_suspended_sessions on identity.account_suspended (account_suspended) ends the account's; in the transaction that deletes them.</t>
  </si>
  <si>
    <t>connectors.calendar_change_completed</t>
  </si>
  <si>
    <t>connectors</t>
  </si>
  <si>
    <t>calendar_change</t>
  </si>
  <si>
    <t>completed</t>
  </si>
  <si>
    <t>A member's change to a provider calendar's event ended: written at the provider, superseded by a change made there, skipped, or failed. The ids are the schedule module's.</t>
  </si>
  <si>
    <t>A calendar run of connectors.sync_stream ends it, or connectors.record_calendar_change ends it at once (it does not stand, the connection is gone or waits for the member), in the transaction that publishes connectors.calendar_change_completed.</t>
  </si>
  <si>
    <t>track-connectors-events</t>
  </si>
  <si>
    <t>connectors.connection_added</t>
  </si>
  <si>
    <t>connection</t>
  </si>
  <si>
    <t>added</t>
  </si>
  <si>
    <t>user, anonymous</t>
  </si>
  <si>
    <t>A member connected an outside account: a new connection, with its streams. Never its address or display name.</t>
  </si>
  <si>
    <t>connectors.connect_imap, or the grant-intake port (identity.finish_sign_in connecting through the front door, identity.adopt_held_grant), stores a grant for an account the workspace had no connection of, in the transaction that stores its credentials.</t>
  </si>
  <si>
    <t>connectors.connection_health_changed</t>
  </si>
  <si>
    <t>health_changed</t>
  </si>
  <si>
    <t>A connection's health or its reason changed: it needs the member again (needs_reauth), the provider slowed it down (throttled), its runs keep failing (failing), or a good run made it ok again. Reconnecting is connectors.connection_reconnected.</t>
  </si>
  <si>
    <t>A run of connectors.sync_stream, connectors.send_message or an IMAP IDLE session sets another health or reason, in the transaction that sets it; the same health and reason again tracks nothing.</t>
  </si>
  <si>
    <t>connectors.connection_reconnected</t>
  </si>
  <si>
    <t>reconnected</t>
  </si>
  <si>
    <t>A member gave a grant again for the account of their existing connection (a reconnect, a consent extending it, an IMAP password given again): its health is ok and its paused streams resume.</t>
  </si>
  <si>
    <t>The same seam as connectors.connection_added finds the member's connection of that account and refreshes it, in the transaction that stores its credentials.</t>
  </si>
  <si>
    <t>connectors.connection_removed</t>
  </si>
  <si>
    <t>removed</t>
  </si>
  <si>
    <t>user, system</t>
  </si>
  <si>
    <t>A connection was deleted with its credentials and streams; the cause says why and mail what becomes of the mail it brought in. The snapshot is the connection as it stood.</t>
  </si>
  <si>
    <t>connectors.disconnect (disconnected), or connectors.revoke_departed_grants on workspaces.member_left (member_left), deletes it, in that transaction; one gone already tracks nothing. A deleted workspace's connections are not tracked (workspaces.workspace_deleted is).</t>
  </si>
  <si>
    <t>connectors.connection_sync_requested</t>
  </si>
  <si>
    <t>sync_requested</t>
  </si>
  <si>
    <t>Someone asked for a connection's streams to run now.</t>
  </si>
  <si>
    <t>connectors.sync_now schedules at least one of its streams to run now, in that transaction; a connection with no stream to run tracks nothing.</t>
  </si>
  <si>
    <t>connectors.outbound_changes_made</t>
  </si>
  <si>
    <t>outbound_changes</t>
  </si>
  <si>
    <t>made</t>
  </si>
  <si>
    <t>A run made members' changes to their conversations (read, starred, archived, labelled, moved) at the provider: one summary per run, with counts by how they ended.</t>
  </si>
  <si>
    <t>A run of connectors.sync_stream records the end of at least one outbound change (applied, superseded, skipped or failed), in the transaction that records it; changes left pending for a later run are not counted.</t>
  </si>
  <si>
    <t>connectors.send_failed</t>
  </si>
  <si>
    <t>send</t>
  </si>
  <si>
    <t>failed</t>
  </si>
  <si>
    <t>A send failed for good; error is the kind of failure, never the provider's words.</t>
  </si>
  <si>
    <t>connectors.send_message marks the send failed (refused, too large, not connected, the grant gone, no longer standing, out of attempts), in the transaction that announces it; a send settled already tracks nothing.</t>
  </si>
  <si>
    <t>connectors.send_succeeded</t>
  </si>
  <si>
    <t>succeeded</t>
  </si>
  <si>
    <t>The provider has a message a member sent: sent now, or an earlier attempt found by its lookup.</t>
  </si>
  <si>
    <t>connectors.send_message marks the send sent, in the transaction that announces it; a send settled already tracks nothing.</t>
  </si>
  <si>
    <t>connectors.stream_synced</t>
  </si>
  <si>
    <t>stream</t>
  </si>
  <si>
    <t>synced</t>
  </si>
  <si>
    <t>One run of a stream (mail or calendar) read the provider and stored what changed: one summary per run, with counts, never the messages or events.</t>
  </si>
  <si>
    <t>A run of connectors.sync_stream stores at least one batch of changes or moves the stream's phase (the first sync done, a resync begun), in the job's transaction that advances its cursor; a run that found nothing tracks nothing.</t>
  </si>
  <si>
    <t>conversations.conversation_archived</t>
  </si>
  <si>
    <t>conversations</t>
  </si>
  <si>
    <t>conversation</t>
  </si>
  <si>
    <t>archived</t>
  </si>
  <si>
    <t>user, client, assistant, automation, system</t>
  </si>
  <si>
    <t>A conversation left the inbox. The snapshot is the conversation as it is after archiving.</t>
  </si>
  <si>
    <t>Archiving changes at least one of the conversation's messages (conversations.archive), in the transaction of that change. Archiving a conversation that is already archived tracks nothing.</t>
  </si>
  <si>
    <t>add-tracked-events</t>
  </si>
  <si>
    <t>conversations.conversation_labelled</t>
  </si>
  <si>
    <t>labelled</t>
  </si>
  <si>
    <t>A label was put on a conversation.</t>
  </si>
  <si>
    <t>Adding the label links it to the conversation (conversations.add_label). A label already on it tracks nothing.</t>
  </si>
  <si>
    <t>track-conversations-events</t>
  </si>
  <si>
    <t>conversations.conversation_moved</t>
  </si>
  <si>
    <t>moved</t>
  </si>
  <si>
    <t>A member moved a conversation to another stream.</t>
  </si>
  <si>
    <t>Moving it changes its stream (conversations.move_to_stream); the move is recorded as a correction. A move to the stream it is in tracks nothing.</t>
  </si>
  <si>
    <t>conversations.conversation_read</t>
  </si>
  <si>
    <t>read</t>
  </si>
  <si>
    <t>A conversation was marked read.</t>
  </si>
  <si>
    <t>Marking it read changes at least one of its messages (conversations.mark_read), in the transaction of that change. A conversation already read tracks nothing.</t>
  </si>
  <si>
    <t>conversations.conversation_spammed</t>
  </si>
  <si>
    <t>spammed</t>
  </si>
  <si>
    <t>A conversation was reported as spam: out of the inbox, into spam.</t>
  </si>
  <si>
    <t>Reporting it changes at least one of its messages (conversations.report_spam). One already in spam tracks nothing.</t>
  </si>
  <si>
    <t>conversations.conversation_starred</t>
  </si>
  <si>
    <t>starred</t>
  </si>
  <si>
    <t>A conversation was starred.</t>
  </si>
  <si>
    <t>Starring it stars its newest message (conversations.star). One already starred tracks nothing.</t>
  </si>
  <si>
    <t>conversations.conversation_trashed</t>
  </si>
  <si>
    <t>trashed</t>
  </si>
  <si>
    <t>A conversation went to the trash.</t>
  </si>
  <si>
    <t>Trashing it changes at least one of its messages (conversations.trash). One already in the trash tracks nothing.</t>
  </si>
  <si>
    <t>conversations.conversation_unarchived</t>
  </si>
  <si>
    <t>unarchived</t>
  </si>
  <si>
    <t>A conversation went back to the inbox. The snapshot is the conversation as it is afterwards.</t>
  </si>
  <si>
    <t>Moving it back changes at least one of the conversation's messages (conversations.unarchive, the undo of conversations.archive), in the transaction of that change.</t>
  </si>
  <si>
    <t>conversations.conversation_unlabelled</t>
  </si>
  <si>
    <t>unlabelled</t>
  </si>
  <si>
    <t>A label was taken off a conversation.</t>
  </si>
  <si>
    <t>Removing the label unlinks it (conversations.remove_label).</t>
  </si>
  <si>
    <t>conversations.conversation_unread_marked</t>
  </si>
  <si>
    <t>unread_marked</t>
  </si>
  <si>
    <t>A conversation was marked unread.</t>
  </si>
  <si>
    <t>Marking it unread changes its newest message (conversations.mark_unread). One already unread tracks nothing.</t>
  </si>
  <si>
    <t>conversations.conversation_unspammed</t>
  </si>
  <si>
    <t>unspammed</t>
  </si>
  <si>
    <t>A conversation was taken out of spam (Not spam): received mail back in the inbox.</t>
  </si>
  <si>
    <t>Taking it out of spam changes at least one of its messages (conversations.not_spam).</t>
  </si>
  <si>
    <t>conversations.conversation_unstarred</t>
  </si>
  <si>
    <t>unstarred</t>
  </si>
  <si>
    <t>A conversation was unstarred.</t>
  </si>
  <si>
    <t>Unstarring it changes at least one of its messages (conversations.unstar). One with no star tracks nothing.</t>
  </si>
  <si>
    <t>conversations.conversation_untrashed</t>
  </si>
  <si>
    <t>untrashed</t>
  </si>
  <si>
    <t>A conversation came out of the trash, back where it was.</t>
  </si>
  <si>
    <t>Taking it out of the trash changes at least one of its messages (conversations.untrash).</t>
  </si>
  <si>
    <t>conversations.draft_created</t>
  </si>
  <si>
    <t>draft</t>
  </si>
  <si>
    <t>created</t>
  </si>
  <si>
    <t>user, client, assistant</t>
  </si>
  <si>
    <t>A draft was started: new, a reply, a reply all, a forward or a nudge.</t>
  </si>
  <si>
    <t>The draft is stored (conversations.create_draft).</t>
  </si>
  <si>
    <t>conversations.draft_discarded</t>
  </si>
  <si>
    <t>discarded</t>
  </si>
  <si>
    <t>A draft was discarded.</t>
  </si>
  <si>
    <t>The draft is deleted (conversations.delete_draft).</t>
  </si>
  <si>
    <t>conversations.draft_released</t>
  </si>
  <si>
    <t>released</t>
  </si>
  <si>
    <t>A scheduled send was handed to the connector.</t>
  </si>
  <si>
    <t>Its undo window passed and the release marks it sending (conversations.release_send).</t>
  </si>
  <si>
    <t>conversations.draft_scheduled</t>
  </si>
  <si>
    <t>scheduled</t>
  </si>
  <si>
    <t>A member sent a draft: it waits out its undo window.</t>
  </si>
  <si>
    <t>The send is scheduled (conversations.send_draft).</t>
  </si>
  <si>
    <t>conversations.draft_send_failed</t>
  </si>
  <si>
    <t>send_failed</t>
  </si>
  <si>
    <t>A send failed: the draft is editable and sendable again.</t>
  </si>
  <si>
    <t>The connector reports it failed (conversations.record_send), or no report came back in time (conversations.check_send, unknown_outcome).</t>
  </si>
  <si>
    <t>conversations.draft_sent</t>
  </si>
  <si>
    <t>sent</t>
  </si>
  <si>
    <t>The provider sent a draft.</t>
  </si>
  <si>
    <t>The connector reports it sent (conversations.record_send, on connectors.send_completed), before the draft is deleted.</t>
  </si>
  <si>
    <t>conversations.draft_unscheduled</t>
  </si>
  <si>
    <t>unscheduled</t>
  </si>
  <si>
    <t>user, client, system</t>
  </si>
  <si>
    <t>A scheduled send was taken back: a draft again.</t>
  </si>
  <si>
    <t>A member cancels it during its undo window (conversations.cancel_send), or the release finds its author may no longer send from the inbox (conversations.release_send). A draft not scheduled tracks nothing.</t>
  </si>
  <si>
    <t>conversations.draft_updated</t>
  </si>
  <si>
    <t>A draft was saved with a change.</t>
  </si>
  <si>
    <t>A save changes its recipients, subject, text, quoted history, attachments, or makes a failed draft a draft again (conversations.update_draft). A save that changes nothing tracks nothing.</t>
  </si>
  <si>
    <t>conversations.inbox_closed</t>
  </si>
  <si>
    <t>inbox</t>
  </si>
  <si>
    <t>closed</t>
  </si>
  <si>
    <t>A removed connection's inbox was deleted with its mail, or kept read-only.</t>
  </si>
  <si>
    <t>The inbox is deleted or frozen (conversations.forget_connection, on connectors.connection_removed). An inbox already gone or frozen tracks nothing.</t>
  </si>
  <si>
    <t>conversations.inbox_created</t>
  </si>
  <si>
    <t>An inbox was created for a connection that gained the messages capability.</t>
  </si>
  <si>
    <t>The inbox is created (conversations.create_inbox, on connectors.capability_granted). A replay or an inbox already there tracks nothing.</t>
  </si>
  <si>
    <t>conversations.message_batch_applied</t>
  </si>
  <si>
    <t>message_batch</t>
  </si>
  <si>
    <t>applied</t>
  </si>
  <si>
    <t>A batch of the provider's message changes was applied to an inbox.</t>
  </si>
  <si>
    <t>Applying it adds, changes or removes at least one message (conversations.apply_changes). A batch that changes nothing tracks nothing.</t>
  </si>
  <si>
    <t>conversations.message_decided</t>
  </si>
  <si>
    <t>message</t>
  </si>
  <si>
    <t>decided</t>
  </si>
  <si>
    <t>The model pass answered the triage questions about an inbound message.</t>
  </si>
  <si>
    <t>Its answers are stored (conversations.decide_message as mail arrives, conversations.decide_backlog for stored mail). A pass that stores nothing (no model, over the daily limit, already answered) tracks nothing.</t>
  </si>
  <si>
    <t>conversations.message_read_completed</t>
  </si>
  <si>
    <t>message_read</t>
  </si>
  <si>
    <t>A read of a message was stored: the sender's own structured data, or Scout's read.</t>
  </si>
  <si>
    <t>The read is stored (conversations.read_structured, conversations.read_message). Never what it read: counts only.</t>
  </si>
  <si>
    <t>conversations.message_read_requested</t>
  </si>
  <si>
    <t>requested</t>
  </si>
  <si>
    <t>A member opened a message and Scout's read of it was queued.</t>
  </si>
  <si>
    <t>The read is queued (conversations.request_message_read). Anything else it answers (already read, queued, not flagged, unavailable) tracks nothing.</t>
  </si>
  <si>
    <t>conversations.need_confirmed</t>
  </si>
  <si>
    <t>need</t>
  </si>
  <si>
    <t>A member answered yes to the question a conversation's need asked.</t>
  </si>
  <si>
    <t>The yes is stored (conversations.confirm_need).</t>
  </si>
  <si>
    <t>conversations.need_reopened</t>
  </si>
  <si>
    <t>reopened</t>
  </si>
  <si>
    <t>A member took back their verdict on a conversation's need (Undo).</t>
  </si>
  <si>
    <t>The verdict is taken back (conversations.reopen_need).</t>
  </si>
  <si>
    <t>conversations.need_resolved</t>
  </si>
  <si>
    <t>resolved</t>
  </si>
  <si>
    <t>A member gave a verdict on what a conversation needs: done, not needed, already paid or still to pay.</t>
  </si>
  <si>
    <t>The verdict is stored (conversations.resolve_need), in the transaction that works the need out again. Still to pay on a need that was no question changes nothing and tracks nothing.</t>
  </si>
  <si>
    <t>conversations.person_note_deleted</t>
  </si>
  <si>
    <t>person_note</t>
  </si>
  <si>
    <t>user</t>
  </si>
  <si>
    <t>A member deleted a note about a person.</t>
  </si>
  <si>
    <t>The note is deleted (conversations.delete_person_note).</t>
  </si>
  <si>
    <t>conversations.person_note_saved</t>
  </si>
  <si>
    <t>saved</t>
  </si>
  <si>
    <t>A member saved what they told Scout about a person.</t>
  </si>
  <si>
    <t>A note is created or its text changed (conversations.set_person_note). The same text again tracks nothing. Never the note, nor whom it is about.</t>
  </si>
  <si>
    <t>conversations.rule_confirmed</t>
  </si>
  <si>
    <t>rule</t>
  </si>
  <si>
    <t>A member said yes to a rule: it acts with their rights.</t>
  </si>
  <si>
    <t>A proposal is kept, or a kept rule is bound again (conversations.confirm_rule).</t>
  </si>
  <si>
    <t>conversations.rule_created</t>
  </si>
  <si>
    <t>A taught rule was stored: acting, or proposed for a member's yes.</t>
  </si>
  <si>
    <t>The rule is stored (conversations.create_rule).</t>
  </si>
  <si>
    <t>conversations.rule_declined</t>
  </si>
  <si>
    <t>A member turned a proposed rule down.</t>
  </si>
  <si>
    <t>The proposal is removed (conversations.decline_rule).</t>
  </si>
  <si>
    <t>conversations.rule_notice_answer_cleared</t>
  </si>
  <si>
    <t>rule_notice</t>
  </si>
  <si>
    <t>answer_cleared</t>
  </si>
  <si>
    <t>A member took back their answer to a suggestion (Undo): it is offered again.</t>
  </si>
  <si>
    <t>An answer is deleted (conversations.clear_rule_notice_answer). No answer to take back tracks nothing.</t>
  </si>
  <si>
    <t>conversations.rule_notice_answered</t>
  </si>
  <si>
    <t>answered</t>
  </si>
  <si>
    <t>A member answered a Scout-noticed suggestion: not now, or never.</t>
  </si>
  <si>
    <t>The answer is stored (conversations.answer_rule_notice).</t>
  </si>
  <si>
    <t>conversations.rule_removed</t>
  </si>
  <si>
    <t>A rule was removed.</t>
  </si>
  <si>
    <t>A member removes it (conversations.remove_rule), or a rule created, confirmed, updated or restored replaces it (cause replaced), in that transaction.</t>
  </si>
  <si>
    <t>conversations.rule_restored</t>
  </si>
  <si>
    <t>restored</t>
  </si>
  <si>
    <t>A removed rule was brought back (Undo).</t>
  </si>
  <si>
    <t>The rule is restored (conversations.restore_rule).</t>
  </si>
  <si>
    <t>conversations.rule_run_finished</t>
  </si>
  <si>
    <t>rule_run</t>
  </si>
  <si>
    <t>A run applying a rule to an inbox's mail, or putting it back, ended.</t>
  </si>
  <si>
    <t>The run ends, done or cancelled (conversations.apply_rule), in the transaction of its last batch. One event per run, with its counts: a run touches a whole inbox.</t>
  </si>
  <si>
    <t>conversations.rule_suggestion_dismissed</t>
  </si>
  <si>
    <t>rule_suggestion</t>
  </si>
  <si>
    <t>dismissed</t>
  </si>
  <si>
    <t>A member turned down the rules suggested after acting on a conversation.</t>
  </si>
  <si>
    <t>The dismissal is stored (conversations.dismiss_rule_suggestion). Only a member's own dismissal is stored.</t>
  </si>
  <si>
    <t>conversations.rule_updated</t>
  </si>
  <si>
    <t>A rule was changed: reshaped, paused, resumed or adopted.</t>
  </si>
  <si>
    <t>A save changes its conditions, actions, state or author (conversations.update_rule). A save that changes none of them tracks nothing.</t>
  </si>
  <si>
    <t>identity.account_created</t>
  </si>
  <si>
    <t>identity</t>
  </si>
  <si>
    <t>account</t>
  </si>
  <si>
    <t>An account was created. The snapshot is the new account.</t>
  </si>
  <si>
    <t>The new-account screen creates the account a provider round trip found no account for (identity.create_account), or a passkey sign-up creates one (identity.finish_passkey_sign_up).</t>
  </si>
  <si>
    <t>track-identity-events</t>
  </si>
  <si>
    <t>identity.account_suspended</t>
  </si>
  <si>
    <t>suspended</t>
  </si>
  <si>
    <t>An administrator suspended an account: its sessions and refresh tokens ended. The snapshot is the account afterwards.</t>
  </si>
  <si>
    <t>identity.admin_suspend_account suspends an account that was not; a retry tracks nothing.</t>
  </si>
  <si>
    <t>identity.account_unsuspended</t>
  </si>
  <si>
    <t>unsuspended</t>
  </si>
  <si>
    <t>An administrator lifted an account's suspension.</t>
  </si>
  <si>
    <t>identity.admin_unsuspend_account lifts it; one not suspended tracks nothing.</t>
  </si>
  <si>
    <t>identity.client_registered</t>
  </si>
  <si>
    <t>client</t>
  </si>
  <si>
    <t>registered</t>
  </si>
  <si>
    <t>A workspace registered an app of its own. The snapshot is the client, never its name, secret or redirect URIs.</t>
  </si>
  <si>
    <t>identity.register_client stores it.</t>
  </si>
  <si>
    <t>identity.client_removed</t>
  </si>
  <si>
    <t>A workspace app was removed, with every consent and refresh token it held.</t>
  </si>
  <si>
    <t>A workspace admin removes it (identity.remove_client), or the member who registered it left the workspace (identity.revoke_departed_consents).</t>
  </si>
  <si>
    <t>identity.client_secret_rotated</t>
  </si>
  <si>
    <t>client_secret</t>
  </si>
  <si>
    <t>rotated</t>
  </si>
  <si>
    <t>A workspace app got a new secret; the old one stopped working.</t>
  </si>
  <si>
    <t>identity.rotate_client_secret stores the new secret's hash.</t>
  </si>
  <si>
    <t>identity.connected_way_in_removed</t>
  </si>
  <si>
    <t>connected_way_in</t>
  </si>
  <si>
    <t>A way in that came only from connecting a mailbox went with its last connection, in the workspace where that connection was removed.</t>
  </si>
  <si>
    <t>identity.forget_connected_way_in removes it after connectors.connection_removed, in the delivery's transaction.</t>
  </si>
  <si>
    <t>identity.consent_denied</t>
  </si>
  <si>
    <t>consent</t>
  </si>
  <si>
    <t>denied</t>
  </si>
  <si>
    <t>A person said no to an app on the consent screen. Nothing is stored.</t>
  </si>
  <si>
    <t>The consent screen's Deny (identity.answer_consent) takes the waiting request.</t>
  </si>
  <si>
    <t>identity.consent_granted</t>
  </si>
  <si>
    <t>A person let an app in. The snapshot is the consent.</t>
  </si>
  <si>
    <t>The consent screen's Allow (identity.answer_consent) stores or renews the consent.</t>
  </si>
  <si>
    <t>identity.consent_revoked</t>
  </si>
  <si>
    <t>A person took an app's consent back, with every refresh token it held for them.</t>
  </si>
  <si>
    <t>identity.revoke_consent revokes a live consent.</t>
  </si>
  <si>
    <t>identity.consents_revoked</t>
  </si>
  <si>
    <t>consents</t>
  </si>
  <si>
    <t>The apps a departed member let into the workspace lost their access: their consents and refresh tokens.</t>
  </si>
  <si>
    <t>identity.revoke_departed_consents revokes at least one consent after workspaces.member_left; none tracks nothing.</t>
  </si>
  <si>
    <t>identity.dynamic_client_registered</t>
  </si>
  <si>
    <t>dynamic_client</t>
  </si>
  <si>
    <t>A client registered itself (RFC 7591). The snapshot is the client, never its name or redirect URIs.</t>
  </si>
  <si>
    <t>/oauth2/register stores it (identity.register).</t>
  </si>
  <si>
    <t>identity.held_grant_adopted</t>
  </si>
  <si>
    <t>held_grant</t>
  </si>
  <si>
    <t>adopted</t>
  </si>
  <si>
    <t>A person put the mailbox grant held from their sign-up in a workspace (the connection it became is tracked by connectors).</t>
  </si>
  <si>
    <t>identity.adopt_held_grant hands it over and deletes it.</t>
  </si>
  <si>
    <t>identity.held_grant_discarded</t>
  </si>
  <si>
    <t>A person discarded the mailbox grant held from their sign-up.</t>
  </si>
  <si>
    <t>identity.discard_held_grant deletes it.</t>
  </si>
  <si>
    <t>identity.passkey_counter_regressed</t>
  </si>
  <si>
    <t>passkey_counter</t>
  </si>
  <si>
    <t>regressed</t>
  </si>
  <si>
    <t>A passkey signed in with a signature counter that did not move forward: a cloned authenticator, or a synced passkey that reports none.</t>
  </si>
  <si>
    <t>A passkey sign-in verifies with a counter at or below the stored one (identity.finish_passkey_sign_in), in the sign-in's transaction.</t>
  </si>
  <si>
    <t>identity.passkey_registered</t>
  </si>
  <si>
    <t>passkey</t>
  </si>
  <si>
    <t>A passkey was added to an account while signed in. The snapshot is the passkey.</t>
  </si>
  <si>
    <t>identity.register_passkey stores it.</t>
  </si>
  <si>
    <t>identity.passkey_removed</t>
  </si>
  <si>
    <t>A passkey was removed, with the sessions signed in with it. The snapshot is the passkey as it was.</t>
  </si>
  <si>
    <t>identity.remove_passkey deletes it.</t>
  </si>
  <si>
    <t>identity.passkey_renamed</t>
  </si>
  <si>
    <t>renamed</t>
  </si>
  <si>
    <t>A passkey was renamed. The name is never kept.</t>
  </si>
  <si>
    <t>identity.rename_passkey changes its name; the same name again tracks nothing.</t>
  </si>
  <si>
    <t>identity.refresh_reuse_detected</t>
  </si>
  <si>
    <t>refresh_reuse</t>
  </si>
  <si>
    <t>detected</t>
  </si>
  <si>
    <t>A spent authorization code or a rotated refresh token was presented again: the tokens of that sign-in are revoked.</t>
  </si>
  <si>
    <t>/oauth2/token refuses a replayed code or refresh token (identity.token).</t>
  </si>
  <si>
    <t>identity.refresh_token_revoked</t>
  </si>
  <si>
    <t>refresh_token</t>
  </si>
  <si>
    <t>A client revoked a refresh token and every token rotated from the same sign-in (RFC 7009).</t>
  </si>
  <si>
    <t>/oauth2/revoke revokes a live refresh family (identity.revoke); an unknown or revoked token tracks nothing.</t>
  </si>
  <si>
    <t>identity.session_ended</t>
  </si>
  <si>
    <t>session</t>
  </si>
  <si>
    <t>An issuer session was ended by logging out, with the refresh tokens of that sign-in.</t>
  </si>
  <si>
    <t>Logout with a valid ID token hint ends a live session (identity.end_session, identity.end_session_post). A session already ended tracks nothing.</t>
  </si>
  <si>
    <t>identity.sessions_ended</t>
  </si>
  <si>
    <t>sessions</t>
  </si>
  <si>
    <t>A person signed out everywhere: every session and refresh token of the account ended, and every access token issued so far is refused.</t>
  </si>
  <si>
    <t>identity.sign_out_everywhere commits.</t>
  </si>
  <si>
    <t>identity.sign_in_failed</t>
  </si>
  <si>
    <t>sign_in</t>
  </si>
  <si>
    <t>A sign-in was refused. Nothing changed; no account and no address is named.</t>
  </si>
  <si>
    <t>The provider callback of a sign-in round trip, the new-account screen or a passkey sign-in refuses (identity.finish_sign_in, identity.create_account, identity.finish_passkey_sign_in), in a transaction of its own. Requests refused before any flow is looked at (CSRF, rate limits) track nothing.</t>
  </si>
  <si>
    <t>identity.sign_in_succeeded</t>
  </si>
  <si>
    <t>A person signed in: an issuer session started. The snapshot is the new session.</t>
  </si>
  <si>
    <t>A known provider identity comes back to the callback (identity.finish_sign_in), a new account is created (identity.create_account, identity.finish_passkey_sign_up), or a passkey verifies (identity.finish_passkey_sign_in); in the transaction that starts the session.</t>
  </si>
  <si>
    <t>identity.tokens_issued</t>
  </si>
  <si>
    <t>tokens</t>
  </si>
  <si>
    <t>issued</t>
  </si>
  <si>
    <t>An app exchanged an authorization code for tokens: once per sign-in per client. Refresh rotations and client-credentials tokens are not tracked (routine renewals).</t>
  </si>
  <si>
    <t>/oauth2/token redeems a code (identity.token, grant authorization_code), in the exchange's transaction.</t>
  </si>
  <si>
    <t>identity.way_in_added</t>
  </si>
  <si>
    <t>way_in</t>
  </si>
  <si>
    <t>A provider identity became a way into an account. The snapshot is the way in.</t>
  </si>
  <si>
    <t>A signed-in round trip (link, or connect that adds a way in) links a provider identity that was no way in (identity.finish_sign_in). One that already was tracks nothing.</t>
  </si>
  <si>
    <t>identity.way_in_removed</t>
  </si>
  <si>
    <t>user, anonymous, system</t>
  </si>
  <si>
    <t>A provider way in was removed, with the sessions signed in with it.</t>
  </si>
  <si>
    <t>The person removes it (identity.remove_way_in), a failed mailbox hand-over takes back the way in its round trip added (identity.finish_sign_in), or the prune finds its mailbox never got a connection (identity.prune).</t>
  </si>
  <si>
    <t>kernel.job_discarded</t>
  </si>
  <si>
    <t>kernel</t>
  </si>
  <si>
    <t>job</t>
  </si>
  <si>
    <t>An administrator deleted a dead job. The snapshot is the job as it stood.</t>
  </si>
  <si>
    <t>system.admin_discard_job deletes it, in the kernel's transaction; a job not dead, or gone, tracks nothing.</t>
  </si>
  <si>
    <t>kernel.job_retried</t>
  </si>
  <si>
    <t>retried</t>
  </si>
  <si>
    <t>An administrator put a dead job back on its queue. The job by id, kind and queue, never its payload or error.</t>
  </si>
  <si>
    <t>system.admin_retry_job requeues it, in the kernel's transaction; a job not dead, or superseded by another of its key, tracks nothing.</t>
  </si>
  <si>
    <t>kernel.jobs_retried</t>
  </si>
  <si>
    <t>jobs</t>
  </si>
  <si>
    <t>An administrator put the dead jobs of a kind back on their queue: one summary with how many, never their ids.</t>
  </si>
  <si>
    <t>system.admin_retry_jobs requeues at least one, in the kernel's transaction; none requeued tracks nothing.</t>
  </si>
  <si>
    <t>kernel.schedule_run_discarded</t>
  </si>
  <si>
    <t>schedule_run</t>
  </si>
  <si>
    <t>An administrator deleted a schedule's pending or stuck run, so its next tick enqueues afresh. The snapshot is the run's row as it stood.</t>
  </si>
  <si>
    <t>system.admin_discard_schedule_run deletes it, in the kernel's transaction; nothing to discard tracks nothing.</t>
  </si>
  <si>
    <t>system.ai_limit_reached</t>
  </si>
  <si>
    <t>ai_limit</t>
  </si>
  <si>
    <t>reached</t>
  </si>
  <si>
    <t>A workspace reached its daily AI limit: its first AI call of the UTC day was refused. Until midnight UTC its new mail is sorted by rules only; the reserve is kept for what people ask.</t>
  </si>
  <si>
    <t>The AI usage meter refuses the workspace's first call of the day, in the transaction that counts the refusal; later refusals that day track nothing.</t>
  </si>
  <si>
    <t>workspaces.invitation_created</t>
  </si>
  <si>
    <t>workspaces</t>
  </si>
  <si>
    <t>invitation</t>
  </si>
  <si>
    <t>Someone was invited to a workspace. The invitation is named by its id; the invited address never appears.</t>
  </si>
  <si>
    <t>workspaces.invite_member stores the invitation, replacing any pending one to the same address.</t>
  </si>
  <si>
    <t>track-workspaces-events</t>
  </si>
  <si>
    <t>workspaces.member_joined</t>
  </si>
  <si>
    <t>member</t>
  </si>
  <si>
    <t>joined</t>
  </si>
  <si>
    <t>A person became a member of a workspace: by creating it, or by accepting an invitation (which the event then carries, accepted).</t>
  </si>
  <si>
    <t>workspaces.create adds its creator as owner, or workspaces.accept_invitation adds the invitee; in the transaction that inserts the membership.</t>
  </si>
  <si>
    <t>workspaces.member_left</t>
  </si>
  <si>
    <t>left</t>
  </si>
  <si>
    <t>A person stopped being a member: they left, or a manager removed them. The snapshot is the membership as it stood when it ended.</t>
  </si>
  <si>
    <t>workspaces.leave, or workspaces.remove_member (on oneself it is leaving), deletes the membership, in the transaction that publishes workspaces.member_left.</t>
  </si>
  <si>
    <t>workspaces.member_role_changed</t>
  </si>
  <si>
    <t>role_changed</t>
  </si>
  <si>
    <t>A member's role changed. The snapshot is the member afterwards; before is the role they had.</t>
  </si>
  <si>
    <t>workspaces.change_role gives a member another role; giving the role they have tracks nothing.</t>
  </si>
  <si>
    <t>workspaces.member_suspended</t>
  </si>
  <si>
    <t>A member's account was suspended: whatever acts in their name in the workspace stops until it is lifted. Tracked in each workspace they belong to.</t>
  </si>
  <si>
    <t>workspaces.announce_member_suspended announces identity.account_suspended in the workspace, in the transaction that publishes workspaces.member_suspended there; a change that leaves them as they were (a replay, an older change, a second suspension with no lift between) tracks nothing.</t>
  </si>
  <si>
    <t>workspaces.member_unsuspended</t>
  </si>
  <si>
    <t>A member's suspension was lifted. Tracked in each workspace they belong to.</t>
  </si>
  <si>
    <t>workspaces.announce_member_unsuspended announces identity.account_unsuspended in the workspace, likewise; a lift that leaves them as they were (a replay, an older change) tracks nothing.</t>
  </si>
  <si>
    <t>workspaces.signup_code_minted</t>
  </si>
  <si>
    <t>signup_code</t>
  </si>
  <si>
    <t>minted</t>
  </si>
  <si>
    <t>An administrator minted a signup code. The code and its label never appear.</t>
  </si>
  <si>
    <t>workspaces.admin_mint_signup_code stores it.</t>
  </si>
  <si>
    <t>workspaces.signup_code_redeemed</t>
  </si>
  <si>
    <t>redeemed</t>
  </si>
  <si>
    <t>A use of a minted signup code was spent creating a workspace: the event belongs to the workspace it opened.</t>
  </si>
  <si>
    <t>workspaces.create spends the code, in the transaction that creates the workspace. A code from the instance's configuration is not a minted one and tracks nothing.</t>
  </si>
  <si>
    <t>workspaces.signup_code_revoked</t>
  </si>
  <si>
    <t>An administrator revoked a signup code: it can no longer be redeemed.</t>
  </si>
  <si>
    <t>workspaces.admin_revoke_signup_code revokes a code that was not revoked; a retry tracks nothing.</t>
  </si>
  <si>
    <t>workspaces.signup_request_approved</t>
  </si>
  <si>
    <t>signup_request</t>
  </si>
  <si>
    <t>approved</t>
  </si>
  <si>
    <t>An administrator approved a signup request: the person may create a workspace.</t>
  </si>
  <si>
    <t>workspaces.admin_approve_signup_request approves a request that was not approved; a retry tracks nothing.</t>
  </si>
  <si>
    <t>workspaces.signup_request_filed</t>
  </si>
  <si>
    <t>filed</t>
  </si>
  <si>
    <t>A person with no workspace asked to create one on an instance whose signup needs approval.</t>
  </si>
  <si>
    <t>workspaces.create under the approval policy files the person's first request; asking again tracks nothing.</t>
  </si>
  <si>
    <t>workspaces.signup_request_rejected</t>
  </si>
  <si>
    <t>rejected</t>
  </si>
  <si>
    <t>An administrator turned a signup request down. Whether they gave a reason is kept, never the reason.</t>
  </si>
  <si>
    <t>workspaces.admin_reject_signup_request rejects a request that was not rejected; a retry tracks nothing.</t>
  </si>
  <si>
    <t>workspaces.workspace_created</t>
  </si>
  <si>
    <t>A workspace was created; its creator is its first owner. The snapshot is the new workspace, never its name.</t>
  </si>
  <si>
    <t>workspaces.create creates it, in the transaction that inserts it (with the owner's member_joined).</t>
  </si>
  <si>
    <t>workspaces.workspace_deleted</t>
  </si>
  <si>
    <t>A workspace was deleted: hidden at once, every module purges its data, and its own records are purged after the grace period. The snapshot carries when it was deleted and when it is purged.</t>
  </si>
  <si>
    <t>workspaces.delete deletes it, in the transaction that publishes workspaces.workspace_deleting and schedules the purge.</t>
  </si>
  <si>
    <t>workspaces.workspace_purged</t>
  </si>
  <si>
    <t>purged</t>
  </si>
  <si>
    <t>A deleted workspace's records were hard-deleted at the end of its grace period. The snapshot is the workspace as it stood when purged.</t>
  </si>
  <si>
    <t>The workspaces.purge_workspace job deletes the workspace's row, in that transaction; a workspace purged already, or no longer deleted, tracks nothing.</t>
  </si>
  <si>
    <t>workspaces.workspace_updated</t>
  </si>
  <si>
    <t>A workspace's settings changed: which ones, never their values (the accent is an enum and is in the snapshot).</t>
  </si>
  <si>
    <t>workspaces.update changes its name or its accent; the values it already has track nothing.</t>
  </si>
  <si>
    <t>Property</t>
  </si>
  <si>
    <t>Type</t>
  </si>
  <si>
    <t>List</t>
  </si>
  <si>
    <t>Enum or record</t>
  </si>
  <si>
    <t>Required</t>
  </si>
  <si>
    <t>Classification</t>
  </si>
  <si>
    <t>Pattern</t>
  </si>
  <si>
    <t>Example</t>
  </si>
  <si>
    <t>before</t>
  </si>
  <si>
    <t>enum</t>
  </si>
  <si>
    <t>yes</t>
  </si>
  <si>
    <t>admin.permission</t>
  </si>
  <si>
    <t>The permissions it held before; empty when the account was not an administrator.</t>
  </si>
  <si>
    <t>The permissions it gained.</t>
  </si>
  <si>
    <t>new_profile</t>
  </si>
  <si>
    <t>bool</t>
  </si>
  <si>
    <t>no</t>
  </si>
  <si>
    <t>Whether the grant created the profile: the account was not an administrator.</t>
  </si>
  <si>
    <t>record</t>
  </si>
  <si>
    <t>admin.profile</t>
  </si>
  <si>
    <t>The profile afterwards.</t>
  </si>
  <si>
    <t>The permissions it held before.</t>
  </si>
  <si>
    <t>The profile afterwards; with no permissions and removed_at set when it was removed.</t>
  </si>
  <si>
    <t>The permissions it lost.</t>
  </si>
  <si>
    <t>assistant.answer</t>
  </si>
  <si>
    <t>The answer, as stored.</t>
  </si>
  <si>
    <t>assistant.chat</t>
  </si>
  <si>
    <t>The chat afterwards, with the new question counted.</t>
  </si>
  <si>
    <t>The chat as it stood when deleted.</t>
  </si>
  <si>
    <t>The new chat.</t>
  </si>
  <si>
    <t>fields</t>
  </si>
  <si>
    <t>assistant.profile_setting</t>
  </si>
  <si>
    <t>The settings that changed.</t>
  </si>
  <si>
    <t>assistant.profile</t>
  </si>
  <si>
    <t>assistant.proposal</t>
  </si>
  <si>
    <t>The proposal, settled done or failed.</t>
  </si>
  <si>
    <t>The proposal, declined.</t>
  </si>
  <si>
    <t>The proposal, undone.</t>
  </si>
  <si>
    <t>timestamp</t>
  </si>
  <si>
    <t>Until when it was put off before, when it was.</t>
  </si>
  <si>
    <t>attention.item</t>
  </si>
  <si>
    <t>The item afterwards, with the caller's new Later.</t>
  </si>
  <si>
    <t>Until when it was put off.</t>
  </si>
  <si>
    <t>The item afterwards, no longer put off by the caller.</t>
  </si>
  <si>
    <t>account_id</t>
  </si>
  <si>
    <t>The account it was signed in to, when known and a Campbooks account id (a retired cookie names only the session).</t>
  </si>
  <si>
    <t>cause</t>
  </si>
  <si>
    <t>bff.web_session_end_cause</t>
  </si>
  <si>
    <t>Why it ended.</t>
  </si>
  <si>
    <t>session_id</t>
  </si>
  <si>
    <t>The web session's id.</t>
  </si>
  <si>
    <t>The account signed in: the ID token's subject when it is a Campbooks account id (left out for another identity provider's subject).</t>
  </si>
  <si>
    <t>The account whose sessions ended, when named and a Campbooks account id (a logout token may name only an identity provider session).</t>
  </si>
  <si>
    <t>bff.web_sessions_end_cause</t>
  </si>
  <si>
    <t>Why they ended.</t>
  </si>
  <si>
    <t>sessions_ended</t>
  </si>
  <si>
    <t>int</t>
  </si>
  <si>
    <t>How many web sessions ended (at least 1).</t>
  </si>
  <si>
    <t>calendar_id</t>
  </si>
  <si>
    <t>The schedule module's calendar.</t>
  </si>
  <si>
    <t>change</t>
  </si>
  <si>
    <t>connectors.calendar_change</t>
  </si>
  <si>
    <t>The kind of change, when it is one the plan names.</t>
  </si>
  <si>
    <t>event_id</t>
  </si>
  <si>
    <t>The schedule module's event.</t>
  </si>
  <si>
    <t>outcome</t>
  </si>
  <si>
    <t>connectors.calendar_outcome</t>
  </si>
  <si>
    <t>How it ended.</t>
  </si>
  <si>
    <t>reason</t>
  </si>
  <si>
    <t>connectors.calendar_reason</t>
  </si>
  <si>
    <t>Why, when it was not applied.</t>
  </si>
  <si>
    <t>request_id</t>
  </si>
  <si>
    <t>The schedule module's request.</t>
  </si>
  <si>
    <t>stream_id</t>
  </si>
  <si>
    <t>The calendar stream that made or ended it, when it was recorded for one.</t>
  </si>
  <si>
    <t>connectors.connection</t>
  </si>
  <si>
    <t>The new connection.</t>
  </si>
  <si>
    <t>connectors.health</t>
  </si>
  <si>
    <t>Its health before (the same when only the reason changed).</t>
  </si>
  <si>
    <t>The connection with its new health and reason.</t>
  </si>
  <si>
    <t>before_health</t>
  </si>
  <si>
    <t>Its health before.</t>
  </si>
  <si>
    <t>capabilities_added</t>
  </si>
  <si>
    <t>connectors.capability</t>
  </si>
  <si>
    <t>The capabilities it did not have before; usually none.</t>
  </si>
  <si>
    <t>The connection afterwards.</t>
  </si>
  <si>
    <t>mailboxes_added</t>
  </si>
  <si>
    <t>Mailboxes the grant reaches that it did not read before; usually none.</t>
  </si>
  <si>
    <t>connectors.removal_cause</t>
  </si>
  <si>
    <t>Why it was removed.</t>
  </si>
  <si>
    <t>The connection as it stood when it was removed.</t>
  </si>
  <si>
    <t>mail</t>
  </si>
  <si>
    <t>connectors.mail_choice</t>
  </si>
  <si>
    <t>What becomes of the mail it brought in.</t>
  </si>
  <si>
    <t>The connection.</t>
  </si>
  <si>
    <t>streams</t>
  </si>
  <si>
    <t>How many of its streams were set to run now (at least 1).</t>
  </si>
  <si>
    <t>Changes made at the provider.</t>
  </si>
  <si>
    <t>connection_id</t>
  </si>
  <si>
    <t>Its connection.</t>
  </si>
  <si>
    <t>Changes the provider refused, or that met trouble too often.</t>
  </si>
  <si>
    <t>provider</t>
  </si>
  <si>
    <t>connectors.provider</t>
  </si>
  <si>
    <t>The provider they were made at.</t>
  </si>
  <si>
    <t>skipped</t>
  </si>
  <si>
    <t>Changes with nothing to do at the provider.</t>
  </si>
  <si>
    <t>The stream whose run made them.</t>
  </si>
  <si>
    <t>superseded</t>
  </si>
  <si>
    <t>Changes overtaken by a later one, of a member or at the provider.</t>
  </si>
  <si>
    <t>error</t>
  </si>
  <si>
    <t>connectors.send_error</t>
  </si>
  <si>
    <t>The kind of failure.</t>
  </si>
  <si>
    <t>connectors.send</t>
  </si>
  <si>
    <t>The send, failed.</t>
  </si>
  <si>
    <t>The send, sent.</t>
  </si>
  <si>
    <t>batches</t>
  </si>
  <si>
    <t>Batches the run stored and announced.</t>
  </si>
  <si>
    <t>before_phase</t>
  </si>
  <si>
    <t>connectors.phase</t>
  </si>
  <si>
    <t>Its phase before the run.</t>
  </si>
  <si>
    <t>changes</t>
  </si>
  <si>
    <t>Changes the run stored: messages added, changed or removed (mail), events changed or removed (calendar).</t>
  </si>
  <si>
    <t>Its connection's provider.</t>
  </si>
  <si>
    <t>connectors.stream</t>
  </si>
  <si>
    <t>The stream after the run.</t>
  </si>
  <si>
    <t>conversations.conversation</t>
  </si>
  <si>
    <t>The conversation after archiving.</t>
  </si>
  <si>
    <t>The conversation afterwards.</t>
  </si>
  <si>
    <t>label_created</t>
  </si>
  <si>
    <t>Whether the inbox's label was created by this request.</t>
  </si>
  <si>
    <t>label_id</t>
  </si>
  <si>
    <t>The label (its name is never tracked).</t>
  </si>
  <si>
    <t>The conversation before the move: the stream it left and who had placed it there.</t>
  </si>
  <si>
    <t>The conversation after it went back to the inbox.</t>
  </si>
  <si>
    <t>The label.</t>
  </si>
  <si>
    <t>conversations.draft</t>
  </si>
  <si>
    <t>The draft afterwards.</t>
  </si>
  <si>
    <t>The draft as it was when it was discarded.</t>
  </si>
  <si>
    <t>conversations.send_error</t>
  </si>
  <si>
    <t>The draft as it left (state sent).</t>
  </si>
  <si>
    <t>conversations.unschedule_reason</t>
  </si>
  <si>
    <t>Why it was taken back.</t>
  </si>
  <si>
    <t>draft_count</t>
  </si>
  <si>
    <t>Drafts it held.</t>
  </si>
  <si>
    <t>inbox_id</t>
  </si>
  <si>
    <t>The inbox.</t>
  </si>
  <si>
    <t>conversations.closed_mail</t>
  </si>
  <si>
    <t>What happened to its mail.</t>
  </si>
  <si>
    <t>message_count</t>
  </si>
  <si>
    <t>Messages it held.</t>
  </si>
  <si>
    <t>The connection that feeds it.</t>
  </si>
  <si>
    <t>member_added</t>
  </si>
  <si>
    <t>Whether the granting member was added as its manager.</t>
  </si>
  <si>
    <t>backfill</t>
  </si>
  <si>
    <t>Whether it is part of the first import.</t>
  </si>
  <si>
    <t>conversations_changed</t>
  </si>
  <si>
    <t>Conversations the batch created or changed.</t>
  </si>
  <si>
    <t>messages_added</t>
  </si>
  <si>
    <t>Messages stored.</t>
  </si>
  <si>
    <t>messages_removed</t>
  </si>
  <si>
    <t>Messages the provider deleted.</t>
  </si>
  <si>
    <t>messages_updated</t>
  </si>
  <si>
    <t>Known messages whose flags, labels or stream changed.</t>
  </si>
  <si>
    <t>rules_acted</t>
  </si>
  <si>
    <t>Arriving messages a taught rule acted on.</t>
  </si>
  <si>
    <t>answer_count</t>
  </si>
  <si>
    <t>How many answers it stored.</t>
  </si>
  <si>
    <t>Its conversation afterwards.</t>
  </si>
  <si>
    <t>message_id</t>
  </si>
  <si>
    <t>The message.</t>
  </si>
  <si>
    <t>moves_only</t>
  </si>
  <si>
    <t>Whether only whose move it is was asked.</t>
  </si>
  <si>
    <t>pass</t>
  </si>
  <si>
    <t>conversations.decide_pass</t>
  </si>
  <si>
    <t>Which pass.</t>
  </si>
  <si>
    <t>placed</t>
  </si>
  <si>
    <t>Whether its answer placed the conversation in a stream.</t>
  </si>
  <si>
    <t>ask_count</t>
  </si>
  <si>
    <t>Obligations it found.</t>
  </si>
  <si>
    <t>conversation_id</t>
  </si>
  <si>
    <t>Its conversation.</t>
  </si>
  <si>
    <t>item_count</t>
  </si>
  <si>
    <t>Things that happen at a time it found.</t>
  </si>
  <si>
    <t>layer</t>
  </si>
  <si>
    <t>conversations.read_layer</t>
  </si>
  <si>
    <t>Which read.</t>
  </si>
  <si>
    <t>conversations.read_outcome</t>
  </si>
  <si>
    <t>Whether the read was usable.</t>
  </si>
  <si>
    <t>summary_ready</t>
  </si>
  <si>
    <t>Whether it wrote a summary of the need.</t>
  </si>
  <si>
    <t>trigger</t>
  </si>
  <si>
    <t>conversations.read_trigger</t>
  </si>
  <si>
    <t>What asked for Scout's read; absent for structured data.</t>
  </si>
  <si>
    <t>conversations.need</t>
  </si>
  <si>
    <t>Its need afterwards; absent when it has none.</t>
  </si>
  <si>
    <t>note_id</t>
  </si>
  <si>
    <t>The note.</t>
  </si>
  <si>
    <t>Whether it is a new note.</t>
  </si>
  <si>
    <t>conversations.rule</t>
  </si>
  <si>
    <t>The rule afterwards.</t>
  </si>
  <si>
    <t>acted_without_asking</t>
  </si>
  <si>
    <t>Whether it acts at once because the member lets Campbooks act without asking.</t>
  </si>
  <si>
    <t>Its inbox.</t>
  </si>
  <si>
    <t>kind</t>
  </si>
  <si>
    <t>conversations.notice_kind</t>
  </si>
  <si>
    <t>What it suggested.</t>
  </si>
  <si>
    <t>notice_id</t>
  </si>
  <si>
    <t>The suggestion.</t>
  </si>
  <si>
    <t>conversations.notice_answer</t>
  </si>
  <si>
    <t>The answer.</t>
  </si>
  <si>
    <t>conversations.rule_removal_cause</t>
  </si>
  <si>
    <t>put_back</t>
  </si>
  <si>
    <t>Whether what it changed is being put back.</t>
  </si>
  <si>
    <t>run</t>
  </si>
  <si>
    <t>conversations.rule_run</t>
  </si>
  <si>
    <t>The run as it ended.</t>
  </si>
  <si>
    <t>The conversation the suggestion came from.</t>
  </si>
  <si>
    <t>times</t>
  </si>
  <si>
    <t>How many times the member has turned it down.</t>
  </si>
  <si>
    <t>identity.account</t>
  </si>
  <si>
    <t>The new account.</t>
  </si>
  <si>
    <t>mailbox_held</t>
  </si>
  <si>
    <t>Whether the sign-up's mailbox grant is held for a workspace.</t>
  </si>
  <si>
    <t>method</t>
  </si>
  <si>
    <t>identity.sign_in_method</t>
  </si>
  <si>
    <t>Its first way in.</t>
  </si>
  <si>
    <t>identity.provider</t>
  </si>
  <si>
    <t>The provider of its first way in, for a provider sign-up.</t>
  </si>
  <si>
    <t>The account afterwards.</t>
  </si>
  <si>
    <t>identity.client</t>
  </si>
  <si>
    <t>The new client.</t>
  </si>
  <si>
    <t>identity.client_removal</t>
  </si>
  <si>
    <t>Why it went.</t>
  </si>
  <si>
    <t>client_id</t>
  </si>
  <si>
    <t>code</t>
  </si>
  <si>
    <t>^(campbooks-web|campbooks-native|cb_[A-Za-z0-9_-]{22}|dcr_[A-Za-z0-9_-]{22})$</t>
  </si>
  <si>
    <t>The client's id.</t>
  </si>
  <si>
    <t>consents_revoked</t>
  </si>
  <si>
    <t>How many live consents it held were revoked.</t>
  </si>
  <si>
    <t>The client afterwards.</t>
  </si>
  <si>
    <t>The account it was a way into.</t>
  </si>
  <si>
    <t>The provider.</t>
  </si>
  <si>
    <t>How many sessions signed in with it ended.</t>
  </si>
  <si>
    <t>way_in_id</t>
  </si>
  <si>
    <t>The way in that went.</t>
  </si>
  <si>
    <t>The account that said no.</t>
  </si>
  <si>
    <t>Its client id, when Campbooks minted it; absent for a metadata-document client.</t>
  </si>
  <si>
    <t>client_kind</t>
  </si>
  <si>
    <t>identity.client_kind</t>
  </si>
  <si>
    <t>What kind of client it is.</t>
  </si>
  <si>
    <t>identity.consent</t>
  </si>
  <si>
    <t>The consent afterwards.</t>
  </si>
  <si>
    <t>The consent afterwards (revoked).</t>
  </si>
  <si>
    <t>How many consents were revoked.</t>
  </si>
  <si>
    <t>member_id</t>
  </si>
  <si>
    <t>The member who left.</t>
  </si>
  <si>
    <t>The account.</t>
  </si>
  <si>
    <t>held_grant_id</t>
  </si>
  <si>
    <t>The held grant.</t>
  </si>
  <si>
    <t>in_workspace_id</t>
  </si>
  <si>
    <t>The workspace it went to.</t>
  </si>
  <si>
    <t>identity.passkey</t>
  </si>
  <si>
    <t>The passkey after the sign-in.</t>
  </si>
  <si>
    <t>The new passkey.</t>
  </si>
  <si>
    <t>The passkey as it was.</t>
  </si>
  <si>
    <t>The passkey afterwards.</t>
  </si>
  <si>
    <t>The account whose tokens were revoked.</t>
  </si>
  <si>
    <t>family_id</t>
  </si>
  <si>
    <t>The refresh-token family revoked.</t>
  </si>
  <si>
    <t>identity.session</t>
  </si>
  <si>
    <t>The session afterwards.</t>
  </si>
  <si>
    <t>refresh_families_revoked</t>
  </si>
  <si>
    <t>How many live refresh-token families were revoked.</t>
  </si>
  <si>
    <t>How many live sessions ended.</t>
  </si>
  <si>
    <t>failure</t>
  </si>
  <si>
    <t>identity.sign_in_failure</t>
  </si>
  <si>
    <t>Why it was refused.</t>
  </si>
  <si>
    <t>How the person tried to sign in.</t>
  </si>
  <si>
    <t>The provider, for a provider round trip.</t>
  </si>
  <si>
    <t>new_account</t>
  </si>
  <si>
    <t>Whether the account was created by this sign-in.</t>
  </si>
  <si>
    <t>The session that started.</t>
  </si>
  <si>
    <t>refresh_token_issued</t>
  </si>
  <si>
    <t>Whether a refresh token came with it (offline access).</t>
  </si>
  <si>
    <t>scope_count</t>
  </si>
  <si>
    <t>How many scopes were granted (never their names).</t>
  </si>
  <si>
    <t>The issuer session the code was issued in.</t>
  </si>
  <si>
    <t>workspace_bound</t>
  </si>
  <si>
    <t>Whether the tokens are bound to one workspace.</t>
  </si>
  <si>
    <t>identity.way_in</t>
  </si>
  <si>
    <t>The way in.</t>
  </si>
  <si>
    <t>identity.way_in_removal</t>
  </si>
  <si>
    <t>kernel.job</t>
  </si>
  <si>
    <t>The job as it stood when deleted.</t>
  </si>
  <si>
    <t>The job afterwards: pending, attempts reset.</t>
  </si>
  <si>
    <t>^[a-z][a-z0-9_]*\.[a-z][a-z0-9_]*$</t>
  </si>
  <si>
    <t>The kind whose dead jobs were retried (`&lt;module&gt;.&lt;job&gt;`).</t>
  </si>
  <si>
    <t>more</t>
  </si>
  <si>
    <t>Whether the batch limit was reached, so more dead jobs of the kind may remain.</t>
  </si>
  <si>
    <t>queue</t>
  </si>
  <si>
    <t>^[a-z][a-z0-9_]*$</t>
  </si>
  <si>
    <t>The queue the retry was limited to, if any.</t>
  </si>
  <si>
    <t>requeued</t>
  </si>
  <si>
    <t>How many jobs were put back on their queue.</t>
  </si>
  <si>
    <t>The schedule's run (its job row; its kind is the schedule) as it stood when deleted.</t>
  </si>
  <si>
    <t>ai_role</t>
  </si>
  <si>
    <t>system.ai_role</t>
  </si>
  <si>
    <t>The AI role of the refused call.</t>
  </si>
  <si>
    <t>cap</t>
  </si>
  <si>
    <t>Calls the workspace may make per UTC day.</t>
  </si>
  <si>
    <t>day</t>
  </si>
  <si>
    <t>date</t>
  </si>
  <si>
    <t>The UTC day whose calls were used up.</t>
  </si>
  <si>
    <t>interactive</t>
  </si>
  <si>
    <t>Whether the refused call was one a person waited on (the whole cap was used); false when background work reached the cap less the reserve.</t>
  </si>
  <si>
    <t>reserve</t>
  </si>
  <si>
    <t>Calls of the cap kept for what people ask, which background work may not use.</t>
  </si>
  <si>
    <t>workspaces.invitation</t>
  </si>
  <si>
    <t>The new invitation.</t>
  </si>
  <si>
    <t>replaced</t>
  </si>
  <si>
    <t>The pending invitations to the same address it replaced (deleted), by id; usually none.</t>
  </si>
  <si>
    <t>The invitation they accepted, when they joined by one.</t>
  </si>
  <si>
    <t>workspaces.member</t>
  </si>
  <si>
    <t>The new member.</t>
  </si>
  <si>
    <t>via</t>
  </si>
  <si>
    <t>workspaces.joined_via</t>
  </si>
  <si>
    <t>How they joined.</t>
  </si>
  <si>
    <t>how</t>
  </si>
  <si>
    <t>workspaces.departure</t>
  </si>
  <si>
    <t>Whether they left or were removed.</t>
  </si>
  <si>
    <t>workspaces.mail_choice</t>
  </si>
  <si>
    <t>What becomes of the mail of the mailboxes they connected.</t>
  </si>
  <si>
    <t>The membership as it stood when it ended.</t>
  </si>
  <si>
    <t>workspaces.role</t>
  </si>
  <si>
    <t>The role they had.</t>
  </si>
  <si>
    <t>The member with their new role.</t>
  </si>
  <si>
    <t>The member, suspended.</t>
  </si>
  <si>
    <t>The member, no longer suspended.</t>
  </si>
  <si>
    <t>workspaces.signup_code</t>
  </si>
  <si>
    <t>The new code, without the code itself or its label.</t>
  </si>
  <si>
    <t>The code after the use was spent.</t>
  </si>
  <si>
    <t>The code, revoked.</t>
  </si>
  <si>
    <t>workspaces.signup_request_status</t>
  </si>
  <si>
    <t>Where it stood before.</t>
  </si>
  <si>
    <t>workspaces.signup_request</t>
  </si>
  <si>
    <t>The request, approved.</t>
  </si>
  <si>
    <t>The new request.</t>
  </si>
  <si>
    <t>The request, rejected.</t>
  </si>
  <si>
    <t>workspace_snapshot</t>
  </si>
  <si>
    <t>workspaces.workspace</t>
  </si>
  <si>
    <t>The new workspace.</t>
  </si>
  <si>
    <t>The workspace, deleted.</t>
  </si>
  <si>
    <t>The workspace as it stood when purged.</t>
  </si>
  <si>
    <t>workspaces.workspace_setting</t>
  </si>
  <si>
    <t>The workspace afterwards.</t>
  </si>
  <si>
    <t>Record</t>
  </si>
  <si>
    <t>Field</t>
  </si>
  <si>
    <t>Enum</t>
  </si>
  <si>
    <t>The administrator: their Campbooks account id. Absent when the profile names an account of another identity provider (a token subject that is not a Campbooks id, which may be an address).</t>
  </si>
  <si>
    <t>granted_at</t>
  </si>
  <si>
    <t>When the profile was first granted.</t>
  </si>
  <si>
    <t>permissions</t>
  </si>
  <si>
    <t>What the administrator may do; empty once the profile is removed.</t>
  </si>
  <si>
    <t>removed_at</t>
  </si>
  <si>
    <t>When a revoke removed the whole profile: the account is no longer an administrator.</t>
  </si>
  <si>
    <t>updated_at</t>
  </si>
  <si>
    <t>When it last changed.</t>
  </si>
  <si>
    <t>with_note</t>
  </si>
  <si>
    <t>Whether the operator wrote a note (never the note).</t>
  </si>
  <si>
    <t>chat_id</t>
  </si>
  <si>
    <t>The chat it is in.</t>
  </si>
  <si>
    <t>assistant.answer_failure</t>
  </si>
  <si>
    <t>Why it failed, when it did and the kind is known.</t>
  </si>
  <si>
    <t>finish</t>
  </si>
  <si>
    <t>assistant.answer_finish</t>
  </si>
  <si>
    <t>The answer's id (its message).</t>
  </si>
  <si>
    <t>proposals</t>
  </si>
  <si>
    <t>How many proposals it holds.</t>
  </si>
  <si>
    <t>tools</t>
  </si>
  <si>
    <t>assistant.chat_tool</t>
  </si>
  <si>
    <t>The tools Scout used to answer, in order.</t>
  </si>
  <si>
    <t>about</t>
  </si>
  <si>
    <t>record_ref</t>
  </si>
  <si>
    <t>The record it is about (a conversation, a task, a rule, a calendar event), by reference; none for a chat about nothing in particular.</t>
  </si>
  <si>
    <t>created_at</t>
  </si>
  <si>
    <t>When it was started.</t>
  </si>
  <si>
    <t>The chat's id.</t>
  </si>
  <si>
    <t>last_message_at</t>
  </si>
  <si>
    <t>When its last message was written.</t>
  </si>
  <si>
    <t>questions</t>
  </si>
  <si>
    <t>How many questions it holds.</t>
  </si>
  <si>
    <t>asked</t>
  </si>
  <si>
    <t>Whether the member answered or put off the questions.</t>
  </si>
  <si>
    <t>asked_at</t>
  </si>
  <si>
    <t>When they first did.</t>
  </si>
  <si>
    <t>proactivity</t>
  </si>
  <si>
    <t>assistant.proactivity</t>
  </si>
  <si>
    <t>How rules Scout proposes from the member's corrections start.</t>
  </si>
  <si>
    <t>revision</t>
  </si>
  <si>
    <t>Grows by one on every save.</t>
  </si>
  <si>
    <t>user_id</t>
  </si>
  <si>
    <t>The member: their user id.</t>
  </si>
  <si>
    <t>action</t>
  </si>
  <si>
    <t>assistant.proposal_action</t>
  </si>
  <si>
    <t>The change it names (a change only).</t>
  </si>
  <si>
    <t>The chat it was made in.</t>
  </si>
  <si>
    <t>The proposal's id.</t>
  </si>
  <si>
    <t>assistant.proposal_kind</t>
  </si>
  <si>
    <t>What kind of thing Scout proposed.</t>
  </si>
  <si>
    <t>The conversation, task or event it is about, by reference.</t>
  </si>
  <si>
    <t>state</t>
  </si>
  <si>
    <t>assistant.proposal_state</t>
  </si>
  <si>
    <t>Where it stands.</t>
  </si>
  <si>
    <t>due_on</t>
  </si>
  <si>
    <t>When it is due.</t>
  </si>
  <si>
    <t>The item's id.</t>
  </si>
  <si>
    <t>attention.reason</t>
  </si>
  <si>
    <t>Why it needs someone.</t>
  </si>
  <si>
    <t>The record it is about (a conversation, a task), by reference.</t>
  </si>
  <si>
    <t>since</t>
  </si>
  <si>
    <t>When its cause arrived.</t>
  </si>
  <si>
    <t>snoozed_until</t>
  </si>
  <si>
    <t>Until when the acting member put it off, when they did.</t>
  </si>
  <si>
    <t>attention.item_state</t>
  </si>
  <si>
    <t>Whether it still needs someone.</t>
  </si>
  <si>
    <t>trust</t>
  </si>
  <si>
    <t>attention.trust</t>
  </si>
  <si>
    <t>How much the producing module stands behind it.</t>
  </si>
  <si>
    <t>urgent</t>
  </si>
  <si>
    <t>Whether it is for today.</t>
  </si>
  <si>
    <t>address_verified</t>
  </si>
  <si>
    <t>Whether the provider verified the account's address (never the address).</t>
  </si>
  <si>
    <t>capabilities</t>
  </si>
  <si>
    <t>What it lets Campbooks do.</t>
  </si>
  <si>
    <t>When it was connected.</t>
  </si>
  <si>
    <t>granted_by</t>
  </si>
  <si>
    <t>The member who granted it: their user id.</t>
  </si>
  <si>
    <t>health</t>
  </si>
  <si>
    <t>How it is doing.</t>
  </si>
  <si>
    <t>health_changed_at</t>
  </si>
  <si>
    <t>Since when it has had this health.</t>
  </si>
  <si>
    <t>health_reason</t>
  </si>
  <si>
    <t>connectors.health_reason</t>
  </si>
  <si>
    <t>Why, when it is not ok.</t>
  </si>
  <si>
    <t>The connection's id.</t>
  </si>
  <si>
    <t>mailboxes</t>
  </si>
  <si>
    <t>Mailboxes it reads: its messages streams.</t>
  </si>
  <si>
    <t>attempts</t>
  </si>
  <si>
    <t>Calls made to the provider.</t>
  </si>
  <si>
    <t>When it was asked for.</t>
  </si>
  <si>
    <t>The send's id (minted by conversations).</t>
  </si>
  <si>
    <t>The inbox it is sent from.</t>
  </si>
  <si>
    <t>The provider it goes through, while the inbox has a connection.</t>
  </si>
  <si>
    <t>sent_copy</t>
  </si>
  <si>
    <t>connectors.sent_copy</t>
  </si>
  <si>
    <t>What becomes of its copy in Sent (IMAP only).</t>
  </si>
  <si>
    <t>connectors.send_state</t>
  </si>
  <si>
    <t>The stream it goes through, while the inbox has one.</t>
  </si>
  <si>
    <t>capability</t>
  </si>
  <si>
    <t>What it reads.</t>
  </si>
  <si>
    <t>The stream's id.</t>
  </si>
  <si>
    <t>The conversations inbox it feeds (messages).</t>
  </si>
  <si>
    <t>last_change_at</t>
  </si>
  <si>
    <t>When a run last found a change.</t>
  </si>
  <si>
    <t>last_synced_at</t>
  </si>
  <si>
    <t>When a run last finished.</t>
  </si>
  <si>
    <t>paused</t>
  </si>
  <si>
    <t>Paused until the member connects again.</t>
  </si>
  <si>
    <t>phase</t>
  </si>
  <si>
    <t>Where it is in its reading.</t>
  </si>
  <si>
    <t>The conversation's id.</t>
  </si>
  <si>
    <t>The inbox it belongs to.</t>
  </si>
  <si>
    <t>When its newest message was sent: its last activity.</t>
  </si>
  <si>
    <t>How many messages it holds.</t>
  </si>
  <si>
    <t>Whether any of its messages is starred.</t>
  </si>
  <si>
    <t>status</t>
  </si>
  <si>
    <t>conversations.conversation_status</t>
  </si>
  <si>
    <t>Where it is: the inbox, the archive, the trash or spam.</t>
  </si>
  <si>
    <t>conversations.stream</t>
  </si>
  <si>
    <t>The stream it is in.</t>
  </si>
  <si>
    <t>stream_source</t>
  </si>
  <si>
    <t>conversations.stream_source</t>
  </si>
  <si>
    <t>Who put it in that stream.</t>
  </si>
  <si>
    <t>unread_count</t>
  </si>
  <si>
    <t>How many of its inbound messages are unread.</t>
  </si>
  <si>
    <t>attachment_count</t>
  </si>
  <si>
    <t>How many forwarded attachments.</t>
  </si>
  <si>
    <t>bcc_count</t>
  </si>
  <si>
    <t>How many blind-copied recipients.</t>
  </si>
  <si>
    <t>cc_count</t>
  </si>
  <si>
    <t>How many copied recipients.</t>
  </si>
  <si>
    <t>The conversation it answers, if any.</t>
  </si>
  <si>
    <t>Why its last send failed, while it is failed.</t>
  </si>
  <si>
    <t>The draft.</t>
  </si>
  <si>
    <t>conversations.draft_kind</t>
  </si>
  <si>
    <t>What it answers.</t>
  </si>
  <si>
    <t>The message it replies to or forwards, if any.</t>
  </si>
  <si>
    <t>send_at</t>
  </si>
  <si>
    <t>When a scheduled send leaves.</t>
  </si>
  <si>
    <t>conversations.draft_state</t>
  </si>
  <si>
    <t>Where it is in its life.</t>
  </si>
  <si>
    <t>to_count</t>
  </si>
  <si>
    <t>How many recipients (never who).</t>
  </si>
  <si>
    <t>version</t>
  </si>
  <si>
    <t>Its save count.</t>
  </si>
  <si>
    <t>basis</t>
  </si>
  <si>
    <t>conversations.need_basis</t>
  </si>
  <si>
    <t>Whose answer raised it.</t>
  </si>
  <si>
    <t>cleared_because</t>
  </si>
  <si>
    <t>conversations.clear_cause</t>
  </si>
  <si>
    <t>Why it was cleared, once cleared.</t>
  </si>
  <si>
    <t>The conversation it belongs to.</t>
  </si>
  <si>
    <t>has_due_date</t>
  </si>
  <si>
    <t>Whether it has a date to act by (the date itself is not tracked).</t>
  </si>
  <si>
    <t>The inbound message it comes from.</t>
  </si>
  <si>
    <t>question</t>
  </si>
  <si>
    <t>conversations.need_question</t>
  </si>
  <si>
    <t>The question that raised it.</t>
  </si>
  <si>
    <t>conversations.need_reason</t>
  </si>
  <si>
    <t>Why the conversation needs its members.</t>
  </si>
  <si>
    <t>conversations.need_state</t>
  </si>
  <si>
    <t>Open, or cleared.</t>
  </si>
  <si>
    <t>conversations.need_trust</t>
  </si>
  <si>
    <t>How much Campbooks stands behind it.</t>
  </si>
  <si>
    <t>Whether it is urgent.</t>
  </si>
  <si>
    <t>verdict</t>
  </si>
  <si>
    <t>conversations.need_verdict</t>
  </si>
  <si>
    <t>A member's verdict on it, if any.</t>
  </si>
  <si>
    <t>actions</t>
  </si>
  <si>
    <t>conversations.rule_action</t>
  </si>
  <si>
    <t>The kinds of its actions (never their values).</t>
  </si>
  <si>
    <t>applied_count</t>
  </si>
  <si>
    <t>How often it acted on arriving mail.</t>
  </si>
  <si>
    <t>condition_count</t>
  </si>
  <si>
    <t>How many conditions it has (never what they match).</t>
  </si>
  <si>
    <t>The rule.</t>
  </si>
  <si>
    <t>The inbox it acts in.</t>
  </si>
  <si>
    <t>origin</t>
  </si>
  <si>
    <t>conversations.rule_origin</t>
  </si>
  <si>
    <t>How it was taught.</t>
  </si>
  <si>
    <t>paused_reason</t>
  </si>
  <si>
    <t>conversations.paused_reason</t>
  </si>
  <si>
    <t>Why it is paused, when it is.</t>
  </si>
  <si>
    <t>conversations.rule_state</t>
  </si>
  <si>
    <t>Its state as readers see it (paused while its author may not act).</t>
  </si>
  <si>
    <t>changed</t>
  </si>
  <si>
    <t>Conversations it changed.</t>
  </si>
  <si>
    <t>done</t>
  </si>
  <si>
    <t>Conversations it went through.</t>
  </si>
  <si>
    <t>The run.</t>
  </si>
  <si>
    <t>conversations.run_kind</t>
  </si>
  <si>
    <t>Applying, or putting back.</t>
  </si>
  <si>
    <t>rule_id</t>
  </si>
  <si>
    <t>Its rule.</t>
  </si>
  <si>
    <t>skipped_member</t>
  </si>
  <si>
    <t>Conversations a member had changed, left alone.</t>
  </si>
  <si>
    <t>skipped_suspicious</t>
  </si>
  <si>
    <t>Suspicious mail it left alone.</t>
  </si>
  <si>
    <t>conversations.run_state</t>
  </si>
  <si>
    <t>total</t>
  </si>
  <si>
    <t>Conversations it matched.</t>
  </si>
  <si>
    <t>When it was created.</t>
  </si>
  <si>
    <t>The account's id.</t>
  </si>
  <si>
    <t>passkeys</t>
  </si>
  <si>
    <t>How many passkeys are ways into it.</t>
  </si>
  <si>
    <t>provider_ways_in</t>
  </si>
  <si>
    <t>How many provider identities are ways into it.</t>
  </si>
  <si>
    <t>Whether an administrator suspended it.</t>
  </si>
  <si>
    <t>Its client id, when Campbooks minted it; absent for a metadata-document client, whose id is a URL.</t>
  </si>
  <si>
    <t>confidential</t>
  </si>
  <si>
    <t>Whether it authenticates with a secret.</t>
  </si>
  <si>
    <t>When it was registered.</t>
  </si>
  <si>
    <t>redirect_uri_count</t>
  </si>
  <si>
    <t>How many redirect URIs it registered (never the URIs).</t>
  </si>
  <si>
    <t>How many scopes it may ask for.</t>
  </si>
  <si>
    <t>secret_rotated_at</t>
  </si>
  <si>
    <t>When its secret was last rotated.</t>
  </si>
  <si>
    <t>The account that gave it.</t>
  </si>
  <si>
    <t>bound_workspace_id</t>
  </si>
  <si>
    <t>The workspace the client may use, when it binds one.</t>
  </si>
  <si>
    <t>The client it lets in, when Campbooks minted its id; absent for a metadata-document client.</t>
  </si>
  <si>
    <t>What kind of client it lets in.</t>
  </si>
  <si>
    <t>When it was given.</t>
  </si>
  <si>
    <t>The consent's id.</t>
  </si>
  <si>
    <t>remembered</t>
  </si>
  <si>
    <t>Whether a later authorization may skip the screen.</t>
  </si>
  <si>
    <t>revoked_at</t>
  </si>
  <si>
    <t>When it was revoked, if it was.</t>
  </si>
  <si>
    <t>How many scopes it allows (never their names).</t>
  </si>
  <si>
    <t>The account it is a way into.</t>
  </si>
  <si>
    <t>added_via</t>
  </si>
  <si>
    <t>identity.passkey_added_via</t>
  </si>
  <si>
    <t>How it was added.</t>
  </si>
  <si>
    <t>backup_eligible</t>
  </si>
  <si>
    <t>Whether it may be synced (a multi-device passkey).</t>
  </si>
  <si>
    <t>backup_state</t>
  </si>
  <si>
    <t>Whether it is synced now.</t>
  </si>
  <si>
    <t>When it was added.</t>
  </si>
  <si>
    <t>The passkey's id (never its credential id).</t>
  </si>
  <si>
    <t>last_used_at</t>
  </si>
  <si>
    <t>When it was last used to sign in.</t>
  </si>
  <si>
    <t>The account signed in.</t>
  </si>
  <si>
    <t>auth_time</t>
  </si>
  <si>
    <t>When the person authenticated.</t>
  </si>
  <si>
    <t>ended_at</t>
  </si>
  <si>
    <t>When it was ended, if it was.</t>
  </si>
  <si>
    <t>expires_at</t>
  </si>
  <si>
    <t>When it ends at the latest.</t>
  </si>
  <si>
    <t>The issuer session's id.</t>
  </si>
  <si>
    <t>How the person signed in.</t>
  </si>
  <si>
    <t>The provider signed in with, for a provider sign-in whose way in still exists.</t>
  </si>
  <si>
    <t>Whether the provider verified its address when it was linked (the address is never kept).</t>
  </si>
  <si>
    <t>The provider identity's id (never its subject).</t>
  </si>
  <si>
    <t>linked_at</t>
  </si>
  <si>
    <t>When it was linked.</t>
  </si>
  <si>
    <t>linked_via</t>
  </si>
  <si>
    <t>identity.linked_via</t>
  </si>
  <si>
    <t>How it was linked.</t>
  </si>
  <si>
    <t>Its provider.</t>
  </si>
  <si>
    <t>Attempts made.</t>
  </si>
  <si>
    <t>When it was enqueued.</t>
  </si>
  <si>
    <t>The job's id.</t>
  </si>
  <si>
    <t>The job's kind (`&lt;module&gt;.&lt;job&gt;`).</t>
  </si>
  <si>
    <t>max_attempts</t>
  </si>
  <si>
    <t>Attempts it is allowed.</t>
  </si>
  <si>
    <t>The queue it runs on.</t>
  </si>
  <si>
    <t>kernel.job_state</t>
  </si>
  <si>
    <t>workspace_id</t>
  </si>
  <si>
    <t>The workspace it belongs to; none for instance-wide work.</t>
  </si>
  <si>
    <t>accepted_at</t>
  </si>
  <si>
    <t>When it was accepted.</t>
  </si>
  <si>
    <t>accepted_by</t>
  </si>
  <si>
    <t>Who accepted it: their user id.</t>
  </si>
  <si>
    <t>When it was sent.</t>
  </si>
  <si>
    <t>When it stops working.</t>
  </si>
  <si>
    <t>The invitation's id.</t>
  </si>
  <si>
    <t>invited_by</t>
  </si>
  <si>
    <t>Who invited: their user id.</t>
  </si>
  <si>
    <t>role</t>
  </si>
  <si>
    <t>The role the invitee gets on accepting (admin or member).</t>
  </si>
  <si>
    <t>workspaces.invitation_state</t>
  </si>
  <si>
    <t>joined_at</t>
  </si>
  <si>
    <t>When they joined.</t>
  </si>
  <si>
    <t>Their role.</t>
  </si>
  <si>
    <t>Whether their account is suspended, as this module last announced it.</t>
  </si>
  <si>
    <t>When it was minted.</t>
  </si>
  <si>
    <t>After this it cannot be redeemed.</t>
  </si>
  <si>
    <t>The code's id (never the code).</t>
  </si>
  <si>
    <t>max_uses</t>
  </si>
  <si>
    <t>How many times it can be redeemed.</t>
  </si>
  <si>
    <t>When it was revoked.</t>
  </si>
  <si>
    <t>workspaces.signup_code_state</t>
  </si>
  <si>
    <t>What it can still do.</t>
  </si>
  <si>
    <t>uses</t>
  </si>
  <si>
    <t>How many times it was.</t>
  </si>
  <si>
    <t>decided_at</t>
  </si>
  <si>
    <t>When an administrator decided.</t>
  </si>
  <si>
    <t>requested_at</t>
  </si>
  <si>
    <t>When they first asked.</t>
  </si>
  <si>
    <t>The requesting user (also the request's id).</t>
  </si>
  <si>
    <t>with_reason</t>
  </si>
  <si>
    <t>Whether the administrator gave a reason (never the reason).</t>
  </si>
  <si>
    <t>accent</t>
  </si>
  <si>
    <t>workspaces.accent</t>
  </si>
  <si>
    <t>Its colour preset.</t>
  </si>
  <si>
    <t>deleted_at</t>
  </si>
  <si>
    <t>When it was deleted, if it was.</t>
  </si>
  <si>
    <t>The workspace's id.</t>
  </si>
  <si>
    <t>workspaces.kind</t>
  </si>
  <si>
    <t>What it is for.</t>
  </si>
  <si>
    <t>member_count</t>
  </si>
  <si>
    <t>How many members it has.</t>
  </si>
  <si>
    <t>purge_after</t>
  </si>
  <si>
    <t>When a deleted workspace's records are purged.</t>
  </si>
  <si>
    <t>Value</t>
  </si>
  <si>
    <t>jobs_read</t>
  </si>
  <si>
    <t>See background jobs (jobs.read).</t>
  </si>
  <si>
    <t>jobs_retry</t>
  </si>
  <si>
    <t>Retry failed background jobs (jobs.retry).</t>
  </si>
  <si>
    <t>signups_review</t>
  </si>
  <si>
    <t>Approve or refuse signup requests (signups.review).</t>
  </si>
  <si>
    <t>super</t>
  </si>
  <si>
    <t>Everything, including permissions added later (super).</t>
  </si>
  <si>
    <t>system_read</t>
  </si>
  <si>
    <t>See the system overview (system.read).</t>
  </si>
  <si>
    <t>users_read</t>
  </si>
  <si>
    <t>See accounts (users.read).</t>
  </si>
  <si>
    <t>users_suspend</t>
  </si>
  <si>
    <t>Suspend and restore accounts (users.suspend).</t>
  </si>
  <si>
    <t>workspaces_read</t>
  </si>
  <si>
    <t>See workspaces, metadata only (workspaces.read).</t>
  </si>
  <si>
    <t>answers_not_trusted</t>
  </si>
  <si>
    <t>The model's answers are not trusted yet.</t>
  </si>
  <si>
    <t>config</t>
  </si>
  <si>
    <t>The model's role is set up wrongly.</t>
  </si>
  <si>
    <t>external_content_refused</t>
  </si>
  <si>
    <t>The model may not read mail here.</t>
  </si>
  <si>
    <t>invalid_response</t>
  </si>
  <si>
    <t>The model's answer could not be read.</t>
  </si>
  <si>
    <t>metering</t>
  </si>
  <si>
    <t>The call could not be counted.</t>
  </si>
  <si>
    <t>over_cap</t>
  </si>
  <si>
    <t>The workspace used its whole daily AI limit.</t>
  </si>
  <si>
    <t>The model's stream ended before an answer.</t>
  </si>
  <si>
    <t>role_not_configured</t>
  </si>
  <si>
    <t>No model serves the role.</t>
  </si>
  <si>
    <t>rounds</t>
  </si>
  <si>
    <t>Scout used every round of tools without an answer.</t>
  </si>
  <si>
    <t>The model answered with an error status.</t>
  </si>
  <si>
    <t>timed_out</t>
  </si>
  <si>
    <t>The question ran out of time.</t>
  </si>
  <si>
    <t>timeout</t>
  </si>
  <si>
    <t>A call to the model timed out.</t>
  </si>
  <si>
    <t>transport</t>
  </si>
  <si>
    <t>The model could not be reached.</t>
  </si>
  <si>
    <t>unattributed</t>
  </si>
  <si>
    <t>The call named no workspace to count it against.</t>
  </si>
  <si>
    <t>cut_short</t>
  </si>
  <si>
    <t>Answered, but cut short: the model ran out of room.</t>
  </si>
  <si>
    <t>Answered.</t>
  </si>
  <si>
    <t>Scout couldn't answer.</t>
  </si>
  <si>
    <t>conversation_history</t>
  </si>
  <si>
    <t>Read what happened to a conversation.</t>
  </si>
  <si>
    <t>find_conversations</t>
  </si>
  <si>
    <t>Looked for conversations.</t>
  </si>
  <si>
    <t>find_people</t>
  </si>
  <si>
    <t>Looked for people who write to the member.</t>
  </si>
  <si>
    <t>free_time</t>
  </si>
  <si>
    <t>Read when the member is free.</t>
  </si>
  <si>
    <t>my_calendar</t>
  </si>
  <si>
    <t>Read the member's calendar.</t>
  </si>
  <si>
    <t>my_inboxes</t>
  </si>
  <si>
    <t>Read the member's inboxes and their streams.</t>
  </si>
  <si>
    <t>my_tasks</t>
  </si>
  <si>
    <t>Read the member's tasks.</t>
  </si>
  <si>
    <t>read_conversation</t>
  </si>
  <si>
    <t>Read a conversation.</t>
  </si>
  <si>
    <t>read_event</t>
  </si>
  <si>
    <t>Read one event of the member's calendar.</t>
  </si>
  <si>
    <t>read_task</t>
  </si>
  <si>
    <t>Read one task and what changed in it.</t>
  </si>
  <si>
    <t>what_needs_me</t>
  </si>
  <si>
    <t>Read what needs the member.</t>
  </si>
  <si>
    <t>act_then_tell</t>
  </si>
  <si>
    <t>Start it and tell the member, with Undo.</t>
  </si>
  <si>
    <t>ask_first</t>
  </si>
  <si>
    <t>Wait for a yes (the default).</t>
  </si>
  <si>
    <t>How Scout's own proposals start.</t>
  </si>
  <si>
    <t>add_label</t>
  </si>
  <si>
    <t>Add one of its inbox's labels.</t>
  </si>
  <si>
    <t>already_paid</t>
  </si>
  <si>
    <t>Its Pay need: Already paid.</t>
  </si>
  <si>
    <t>archive</t>
  </si>
  <si>
    <t>Archive the conversation.</t>
  </si>
  <si>
    <t>create_event</t>
  </si>
  <si>
    <t>A new calendar event.</t>
  </si>
  <si>
    <t>delete_event</t>
  </si>
  <si>
    <t>Delete an event.</t>
  </si>
  <si>
    <t>Its need: Done.</t>
  </si>
  <si>
    <t>due</t>
  </si>
  <si>
    <t>A task: due on a day.</t>
  </si>
  <si>
    <t>hand_off</t>
  </si>
  <si>
    <t>A task: handed to a teammate.</t>
  </si>
  <si>
    <t>later</t>
  </si>
  <si>
    <t>Its need: Later.</t>
  </si>
  <si>
    <t>mark_read</t>
  </si>
  <si>
    <t>Mark it read.</t>
  </si>
  <si>
    <t>mark_unread</t>
  </si>
  <si>
    <t>Mark it unread.</t>
  </si>
  <si>
    <t>move_to_stream</t>
  </si>
  <si>
    <t>Move it to another stream.</t>
  </si>
  <si>
    <t>not_needed</t>
  </si>
  <si>
    <t>Its need: Not needed.</t>
  </si>
  <si>
    <t>not_spam</t>
  </si>
  <si>
    <t>Not spam.</t>
  </si>
  <si>
    <t>plan_day</t>
  </si>
  <si>
    <t>A task: planned for a day.</t>
  </si>
  <si>
    <t>push_event</t>
  </si>
  <si>
    <t>Add an event to a provider calendar.</t>
  </si>
  <si>
    <t>remove_label</t>
  </si>
  <si>
    <t>Take a label off it.</t>
  </si>
  <si>
    <t>report_spam</t>
  </si>
  <si>
    <t>Report it as spam.</t>
  </si>
  <si>
    <t>respond_event</t>
  </si>
  <si>
    <t>Answer an invitation.</t>
  </si>
  <si>
    <t>star</t>
  </si>
  <si>
    <t>Star it.</t>
  </si>
  <si>
    <t>still_to_pay</t>
  </si>
  <si>
    <t>Its Pay need: Still to pay.</t>
  </si>
  <si>
    <t>task_done</t>
  </si>
  <si>
    <t>A task: done.</t>
  </si>
  <si>
    <t>task_later</t>
  </si>
  <si>
    <t>A task: Later.</t>
  </si>
  <si>
    <t>task_not_needed</t>
  </si>
  <si>
    <t>A task: not needed after all.</t>
  </si>
  <si>
    <t>trash</t>
  </si>
  <si>
    <t>Move it to the trash.</t>
  </si>
  <si>
    <t>unarchive</t>
  </si>
  <si>
    <t>Back to the inbox.</t>
  </si>
  <si>
    <t>unpush_event</t>
  </si>
  <si>
    <t>Take an event off a provider calendar.</t>
  </si>
  <si>
    <t>unstar</t>
  </si>
  <si>
    <t>Unstar it.</t>
  </si>
  <si>
    <t>untrash</t>
  </si>
  <si>
    <t>Out of the trash.</t>
  </si>
  <si>
    <t>update_event</t>
  </si>
  <si>
    <t>Change an event.</t>
  </si>
  <si>
    <t>yes_to_question</t>
  </si>
  <si>
    <t>Its question: Yes.</t>
  </si>
  <si>
    <t>One change to one record, made by the member's own request on Confirm.</t>
  </si>
  <si>
    <t>reply</t>
  </si>
  <si>
    <t>An intent for a reply draft, written in the Reply dialog.</t>
  </si>
  <si>
    <t>A sentence for Teach Scout, which the member checks and saves.</t>
  </si>
  <si>
    <t>Not now.</t>
  </si>
  <si>
    <t>Confirmed and done.</t>
  </si>
  <si>
    <t>Confirmed, and the request was refused.</t>
  </si>
  <si>
    <t>pending</t>
  </si>
  <si>
    <t>Waiting for the member.</t>
  </si>
  <si>
    <t>Done, then undone.</t>
  </si>
  <si>
    <t>cleared</t>
  </si>
  <si>
    <t>It no longer does.</t>
  </si>
  <si>
    <t>open</t>
  </si>
  <si>
    <t>It still needs someone.</t>
  </si>
  <si>
    <t>decide</t>
  </si>
  <si>
    <t>A choice is needed.</t>
  </si>
  <si>
    <t>do</t>
  </si>
  <si>
    <t>Something to do.</t>
  </si>
  <si>
    <t>nudge</t>
  </si>
  <si>
    <t>Someone the member waits on has not written by when they were expected to.</t>
  </si>
  <si>
    <t>pay</t>
  </si>
  <si>
    <t>Money is owed.</t>
  </si>
  <si>
    <t>Someone is waiting for an answer.</t>
  </si>
  <si>
    <t>review</t>
  </si>
  <si>
    <t>Look before acting: a warning, or a question.</t>
  </si>
  <si>
    <t>waiting</t>
  </si>
  <si>
    <t>The member waits on someone.</t>
  </si>
  <si>
    <t>worth_a_look</t>
  </si>
  <si>
    <t>A rule the member taught keeps it in front of them until they have opened it once.</t>
  </si>
  <si>
    <t>check</t>
  </si>
  <si>
    <t>It asks the member (a question).</t>
  </si>
  <si>
    <t>sure</t>
  </si>
  <si>
    <t>The producing module asserts it.</t>
  </si>
  <si>
    <t>access_expired</t>
  </si>
  <si>
    <t>Its access token expired and it holds no refresh token.</t>
  </si>
  <si>
    <t>copied_cookie</t>
  </si>
  <si>
    <t>A token rotated away was presented again after its successor was used, or a retired one at all: the cookie was copied.</t>
  </si>
  <si>
    <t>logout</t>
  </si>
  <si>
    <t>The person signed out (bff.logout).</t>
  </si>
  <si>
    <t>refresh_refused</t>
  </si>
  <si>
    <t>The identity provider refused to refresh its tokens.</t>
  </si>
  <si>
    <t>The browser signed in again; its previous session ended (bff.callback).</t>
  </si>
  <si>
    <t>scopes_outdated</t>
  </si>
  <si>
    <t>It signed in before the BFF asked for scopes it asks for now.</t>
  </si>
  <si>
    <t>tokens_unreadable</t>
  </si>
  <si>
    <t>Its stored tokens no longer decrypt (the instance's secret key changed).</t>
  </si>
  <si>
    <t>account_suspended</t>
  </si>
  <si>
    <t>An administrator suspended the account (identity.account_suspended).</t>
  </si>
  <si>
    <t>backchannel</t>
  </si>
  <si>
    <t>The identity provider's back-channel logout named them (bff.backchannel_logout).</t>
  </si>
  <si>
    <t>signed_out_everywhere</t>
  </si>
  <si>
    <t>The person signed out everywhere (identity.signed_out_everywhere).</t>
  </si>
  <si>
    <t>create</t>
  </si>
  <si>
    <t>Create an event.</t>
  </si>
  <si>
    <t>delete</t>
  </si>
  <si>
    <t>respond</t>
  </si>
  <si>
    <t>update</t>
  </si>
  <si>
    <t>update_occurrence</t>
  </si>
  <si>
    <t>Change one occurrence of a repeating event.</t>
  </si>
  <si>
    <t>Written at the provider.</t>
  </si>
  <si>
    <t>It failed.</t>
  </si>
  <si>
    <t>Nothing was written.</t>
  </si>
  <si>
    <t>The event had changed at the provider first.</t>
  </si>
  <si>
    <t>api_not_enabled</t>
  </si>
  <si>
    <t>The calendar API is not enabled for this instance's app.</t>
  </si>
  <si>
    <t>changed_at_provider</t>
  </si>
  <si>
    <t>The event changed at the provider.</t>
  </si>
  <si>
    <t>needs_reauth</t>
  </si>
  <si>
    <t>The grant needs the member again.</t>
  </si>
  <si>
    <t>not_connected</t>
  </si>
  <si>
    <t>The connection is gone, or its calendar is not offered.</t>
  </si>
  <si>
    <t>not_found</t>
  </si>
  <si>
    <t>The event is not at the provider.</t>
  </si>
  <si>
    <t>The provider refused it, or its document was not sound.</t>
  </si>
  <si>
    <t>too_many_attempts</t>
  </si>
  <si>
    <t>It was tried the most times allowed.</t>
  </si>
  <si>
    <t>unavailable</t>
  </si>
  <si>
    <t>The provider could not be reached in time.</t>
  </si>
  <si>
    <t>unverified</t>
  </si>
  <si>
    <t>The schedule module's records did not confirm the request.</t>
  </si>
  <si>
    <t>bank</t>
  </si>
  <si>
    <t>Bank data (not offered yet).</t>
  </si>
  <si>
    <t>calendar</t>
  </si>
  <si>
    <t>Calendars and events.</t>
  </si>
  <si>
    <t>files</t>
  </si>
  <si>
    <t>Files (not offered yet).</t>
  </si>
  <si>
    <t>messages</t>
  </si>
  <si>
    <t>Read and tidy mail.</t>
  </si>
  <si>
    <t>failing</t>
  </si>
  <si>
    <t>Several runs in a row failed; syncing keeps retrying.</t>
  </si>
  <si>
    <t>The grant stopped working: the member must connect again; its streams are paused.</t>
  </si>
  <si>
    <t>ok</t>
  </si>
  <si>
    <t>Syncing normally.</t>
  </si>
  <si>
    <t>throttled</t>
  </si>
  <si>
    <t>The provider asked to slow down; syncing resumes on its own.</t>
  </si>
  <si>
    <t>access_refused</t>
  </si>
  <si>
    <t>The provider refused the access token run after run although it refreshes.</t>
  </si>
  <si>
    <t>credentials_unreadable</t>
  </si>
  <si>
    <t>The stored credentials no longer open (the instance's secret key changed).</t>
  </si>
  <si>
    <t>grant_revoked</t>
  </si>
  <si>
    <t>The provider says the grant was revoked or expired.</t>
  </si>
  <si>
    <t>imap_login_refused</t>
  </si>
  <si>
    <t>The IMAP server refused the password too many times in a row.</t>
  </si>
  <si>
    <t>imap_settings_missing</t>
  </si>
  <si>
    <t>An IMAP connection's servers are not stored.</t>
  </si>
  <si>
    <t>other</t>
  </si>
  <si>
    <t>A reason this plan does not know yet.</t>
  </si>
  <si>
    <t>provider_errors</t>
  </si>
  <si>
    <t>The provider failed run after run.</t>
  </si>
  <si>
    <t>rate_limited</t>
  </si>
  <si>
    <t>The provider rate limited the runs.</t>
  </si>
  <si>
    <t>unknown_data_centre</t>
  </si>
  <si>
    <t>The grant's Zoho data centre is not one this instance knows.</t>
  </si>
  <si>
    <t>The inboxes it fed are deleted.</t>
  </si>
  <si>
    <t>keep</t>
  </si>
  <si>
    <t>The inboxes it fed are kept, read-only.</t>
  </si>
  <si>
    <t>Reading the initial window.</t>
  </si>
  <si>
    <t>incremental</t>
  </si>
  <si>
    <t>Following changes from the cursor.</t>
  </si>
  <si>
    <t>resync</t>
  </si>
  <si>
    <t>Re-reading the window after the provider forgot the cursor.</t>
  </si>
  <si>
    <t>google</t>
  </si>
  <si>
    <t>Google: Gmail and Google Calendar.</t>
  </si>
  <si>
    <t>imap</t>
  </si>
  <si>
    <t>Any mailbox over IMAP and SMTP, with its password.</t>
  </si>
  <si>
    <t>zoho</t>
  </si>
  <si>
    <t>Zoho: Zoho Mail and Zoho Calendar.</t>
  </si>
  <si>
    <t>disconnected</t>
  </si>
  <si>
    <t>The member who connected it disconnected it (connectors.disconnect).</t>
  </si>
  <si>
    <t>member_left</t>
  </si>
  <si>
    <t>The member who connected it left the workspace or was removed (workspaces.member_left).</t>
  </si>
  <si>
    <t>The connection needs the member again.</t>
  </si>
  <si>
    <t>The inbox's connection is gone, or its provider is not configured.</t>
  </si>
  <si>
    <t>The provider refused it.</t>
  </si>
  <si>
    <t>too_large</t>
  </si>
  <si>
    <t>Too large for the provider.</t>
  </si>
  <si>
    <t>The provider could not be reached, or the send no longer stands; nothing was sent.</t>
  </si>
  <si>
    <t>unknown_outcome</t>
  </si>
  <si>
    <t>It may have been sent: an attempt ended with no clear answer.</t>
  </si>
  <si>
    <t>It failed for good.</t>
  </si>
  <si>
    <t>Not settled yet.</t>
  </si>
  <si>
    <t>The provider has it.</t>
  </si>
  <si>
    <t>appended</t>
  </si>
  <si>
    <t>Appended to Sent.</t>
  </si>
  <si>
    <t>Appending it kept failing.</t>
  </si>
  <si>
    <t>found</t>
  </si>
  <si>
    <t>Already in Sent.</t>
  </si>
  <si>
    <t>The stream's next run appends it to Sent.</t>
  </si>
  <si>
    <t>The SMTP server keeps one itself.</t>
  </si>
  <si>
    <t>No copy is made.</t>
  </si>
  <si>
    <t>It was archived.</t>
  </si>
  <si>
    <t>A member said it is done.</t>
  </si>
  <si>
    <t>heard_back</t>
  </si>
  <si>
    <t>The person waited on wrote back.</t>
  </si>
  <si>
    <t>lapsed</t>
  </si>
  <si>
    <t>What it asked lapsed.</t>
  </si>
  <si>
    <t>A member said it is not needed.</t>
  </si>
  <si>
    <t>opened</t>
  </si>
  <si>
    <t>It was opened (worth a look).</t>
  </si>
  <si>
    <t>replied</t>
  </si>
  <si>
    <t>The inbox replied.</t>
  </si>
  <si>
    <t>A taught rule cleared it.</t>
  </si>
  <si>
    <t>A newer message replaced it.</t>
  </si>
  <si>
    <t>It was binned.</t>
  </si>
  <si>
    <t>Deleted with the inbox.</t>
  </si>
  <si>
    <t>kept</t>
  </si>
  <si>
    <t>Kept read-only.</t>
  </si>
  <si>
    <t>No message is in the inbox, and it is not binned.</t>
  </si>
  <si>
    <t>At least one message is in the inbox.</t>
  </si>
  <si>
    <t>spam</t>
  </si>
  <si>
    <t>Binned as spam.</t>
  </si>
  <si>
    <t>Every message is in the trash or spam, at least one in the trash.</t>
  </si>
  <si>
    <t>arrival</t>
  </si>
  <si>
    <t>As the message arrived.</t>
  </si>
  <si>
    <t>backlog</t>
  </si>
  <si>
    <t>For mail stored before.</t>
  </si>
  <si>
    <t>forward</t>
  </si>
  <si>
    <t>A forward.</t>
  </si>
  <si>
    <t>new</t>
  </si>
  <si>
    <t>A new message.</t>
  </si>
  <si>
    <t>A nudge to someone the member waits on.</t>
  </si>
  <si>
    <t>A reply to the sender.</t>
  </si>
  <si>
    <t>reply_all</t>
  </si>
  <si>
    <t>A reply to everyone.</t>
  </si>
  <si>
    <t>Being written.</t>
  </si>
  <si>
    <t>The provider did not send it.</t>
  </si>
  <si>
    <t>Sent, waiting out its undo window.</t>
  </si>
  <si>
    <t>sending</t>
  </si>
  <si>
    <t>Handed to the connector.</t>
  </si>
  <si>
    <t>The provider sent it (the draft is gone).</t>
  </si>
  <si>
    <t>A member.</t>
  </si>
  <si>
    <t>model</t>
  </si>
  <si>
    <t>The model's answer.</t>
  </si>
  <si>
    <t>rules</t>
  </si>
  <si>
    <t>The facts.</t>
  </si>
  <si>
    <t>taught</t>
  </si>
  <si>
    <t>A rule a member taught.</t>
  </si>
  <si>
    <t>asks_action</t>
  </si>
  <si>
    <t>Does it ask for an action?</t>
  </si>
  <si>
    <t>money</t>
  </si>
  <si>
    <t>Is money owed?</t>
  </si>
  <si>
    <t>needs_reply</t>
  </si>
  <si>
    <t>Does it need a reply?</t>
  </si>
  <si>
    <t>next_move</t>
  </si>
  <si>
    <t>Whose move is it?</t>
  </si>
  <si>
    <t>still_needs_reply</t>
  </si>
  <si>
    <t>Still needs a reply?</t>
  </si>
  <si>
    <t>still_to_do</t>
  </si>
  <si>
    <t>Still to do?</t>
  </si>
  <si>
    <t>suspicious</t>
  </si>
  <si>
    <t>Is it suspicious?</t>
  </si>
  <si>
    <t>A taught highlight.</t>
  </si>
  <si>
    <t>Someone asked for something to be done.</t>
  </si>
  <si>
    <t>The wait passed its nudge time.</t>
  </si>
  <si>
    <t>Look before acting: a warning, or a question to the member.</t>
  </si>
  <si>
    <t>Someone else has the next move.</t>
  </si>
  <si>
    <t>A taught rule keeps it in front of the member until opened.</t>
  </si>
  <si>
    <t>It needs the members.</t>
  </si>
  <si>
    <t>A suggestion put to the member as a question.</t>
  </si>
  <si>
    <t>An answer the policy lets act, or a member confirmed.</t>
  </si>
  <si>
    <t>Already paid.</t>
  </si>
  <si>
    <t>A question answered yes.</t>
  </si>
  <si>
    <t>Done.</t>
  </si>
  <si>
    <t>Not needed.</t>
  </si>
  <si>
    <t>Still to pay.</t>
  </si>
  <si>
    <t>never</t>
  </si>
  <si>
    <t>Never for this sender and kind.</t>
  </si>
  <si>
    <t>not_now</t>
  </si>
  <si>
    <t>Not now: offered again later.</t>
  </si>
  <si>
    <t>archive_on_arrival</t>
  </si>
  <si>
    <t>Archive this sender's mail as it arrives.</t>
  </si>
  <si>
    <t>keep_off_home</t>
  </si>
  <si>
    <t>Keep this sender's mail off Home.</t>
  </si>
  <si>
    <t>author_cannot_write</t>
  </si>
  <si>
    <t>Its author may not change the inbox.</t>
  </si>
  <si>
    <t>author_unavailable</t>
  </si>
  <si>
    <t>Its author is away.</t>
  </si>
  <si>
    <t>domain_too_broad</t>
  </si>
  <si>
    <t>Its domain is too broad to trust.</t>
  </si>
  <si>
    <t>inbox_read_only</t>
  </si>
  <si>
    <t>Its inbox is kept read-only.</t>
  </si>
  <si>
    <t>paused_by_member</t>
  </si>
  <si>
    <t>A member paused it.</t>
  </si>
  <si>
    <t>Scout's read.</t>
  </si>
  <si>
    <t>structured</t>
  </si>
  <si>
    <t>The sender's machine-readable data.</t>
  </si>
  <si>
    <t>Nothing usable came back.</t>
  </si>
  <si>
    <t>Stored a usable read.</t>
  </si>
  <si>
    <t>A need opened on it.</t>
  </si>
  <si>
    <t>A member opened it.</t>
  </si>
  <si>
    <t>Put a label on it.</t>
  </si>
  <si>
    <t>Take it out of the inbox.</t>
  </si>
  <si>
    <t>Whether it asks for an action.</t>
  </si>
  <si>
    <t>mark_paid</t>
  </si>
  <si>
    <t>Its bills are paid.</t>
  </si>
  <si>
    <t>Put it in a stream.</t>
  </si>
  <si>
    <t>Whether it needs a reply.</t>
  </si>
  <si>
    <t>show_images</t>
  </si>
  <si>
    <t>Show its remote images.</t>
  </si>
  <si>
    <t>surface</t>
  </si>
  <si>
    <t>Always or never show it.</t>
  </si>
  <si>
    <t>Put it in the trash.</t>
  </si>
  <si>
    <t>Keep it in front of the member until opened.</t>
  </si>
  <si>
    <t>From something the member did.</t>
  </si>
  <si>
    <t>correction</t>
  </si>
  <si>
    <t>From a member's correction.</t>
  </si>
  <si>
    <t>instruction</t>
  </si>
  <si>
    <t>From what the member told Scout.</t>
  </si>
  <si>
    <t>onboarding</t>
  </si>
  <si>
    <t>From onboarding.</t>
  </si>
  <si>
    <t>suggestion</t>
  </si>
  <si>
    <t>From a suggestion.</t>
  </si>
  <si>
    <t>A member removed it.</t>
  </si>
  <si>
    <t>Another rule replaced it.</t>
  </si>
  <si>
    <t>active</t>
  </si>
  <si>
    <t>Acting.</t>
  </si>
  <si>
    <t>Not acting for now.</t>
  </si>
  <si>
    <t>proposed</t>
  </si>
  <si>
    <t>Waiting for a member's yes.</t>
  </si>
  <si>
    <t>Removed.</t>
  </si>
  <si>
    <t>apply</t>
  </si>
  <si>
    <t>Applying it to the mail already there.</t>
  </si>
  <si>
    <t>revert</t>
  </si>
  <si>
    <t>Putting back what it changed.</t>
  </si>
  <si>
    <t>cancelled</t>
  </si>
  <si>
    <t>Stopped before the end.</t>
  </si>
  <si>
    <t>running</t>
  </si>
  <si>
    <t>Running.</t>
  </si>
  <si>
    <t>The connection needs signing in again.</t>
  </si>
  <si>
    <t>The inbox's connection is gone.</t>
  </si>
  <si>
    <t>The provider could not be reached; nothing was sent.</t>
  </si>
  <si>
    <t>It may have been sent: no answer came back.</t>
  </si>
  <si>
    <t>newsletters</t>
  </si>
  <si>
    <t>Newsletters, mailing lists and marketing.</t>
  </si>
  <si>
    <t>primary</t>
  </si>
  <si>
    <t>Mail from people.</t>
  </si>
  <si>
    <t>receipts</t>
  </si>
  <si>
    <t>Receipts, invoices and bills.</t>
  </si>
  <si>
    <t>updates</t>
  </si>
  <si>
    <t>Notifications, alerts and automatic messages.</t>
  </si>
  <si>
    <t>default</t>
  </si>
  <si>
    <t>Nobody: no accepted answer, so Primary.</t>
  </si>
  <si>
    <t>A member moved it.</t>
  </si>
  <si>
    <t>An accepted model answer.</t>
  </si>
  <si>
    <t>An accepted rules answer.</t>
  </si>
  <si>
    <t>The member took it back (Undo).</t>
  </si>
  <si>
    <t>sender_may_not_send</t>
  </si>
  <si>
    <t>Its author may no longer send from the inbox.</t>
  </si>
  <si>
    <t>dynamic</t>
  </si>
  <si>
    <t>Registered itself (RFC 7591).</t>
  </si>
  <si>
    <t>first_party</t>
  </si>
  <si>
    <t>Campbooks' own (web, desktop and mobile).</t>
  </si>
  <si>
    <t>metadata_document</t>
  </si>
  <si>
    <t>Known by its Client ID Metadata Document (its id is a URL, never kept).</t>
  </si>
  <si>
    <t>A workspace's own app.</t>
  </si>
  <si>
    <t>The member who registered it left the workspace.</t>
  </si>
  <si>
    <t>A workspace admin removed it.</t>
  </si>
  <si>
    <t>connect</t>
  </si>
  <si>
    <t>Connecting a mailbox while signed in.</t>
  </si>
  <si>
    <t>link</t>
  </si>
  <si>
    <t>Added while signed in (Ways to sign in).</t>
  </si>
  <si>
    <t>sign_up</t>
  </si>
  <si>
    <t>Signing up: the account's first way in.</t>
  </si>
  <si>
    <t>Added while signed in.</t>
  </si>
  <si>
    <t>Signing up with a passkey alone.</t>
  </si>
  <si>
    <t>Google.</t>
  </si>
  <si>
    <t>microsoft</t>
  </si>
  <si>
    <t>Microsoft 365 (work or school).</t>
  </si>
  <si>
    <t>Zoho.</t>
  </si>
  <si>
    <t>An administrator suspended the account.</t>
  </si>
  <si>
    <t>cancelled_at_provider</t>
  </si>
  <si>
    <t>The person cancelled at the provider.</t>
  </si>
  <si>
    <t>invalid_state</t>
  </si>
  <si>
    <t>The round trip came back unknown, expired, or to another browser.</t>
  </si>
  <si>
    <t>login_failed</t>
  </si>
  <si>
    <t>The provider refused to finish (its code or ID token did not verify).</t>
  </si>
  <si>
    <t>passkey_expired</t>
  </si>
  <si>
    <t>No passkey ceremony waits for this browser (too slow, or used).</t>
  </si>
  <si>
    <t>passkey_not_accepted</t>
  </si>
  <si>
    <t>The passkey did not verify, or is no way into any account.</t>
  </si>
  <si>
    <t>provider_unavailable</t>
  </si>
  <si>
    <t>The provider could not be reached or answered with an error.</t>
  </si>
  <si>
    <t>sign_in_not_allowed</t>
  </si>
  <si>
    <t>The instance's allow-list does not let the address in.</t>
  </si>
  <si>
    <t>signup_invite_only</t>
  </si>
  <si>
    <t>No account yet, and the instance takes invited people only.</t>
  </si>
  <si>
    <t>A passkey.</t>
  </si>
  <si>
    <t>A provider round trip (Google, Microsoft, Zoho).</t>
  </si>
  <si>
    <t>connect_failed</t>
  </si>
  <si>
    <t>The mailbox hand-over of the round trip that added it failed, so it was taken back.</t>
  </si>
  <si>
    <t>mailbox_never_connected</t>
  </si>
  <si>
    <t>It came from connecting a mailbox that never got a connection.</t>
  </si>
  <si>
    <t>The person removed it (Ways to sign in).</t>
  </si>
  <si>
    <t>Dead: out of attempts, or failed for good.</t>
  </si>
  <si>
    <t>Waiting to run.</t>
  </si>
  <si>
    <t>Claimed by a worker.</t>
  </si>
  <si>
    <t>complete</t>
  </si>
  <si>
    <t>Longer free-form generation (drafts, summaries, Scout's answers).</t>
  </si>
  <si>
    <t>Typed decisions about a state.</t>
  </si>
  <si>
    <t>embed</t>
  </si>
  <si>
    <t>Text embeddings for search and similarity.</t>
  </si>
  <si>
    <t>vision</t>
  </si>
  <si>
    <t>Understanding images and scanned documents.</t>
  </si>
  <si>
    <t>business</t>
  </si>
  <si>
    <t>The business preset.</t>
  </si>
  <si>
    <t>forest</t>
  </si>
  <si>
    <t>The forest preset.</t>
  </si>
  <si>
    <t>personal</t>
  </si>
  <si>
    <t>The personal preset.</t>
  </si>
  <si>
    <t>They left.</t>
  </si>
  <si>
    <t>An owner or admin removed them.</t>
  </si>
  <si>
    <t>accepted</t>
  </si>
  <si>
    <t>It was accepted.</t>
  </si>
  <si>
    <t>expired</t>
  </si>
  <si>
    <t>It can no longer be accepted.</t>
  </si>
  <si>
    <t>It can be accepted.</t>
  </si>
  <si>
    <t>They created the workspace (its first owner).</t>
  </si>
  <si>
    <t>They accepted an invitation.</t>
  </si>
  <si>
    <t>A business: a company, a freelancer, a team.</t>
  </si>
  <si>
    <t>A household or one person's own affairs.</t>
  </si>
  <si>
    <t>Deleted with their connections (always when they leave).</t>
  </si>
  <si>
    <t>Kept as read-only history for the workspace.</t>
  </si>
  <si>
    <t>An admin: settings, invitations and members (not owners).</t>
  </si>
  <si>
    <t>owner</t>
  </si>
  <si>
    <t>An owner: everything, including deleting the workspace.</t>
  </si>
  <si>
    <t>It can be redeemed.</t>
  </si>
  <si>
    <t>Its expiry has passed.</t>
  </si>
  <si>
    <t>An administrator revoked it.</t>
  </si>
  <si>
    <t>used_up</t>
  </si>
  <si>
    <t>Every use is spent.</t>
  </si>
  <si>
    <t>Approved: the person may create a workspace.</t>
  </si>
  <si>
    <t>Waiting for an administrator.</t>
  </si>
  <si>
    <t>Turned down.</t>
  </si>
  <si>
    <t>name</t>
  </si>
  <si>
    <t>Its name (never the value).</t>
  </si>
  <si>
    <t>Actor type</t>
  </si>
  <si>
    <t>The id is</t>
  </si>
  <si>
    <t>the person's Campbooks account id</t>
  </si>
  <si>
    <t>A person, through one of Campbooks' apps or an app they allowed.</t>
  </si>
  <si>
    <t>the OAuth client id when Campbooks minted it (campbooks-web, campbooks-native, cb_…, dcr_…); none for any other client (one known by its metadata document has a URL for an id)</t>
  </si>
  <si>
    <t>An app acting on its own behalf (client credentials).</t>
  </si>
  <si>
    <t>none; on behalf of names the person</t>
  </si>
  <si>
    <t>Scout, running an operation for a person.</t>
  </si>
  <si>
    <t>automation</t>
  </si>
  <si>
    <t>A rule or workflow, running an operation for a person.</t>
  </si>
  <si>
    <t>the job, handler or schedule kind, or the command's name</t>
  </si>
  <si>
    <t>Background work or a command; on behalf of names whoever caused it, when someone did.</t>
  </si>
  <si>
    <t>the administrator's Campbooks account id</t>
  </si>
  <si>
    <t>An instance administrator, through the admin API.</t>
  </si>
  <si>
    <t>none</t>
  </si>
  <si>
    <t>Nobody signed in yet (sign-up, sign-in).</t>
  </si>
  <si>
    <t>Kind</t>
  </si>
  <si>
    <t>Name</t>
  </si>
  <si>
    <t>Events</t>
  </si>
  <si>
    <t>Exemption</t>
  </si>
  <si>
    <t>handler</t>
  </si>
  <si>
    <t>assistant.forget_member</t>
  </si>
  <si>
    <t>consequence of workspaces.member_left, tracked there: the departed member's profile and chats go</t>
  </si>
  <si>
    <t>assistant.schedule_workspace_purge</t>
  </si>
  <si>
    <t>projection of workspaces.workspace_deleted: it only schedules the purge</t>
  </si>
  <si>
    <t>attention.forget_inbox</t>
  </si>
  <si>
    <t>consequence of conversations.inbox_closed, tracked there: the removed inbox's items and their Laters go</t>
  </si>
  <si>
    <t>attention.forget_member</t>
  </si>
  <si>
    <t>consequence of workspaces.member_left, tracked there: the departed member's Laters go</t>
  </si>
  <si>
    <t>attention.project_conversation_need</t>
  </si>
  <si>
    <t>projection of conversations.need_changed: one item per conversation's need (a new message from the sender ends its Laters)</t>
  </si>
  <si>
    <t>attention.project_task</t>
  </si>
  <si>
    <t>projection of tasks.task_changed: one item per task</t>
  </si>
  <si>
    <t>attention.schedule_workspace_purge</t>
  </si>
  <si>
    <t>bff.end_signed_out_sessions</t>
  </si>
  <si>
    <t>bff.end_suspended_sessions</t>
  </si>
  <si>
    <t>connectors.apply_calendar_sync</t>
  </si>
  <si>
    <t>projection of the schedule module's calendar switched on or off (tracked there): which calendars the stream reads</t>
  </si>
  <si>
    <t>connectors.queue_send</t>
  </si>
  <si>
    <t>records the send conversations asked for (tracked there); its outcome is connectors.send_succeeded or connectors.send_failed</t>
  </si>
  <si>
    <t>connectors.record_calendar_change</t>
  </si>
  <si>
    <t>connectors.request_changes</t>
  </si>
  <si>
    <t>records the changes conversations asked for (tracked there as the conversation's changes) for the stream's next run, which tracks connectors.outbound_changes_made</t>
  </si>
  <si>
    <t>connectors.revoke_departed_grants</t>
  </si>
  <si>
    <t>connectors.revoke_workspace_grants</t>
  </si>
  <si>
    <t>consequence of workspaces.workspace_deleted (tracked by workspaces): the deleted workspace's connections go with it</t>
  </si>
  <si>
    <t>conversations.create_inbox</t>
  </si>
  <si>
    <t>conversations.decide_message</t>
  </si>
  <si>
    <t>conversations.forget_connection</t>
  </si>
  <si>
    <t>conversations.forget_member</t>
  </si>
  <si>
    <t>consequence of workspaces.member_left, tracked there: the departed member's own rows go</t>
  </si>
  <si>
    <t>conversations.ingest_messages</t>
  </si>
  <si>
    <t>only enqueues conversations.apply_changes, which tracks</t>
  </si>
  <si>
    <t>conversations.pause_suspended_author</t>
  </si>
  <si>
    <t>projection of workspaces.member_suspended: nothing on the rules changes</t>
  </si>
  <si>
    <t>conversations.record_send</t>
  </si>
  <si>
    <t>conversations.draft_sent, conversations.draft_send_failed</t>
  </si>
  <si>
    <t>conversations.resume_unsuspended_author</t>
  </si>
  <si>
    <t>projection of workspaces.member_unsuspended: nothing on the rules changes</t>
  </si>
  <si>
    <t>conversations.schedule_workspace_purge</t>
  </si>
  <si>
    <t>identity.forget_connected_way_in</t>
  </si>
  <si>
    <t>identity.name_connected_mailbox</t>
  </si>
  <si>
    <t>bookkeeping: a way in's mailbox record named with the connection the connectors module confirms (tracked there); no action of anyone changes</t>
  </si>
  <si>
    <t>identity.notify_way_in_added</t>
  </si>
  <si>
    <t>sends the notice of identity.way_in_added, which is tracked where the way in is added</t>
  </si>
  <si>
    <t>identity.remove_workspace_clients</t>
  </si>
  <si>
    <t>consequence of workspaces.workspace_deleted (tracked by workspaces): the deleted workspace's apps and their access go with it</t>
  </si>
  <si>
    <t>identity.revoke_departed_consents</t>
  </si>
  <si>
    <t>identity.consents_revoked, identity.client_removed</t>
  </si>
  <si>
    <t>search.on_conversation_changed</t>
  </si>
  <si>
    <t>projection of conversations.conversation_changed: the conversation's entries in the index refreshed</t>
  </si>
  <si>
    <t>search.on_inbox_removed</t>
  </si>
  <si>
    <t>projection of conversations.inbox_removed (tracked as conversations.inbox_closed): the inbox's entries go</t>
  </si>
  <si>
    <t>search.on_message_received</t>
  </si>
  <si>
    <t>projection of conversations.message_received: the conversation's entries in the index refreshed</t>
  </si>
  <si>
    <t>search.on_message_sent</t>
  </si>
  <si>
    <t>projection of conversations.message_sent: the conversation's entries in the index refreshed</t>
  </si>
  <si>
    <t>search.schedule_workspace_purge</t>
  </si>
  <si>
    <t>projection of workspaces.workspace_deleted: it only stops indexing and schedules the purge</t>
  </si>
  <si>
    <t>workspaces.announce_member_suspended</t>
  </si>
  <si>
    <t>workspaces.announce_member_unsuspended</t>
  </si>
  <si>
    <t>assistant.expire_chats</t>
  </si>
  <si>
    <t>maintenance, no action of anyone: chats 30 days past their last message deleted with their messages (retention, not anyone's request)</t>
  </si>
  <si>
    <t>assistant.purge_workspace</t>
  </si>
  <si>
    <t>maintenance: a deleted workspace's profiles and chats deleted; the deletion is tracked by workspaces</t>
  </si>
  <si>
    <t>attention.purge_workspace</t>
  </si>
  <si>
    <t>maintenance: a deleted workspace's items deleted; the deletion is tracked by workspaces</t>
  </si>
  <si>
    <t>connectors.retag_bindings</t>
  </si>
  <si>
    <t>maintenance, no action of anyone: MACs of pending changes re-tagged after a key rotation</t>
  </si>
  <si>
    <t>connectors.send_message</t>
  </si>
  <si>
    <t>connectors.send_succeeded, connectors.send_failed, connectors.connection_health_changed</t>
  </si>
  <si>
    <t>connectors.sync_stream</t>
  </si>
  <si>
    <t>connectors.stream_synced, connectors.outbound_changes_made, connectors.calendar_change_completed, connectors.connection_health_changed</t>
  </si>
  <si>
    <t>conversations.apply_changes</t>
  </si>
  <si>
    <t>conversations.apply_rule</t>
  </si>
  <si>
    <t>conversations.backfill_needs</t>
  </si>
  <si>
    <t>derived state: a need worked out again from stored messages and answers (conversations.need_changed); no action of anyone</t>
  </si>
  <si>
    <t>conversations.check_send</t>
  </si>
  <si>
    <t>conversations.decide_backlog</t>
  </si>
  <si>
    <t>conversations.fill_templates</t>
  </si>
  <si>
    <t>maintenance, no action of anyone: subject templates filled in for older mail</t>
  </si>
  <si>
    <t>conversations.notice_rules</t>
  </si>
  <si>
    <t>derived state: suggestions recounted from recent mail; answering one is tracked</t>
  </si>
  <si>
    <t>conversations.purge_workspace</t>
  </si>
  <si>
    <t>maintenance: a deleted workspace's rows deleted; the deletion is tracked by workspaces</t>
  </si>
  <si>
    <t>conversations.read_message</t>
  </si>
  <si>
    <t>conversations.read_structured</t>
  </si>
  <si>
    <t>conversations.refresh_need</t>
  </si>
  <si>
    <t>conversations.release_send</t>
  </si>
  <si>
    <t>conversations.draft_released, conversations.draft_unscheduled</t>
  </si>
  <si>
    <t>conversations.resign_rules</t>
  </si>
  <si>
    <t>maintenance, no action of anyone: rules that predate bindings signed once</t>
  </si>
  <si>
    <t>conversations.retag_bindings</t>
  </si>
  <si>
    <t>maintenance, no action of anyone: MACs re-tagged after a key rotation</t>
  </si>
  <si>
    <t>conversations.wake_needs</t>
  </si>
  <si>
    <t>search.backfill</t>
  </si>
  <si>
    <t>projection: a workspace's index built from its sources a page at a time; no action of anyone</t>
  </si>
  <si>
    <t>search.purge_workspace</t>
  </si>
  <si>
    <t>maintenance: a deleted workspace's index deleted; the deletion is tracked by workspaces</t>
  </si>
  <si>
    <t>workspaces.purge_workspace</t>
  </si>
  <si>
    <t>operation</t>
  </si>
  <si>
    <t>assistant.ask_chat</t>
  </si>
  <si>
    <t>assistant.chat_continued, assistant.answer_finished</t>
  </si>
  <si>
    <t>assistant.compile_instruction</t>
  </si>
  <si>
    <t>stores nothing: Scout proposes rules from a sentence, and a rule saved from them is tracked by conversations.create_rule</t>
  </si>
  <si>
    <t>assistant.delete_chat</t>
  </si>
  <si>
    <t>assistant.settle_proposal</t>
  </si>
  <si>
    <t>assistant.proposal_confirmed, assistant.proposal_declined, assistant.proposal_undone</t>
  </si>
  <si>
    <t>assistant.start_chat</t>
  </si>
  <si>
    <t>assistant.stream_chat</t>
  </si>
  <si>
    <t>assistant.update_profile</t>
  </si>
  <si>
    <t>attention.snooze</t>
  </si>
  <si>
    <t>attention.unsnooze</t>
  </si>
  <si>
    <t>bff.admin_delete</t>
  </si>
  <si>
    <t>bff.admin_get</t>
  </si>
  <si>
    <t>bff.admin_patch</t>
  </si>
  <si>
    <t>bff.admin_post</t>
  </si>
  <si>
    <t>bff.admin_put</t>
  </si>
  <si>
    <t>bff.api_delete</t>
  </si>
  <si>
    <t>bff.api_get</t>
  </si>
  <si>
    <t>bff.api_patch</t>
  </si>
  <si>
    <t>bff.api_post</t>
  </si>
  <si>
    <t>bff.api_put</t>
  </si>
  <si>
    <t>bff.backchannel_logout</t>
  </si>
  <si>
    <t>bff.callback</t>
  </si>
  <si>
    <t>bff.web_session_started, bff.web_session_ended</t>
  </si>
  <si>
    <t>bff.login</t>
  </si>
  <si>
    <t>only starts a sign-in round trip (a short-lived sign-in transaction); bff.callback tracks its outcome</t>
  </si>
  <si>
    <t>bff.logout</t>
  </si>
  <si>
    <t>bff.session</t>
  </si>
  <si>
    <t>connectors.connect_imap</t>
  </si>
  <si>
    <t>connectors.connection_added, connectors.connection_reconnected</t>
  </si>
  <si>
    <t>connectors.disconnect</t>
  </si>
  <si>
    <t>connectors.start_connection</t>
  </si>
  <si>
    <t>only starts a consent through the identity module's front door; nothing of connectors changes, and the connection it becomes is tracked as connectors.connection_added or connectors.connection_reconnected</t>
  </si>
  <si>
    <t>connectors.sync_now</t>
  </si>
  <si>
    <t>conversations.add_label</t>
  </si>
  <si>
    <t>conversations.answer_rule_notice</t>
  </si>
  <si>
    <t>conversations.archive</t>
  </si>
  <si>
    <t>conversations.cancel_send</t>
  </si>
  <si>
    <t>conversations.clear_rule_notice_answer</t>
  </si>
  <si>
    <t>conversations.confirm_need</t>
  </si>
  <si>
    <t>conversations.confirm_rule</t>
  </si>
  <si>
    <t>conversations.rule_confirmed, conversations.rule_removed</t>
  </si>
  <si>
    <t>conversations.create_draft</t>
  </si>
  <si>
    <t>conversations.create_rule</t>
  </si>
  <si>
    <t>conversations.rule_created, conversations.rule_removed</t>
  </si>
  <si>
    <t>conversations.decline_rule</t>
  </si>
  <si>
    <t>conversations.delete_draft</t>
  </si>
  <si>
    <t>conversations.delete_person_note</t>
  </si>
  <si>
    <t>conversations.dismiss_rule_suggestion</t>
  </si>
  <si>
    <t>conversations.mark_read</t>
  </si>
  <si>
    <t>conversations.mark_unread</t>
  </si>
  <si>
    <t>conversations.move_to_stream</t>
  </si>
  <si>
    <t>conversations.not_spam</t>
  </si>
  <si>
    <t>conversations.preview_rule</t>
  </si>
  <si>
    <t>read: a preview changes nothing</t>
  </si>
  <si>
    <t>conversations.remove_label</t>
  </si>
  <si>
    <t>conversations.remove_rule</t>
  </si>
  <si>
    <t>conversations.reopen_need</t>
  </si>
  <si>
    <t>conversations.report_spam</t>
  </si>
  <si>
    <t>conversations.request_message_read</t>
  </si>
  <si>
    <t>conversations.resolve_need</t>
  </si>
  <si>
    <t>conversations.restore_rule</t>
  </si>
  <si>
    <t>conversations.rule_restored, conversations.rule_removed</t>
  </si>
  <si>
    <t>conversations.send_draft</t>
  </si>
  <si>
    <t>conversations.set_person_note</t>
  </si>
  <si>
    <t>conversations.star</t>
  </si>
  <si>
    <t>conversations.stream_reply</t>
  </si>
  <si>
    <t>stores nothing: Scout proposes text, and a draft made from it is tracked by conversations.create_draft</t>
  </si>
  <si>
    <t>conversations.suggest_replies</t>
  </si>
  <si>
    <t>conversations.trash</t>
  </si>
  <si>
    <t>conversations.unarchive</t>
  </si>
  <si>
    <t>conversations.unstar</t>
  </si>
  <si>
    <t>conversations.untrash</t>
  </si>
  <si>
    <t>conversations.update_draft</t>
  </si>
  <si>
    <t>conversations.update_rule</t>
  </si>
  <si>
    <t>conversations.rule_updated, conversations.rule_removed</t>
  </si>
  <si>
    <t>conversations.write_nudge</t>
  </si>
  <si>
    <t>conversations.write_reply</t>
  </si>
  <si>
    <t>identity.admin_suspend_account</t>
  </si>
  <si>
    <t>identity.admin_unsuspend_account</t>
  </si>
  <si>
    <t>identity.adopt_held_grant</t>
  </si>
  <si>
    <t>identity.held_grant_adopted, connectors.connection_added, connectors.connection_reconnected</t>
  </si>
  <si>
    <t>identity.answer_consent</t>
  </si>
  <si>
    <t>identity.consent_granted, identity.consent_denied</t>
  </si>
  <si>
    <t>identity.authorize</t>
  </si>
  <si>
    <t>issues a short-lived code for a session that exists, or sends the browser to sign in; the code's redemption is tracked by identity.token</t>
  </si>
  <si>
    <t>identity.create_account</t>
  </si>
  <si>
    <t>identity.account_created, identity.sign_in_succeeded, identity.sign_in_failed</t>
  </si>
  <si>
    <t>identity.discard_held_grant</t>
  </si>
  <si>
    <t>identity.end_session</t>
  </si>
  <si>
    <t>identity.end_session_post</t>
  </si>
  <si>
    <t>identity.finish_passkey_sign_in</t>
  </si>
  <si>
    <t>identity.sign_in_succeeded, identity.sign_in_failed, identity.passkey_counter_regressed</t>
  </si>
  <si>
    <t>identity.finish_passkey_sign_up</t>
  </si>
  <si>
    <t>identity.account_created, identity.sign_in_succeeded</t>
  </si>
  <si>
    <t>identity.finish_sign_in</t>
  </si>
  <si>
    <t>identity.sign_in_succeeded, identity.sign_in_failed, identity.way_in_added, identity.way_in_removed, connectors.connection_added, connectors.connection_reconnected</t>
  </si>
  <si>
    <t>identity.register</t>
  </si>
  <si>
    <t>identity.register_client</t>
  </si>
  <si>
    <t>identity.register_passkey</t>
  </si>
  <si>
    <t>identity.remove_client</t>
  </si>
  <si>
    <t>identity.remove_passkey</t>
  </si>
  <si>
    <t>identity.remove_way_in</t>
  </si>
  <si>
    <t>identity.rename_passkey</t>
  </si>
  <si>
    <t>identity.revoke</t>
  </si>
  <si>
    <t>identity.revoke_consent</t>
  </si>
  <si>
    <t>identity.rotate_client_secret</t>
  </si>
  <si>
    <t>identity.sign_out_everywhere</t>
  </si>
  <si>
    <t>identity.start_link</t>
  </si>
  <si>
    <t>only issues a ticket for a signed-in round trip; identity.finish_sign_in tracks its outcome</t>
  </si>
  <si>
    <t>identity.start_passkey_registration</t>
  </si>
  <si>
    <t>only starts a passkey ceremony; identity.register_passkey tracks its outcome</t>
  </si>
  <si>
    <t>identity.start_passkey_sign_in</t>
  </si>
  <si>
    <t>only starts a passkey ceremony; identity.finish_passkey_sign_in tracks its outcome</t>
  </si>
  <si>
    <t>identity.start_passkey_sign_up</t>
  </si>
  <si>
    <t>only starts a passkey ceremony; identity.finish_passkey_sign_up tracks its outcome</t>
  </si>
  <si>
    <t>identity.start_sign_in</t>
  </si>
  <si>
    <t>only starts a provider round trip; identity.finish_sign_in tracks its outcome</t>
  </si>
  <si>
    <t>identity.token</t>
  </si>
  <si>
    <t>identity.tokens_issued, identity.refresh_reuse_detected</t>
  </si>
  <si>
    <t>system.admin_discard_job</t>
  </si>
  <si>
    <t>system.admin_discard_schedule_run</t>
  </si>
  <si>
    <t>system.admin_retry_job</t>
  </si>
  <si>
    <t>system.admin_retry_jobs</t>
  </si>
  <si>
    <t>system.report_client_telemetry</t>
  </si>
  <si>
    <t>telemetry itself: the app's error and timing reports, forwarded scrubbed to the operator's collector and never stored; tracking them would record them twice</t>
  </si>
  <si>
    <t>system.report_screen_view</t>
  </si>
  <si>
    <t>telemetry itself: a screen the app shows, relayed to the operator's usage analytics and never stored; tracking it would record it twice</t>
  </si>
  <si>
    <t>workspaces.accept_invitation</t>
  </si>
  <si>
    <t>workspaces.admin_approve_signup_request</t>
  </si>
  <si>
    <t>workspaces.admin_mint_signup_code</t>
  </si>
  <si>
    <t>workspaces.admin_reject_signup_request</t>
  </si>
  <si>
    <t>workspaces.admin_revoke_signup_code</t>
  </si>
  <si>
    <t>workspaces.change_role</t>
  </si>
  <si>
    <t>workspaces.create</t>
  </si>
  <si>
    <t>workspaces.workspace_created, workspaces.member_joined, workspaces.signup_code_redeemed, workspaces.signup_request_filed</t>
  </si>
  <si>
    <t>workspaces.delete</t>
  </si>
  <si>
    <t>workspaces.invite_member</t>
  </si>
  <si>
    <t>workspaces.leave</t>
  </si>
  <si>
    <t>workspaces.remove_member</t>
  </si>
  <si>
    <t>workspaces.update</t>
  </si>
  <si>
    <t>schedule</t>
  </si>
  <si>
    <t>assistant.dispatch_expire_chats</t>
  </si>
  <si>
    <t>maintenance, no action of anyone: only enqueues the jobs that do the work</t>
  </si>
  <si>
    <t>bff.prune_sessions</t>
  </si>
  <si>
    <t>maintenance: deletes web sessions already past their idle or absolute end and sign-ins never finished; no action of anyone</t>
  </si>
  <si>
    <t>connectors.dispatch_due</t>
  </si>
  <si>
    <t>maintenance, no action of anyone: only enqueues the runs that are due, which track</t>
  </si>
  <si>
    <t>conversations.dispatch_need_clocks</t>
  </si>
  <si>
    <t>conversations.dispatch_needs_backfills</t>
  </si>
  <si>
    <t>conversations.dispatch_rule_resigns</t>
  </si>
  <si>
    <t>identity.prune</t>
  </si>
  <si>
    <t>Date</t>
  </si>
  <si>
    <t>Change</t>
  </si>
  <si>
    <t>PR</t>
  </si>
  <si>
    <t>2026-10-23</t>
  </si>
  <si>
    <t>The first plan: conversations.conversation_archived and conversations.conversation_unarchived, with a conversations.conversation snapshot (the reference flow of ADR 0020).</t>
  </si>
  <si>
    <t>#632</t>
  </si>
  <si>
    <t>2026-10-24</t>
  </si>
  <si>
    <t>The conversations module instrumented (campbooks-cloud#325): 40 events for flags, streams, labels, needs, drafts and sends, taught rules and their runs, suggestions, person notes, provider batches, the model pass, Scout's reads and inboxes; records draft, need, rule and rule_run; Coverage for every operation, job, schedule and handler of the module.</t>
  </si>
  <si>
    <t>#650</t>
  </si>
  <si>
    <t>The identity module instrumented (campbooks-cloud#326): 27 events for sign-ins succeeded and refused, accounts created, sessions ended, ways in and passkeys added and removed, suspensions, workspace and registered apps, consents, held mailbox grants, and token exchanges, reuse and revocation; records account, session, way_in, passkey, client and consent; Coverage for every operation, handler and schedule of the module.</t>
  </si>
  <si>
    <t>#654</t>
  </si>
  <si>
    <t>The web BFF instrumented (campbooks-cloud#327): 3 events for web sessions started, ended one at a time (logging out, signing in again, a copied cookie, outdated scopes, a refused refresh, unreadable tokens, an expired access token) and ended at once (back-channel logout, signing out everywhere, a suspension); the enums of how they end; Coverage for every operation, handler and schedule of the BFF. bff is a platform module, generated into the kernel and tracked from the server.</t>
  </si>
  <si>
    <t>#655</t>
  </si>
  <si>
    <t>2026-10-25</t>
  </si>
  <si>
    <t>The workspaces module instrumented (campbooks-cloud#328): 16 events for workspaces created, updated, deleted and purged, members joined, role changed, left, suspended and unsuspended, invitations created, signup requests filed, approved and rejected, and signup codes minted, revoked and redeemed; records workspace, member, invitation, signup_request and signup_code; Coverage for every operation, handler and job of the module; the conversations and identity exemptions name workspaces.workspace_deleted.</t>
  </si>
  <si>
    <t>#657</t>
  </si>
  <si>
    <t>The connectors module instrumented (campbooks-cloud#329): 10 events for connections added, reconnected, removed, their health changed and a sync asked for, sync runs (one summary per run, with counts), the outbound changes a run made (counts by end), calendar changes completed, and sends succeeded or failed; records connection, stream and send; Coverage for every operation, job, schedule and handler of the module; the identity operations that hand it a grant name the connection events.</t>
  </si>
  <si>
    <t>#659</t>
  </si>
  <si>
    <t>The assistant, attention, search and system modules instrumented (campbooks-cloud#330): 15 events for chats with Scout started, continued, answered and deleted, its proposals confirmed, declined and undone, a member's profile updated, an item snoozed and unsnoozed, a workspace's daily AI limit reached, and (the kernel's queue, from the system admin actions) a dead job retried or discarded, a kind's dead jobs retried and a schedule's stuck run discarded; records chat, answer, proposal, profile, item and job; Coverage for every operation, job, schedule and handler of the four modules (search and the telemetry reports exempt).</t>
  </si>
  <si>
    <t>#661</t>
  </si>
  <si>
    <t>The admin module instrumented (campbooks-cloud#331): 2 instance-wide events for an administrator's profile granted (created or given more permissions) and revoked (permissions taken away or the profile removed) by the server's admin command, as system; record profile and enum permission; no Coverage rows (the module serves no operation and runs no job, schedule or handler).</t>
  </si>
  <si>
    <t>#662</t>
  </si>
</sst>
</file>

<file path=xl/styles.xml><?xml version="1.0" encoding="utf-8"?>
<styleSheet xmlns="http://schemas.openxmlformats.org/spreadsheetml/2006/main">
  <fonts count="4">
    <font>
      <sz val="11"/>
      <color theme="1"/>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2937"/>
        <bgColor indexed="64"/>
      </patternFill>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xf>
    <xf numFmtId="0" fontId="0" fillId="0" borderId="0" xfId="0" applyAlignment="1">
      <alignment vertical="top" wrapText="1"/>
    </xf>
    <xf numFmtId="0" fontId="3" fillId="2" borderId="1" xfId="0" applyFont="1" applyFill="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0"/>
  <sheetViews>
    <sheetView tabSelected="1" workbookViewId="0"/>
  </sheetViews>
  <sheetFormatPr defaultRowHeight="15"/>
  <cols>
    <col min="1" max="1" width="26.7109375" customWidth="1"/>
    <col min="2" max="2" width="110.7109375" customWidth="1"/>
  </cols>
  <sheetData>
    <row r="1" spans="1:2">
      <c r="A1" s="1" t="s">
        <v>0</v>
      </c>
    </row>
    <row r="3" spans="1:2">
      <c r="A3" s="2" t="s">
        <v>1</v>
      </c>
      <c r="B3" s="3" t="s">
        <v>2</v>
      </c>
    </row>
    <row r="4" spans="1:2">
      <c r="A4" s="2" t="s">
        <v>3</v>
      </c>
      <c r="B4" s="3" t="s">
        <v>4</v>
      </c>
    </row>
    <row r="6" spans="1:2">
      <c r="A6" s="4" t="s">
        <v>5</v>
      </c>
      <c r="B6" s="4"/>
    </row>
    <row r="7" spans="1:2">
      <c r="A7" s="2" t="s">
        <v>6</v>
      </c>
      <c r="B7" s="3" t="s">
        <v>7</v>
      </c>
    </row>
    <row r="8" spans="1:2">
      <c r="A8" s="2" t="s">
        <v>8</v>
      </c>
      <c r="B8" s="3" t="s">
        <v>9</v>
      </c>
    </row>
    <row r="10" spans="1:2">
      <c r="A10" s="4" t="s">
        <v>10</v>
      </c>
      <c r="B10" s="4"/>
    </row>
    <row r="11" spans="1:2">
      <c r="A11" s="2" t="s">
        <v>11</v>
      </c>
      <c r="B11" s="3" t="s">
        <v>12</v>
      </c>
    </row>
    <row r="12" spans="1:2">
      <c r="A12" s="2" t="s">
        <v>13</v>
      </c>
      <c r="B12" s="3" t="s">
        <v>14</v>
      </c>
    </row>
    <row r="13" spans="1:2">
      <c r="A13" s="2" t="s">
        <v>15</v>
      </c>
      <c r="B13" s="3" t="s">
        <v>16</v>
      </c>
    </row>
    <row r="14" spans="1:2">
      <c r="A14" s="2" t="s">
        <v>17</v>
      </c>
      <c r="B14" s="3" t="s">
        <v>18</v>
      </c>
    </row>
    <row r="15" spans="1:2">
      <c r="A15" s="2" t="s">
        <v>19</v>
      </c>
      <c r="B15" s="3" t="s">
        <v>20</v>
      </c>
    </row>
    <row r="16" spans="1:2">
      <c r="A16" s="2" t="s">
        <v>21</v>
      </c>
      <c r="B16" s="3" t="s">
        <v>22</v>
      </c>
    </row>
    <row r="18" spans="1:2">
      <c r="A18" s="4" t="s">
        <v>23</v>
      </c>
      <c r="B18" s="4"/>
    </row>
    <row r="19" spans="1:2">
      <c r="A19" s="2" t="s">
        <v>24</v>
      </c>
      <c r="B19" s="3" t="s">
        <v>25</v>
      </c>
    </row>
    <row r="20" spans="1:2">
      <c r="A20" s="2" t="s">
        <v>26</v>
      </c>
      <c r="B20" s="3" t="s">
        <v>27</v>
      </c>
    </row>
    <row r="21" spans="1:2">
      <c r="A21" s="2" t="s">
        <v>28</v>
      </c>
      <c r="B21" s="3" t="s">
        <v>29</v>
      </c>
    </row>
    <row r="22" spans="1:2">
      <c r="A22" s="2" t="s">
        <v>30</v>
      </c>
      <c r="B22" s="3" t="s">
        <v>31</v>
      </c>
    </row>
    <row r="23" spans="1:2">
      <c r="A23" s="2" t="s">
        <v>32</v>
      </c>
      <c r="B23" s="3" t="s">
        <v>33</v>
      </c>
    </row>
    <row r="25" spans="1:2">
      <c r="A25" s="4" t="s">
        <v>34</v>
      </c>
      <c r="B25" s="4"/>
    </row>
    <row r="26" spans="1:2">
      <c r="A26" s="2" t="s">
        <v>35</v>
      </c>
      <c r="B26" s="3" t="s">
        <v>36</v>
      </c>
    </row>
    <row r="27" spans="1:2">
      <c r="A27" s="2" t="s">
        <v>37</v>
      </c>
      <c r="B27" s="3" t="s">
        <v>38</v>
      </c>
    </row>
    <row r="28" spans="1:2">
      <c r="A28" s="2" t="s">
        <v>39</v>
      </c>
      <c r="B28" s="3" t="s">
        <v>40</v>
      </c>
    </row>
    <row r="29" spans="1:2">
      <c r="A29" s="2" t="s">
        <v>41</v>
      </c>
      <c r="B29" s="3" t="s">
        <v>42</v>
      </c>
    </row>
    <row r="30" spans="1:2">
      <c r="A30" s="2" t="s">
        <v>43</v>
      </c>
      <c r="B30" s="3"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6"/>
  <sheetViews>
    <sheetView workbookViewId="0">
      <pane ySplit="1" topLeftCell="A2" activePane="bottomLeft" state="frozen"/>
      <selection pane="bottomLeft"/>
    </sheetView>
  </sheetViews>
  <sheetFormatPr defaultRowHeight="15"/>
  <cols>
    <col min="1" max="1" width="40.7109375" customWidth="1"/>
    <col min="2" max="2" width="9.7109375" customWidth="1"/>
    <col min="3" max="3" width="16.7109375" customWidth="1"/>
    <col min="4" max="4" width="18.7109375" customWidth="1"/>
    <col min="5" max="5" width="14.7109375" customWidth="1"/>
    <col min="6" max="7" width="12.7109375" customWidth="1"/>
    <col min="8" max="8" width="30.7109375" customWidth="1"/>
    <col min="9" max="10" width="60.7109375" customWidth="1"/>
    <col min="11" max="11" width="12.7109375" customWidth="1"/>
    <col min="12" max="12" width="28.7109375" customWidth="1"/>
  </cols>
  <sheetData>
    <row r="1" spans="1:12">
      <c r="A1" s="4" t="s">
        <v>45</v>
      </c>
      <c r="B1" s="4" t="s">
        <v>46</v>
      </c>
      <c r="C1" s="4" t="s">
        <v>47</v>
      </c>
      <c r="D1" s="4" t="s">
        <v>48</v>
      </c>
      <c r="E1" s="4" t="s">
        <v>49</v>
      </c>
      <c r="F1" s="4" t="s">
        <v>50</v>
      </c>
      <c r="G1" s="4" t="s">
        <v>51</v>
      </c>
      <c r="H1" s="4" t="s">
        <v>52</v>
      </c>
      <c r="I1" s="4" t="s">
        <v>53</v>
      </c>
      <c r="J1" s="4" t="s">
        <v>54</v>
      </c>
      <c r="K1" s="4" t="s">
        <v>55</v>
      </c>
      <c r="L1" s="4" t="s">
        <v>56</v>
      </c>
    </row>
    <row r="2" spans="1:12">
      <c r="A2" s="3" t="s">
        <v>57</v>
      </c>
      <c r="B2" s="3">
        <v>1</v>
      </c>
      <c r="C2" s="3" t="s">
        <v>58</v>
      </c>
      <c r="D2" s="3" t="s">
        <v>59</v>
      </c>
      <c r="E2" s="3" t="s">
        <v>60</v>
      </c>
      <c r="F2" s="3" t="s">
        <v>61</v>
      </c>
      <c r="G2" s="3" t="s">
        <v>62</v>
      </c>
      <c r="H2" s="3" t="s">
        <v>63</v>
      </c>
      <c r="I2" s="3" t="s">
        <v>64</v>
      </c>
      <c r="J2" s="3" t="s">
        <v>65</v>
      </c>
      <c r="K2" s="3">
        <v>8</v>
      </c>
      <c r="L2" s="3" t="s">
        <v>66</v>
      </c>
    </row>
    <row r="3" spans="1:12">
      <c r="A3" s="3" t="s">
        <v>67</v>
      </c>
      <c r="B3" s="3">
        <v>1</v>
      </c>
      <c r="C3" s="3" t="s">
        <v>58</v>
      </c>
      <c r="D3" s="3" t="s">
        <v>59</v>
      </c>
      <c r="E3" s="3" t="s">
        <v>68</v>
      </c>
      <c r="F3" s="3" t="s">
        <v>61</v>
      </c>
      <c r="G3" s="3" t="s">
        <v>62</v>
      </c>
      <c r="H3" s="3" t="s">
        <v>63</v>
      </c>
      <c r="I3" s="3" t="s">
        <v>69</v>
      </c>
      <c r="J3" s="3" t="s">
        <v>70</v>
      </c>
      <c r="K3" s="3">
        <v>8</v>
      </c>
      <c r="L3" s="3" t="s">
        <v>66</v>
      </c>
    </row>
    <row r="4" spans="1:12">
      <c r="A4" s="3" t="s">
        <v>71</v>
      </c>
      <c r="B4" s="3">
        <v>1</v>
      </c>
      <c r="C4" s="3" t="s">
        <v>72</v>
      </c>
      <c r="D4" s="3" t="s">
        <v>73</v>
      </c>
      <c r="E4" s="3" t="s">
        <v>74</v>
      </c>
      <c r="F4" s="3" t="s">
        <v>75</v>
      </c>
      <c r="G4" s="3" t="s">
        <v>62</v>
      </c>
      <c r="H4" s="3" t="s">
        <v>76</v>
      </c>
      <c r="I4" s="3" t="s">
        <v>77</v>
      </c>
      <c r="J4" s="3" t="s">
        <v>78</v>
      </c>
      <c r="K4" s="3">
        <v>7</v>
      </c>
      <c r="L4" s="3" t="s">
        <v>79</v>
      </c>
    </row>
    <row r="5" spans="1:12">
      <c r="A5" s="3" t="s">
        <v>80</v>
      </c>
      <c r="B5" s="3">
        <v>1</v>
      </c>
      <c r="C5" s="3" t="s">
        <v>72</v>
      </c>
      <c r="D5" s="3" t="s">
        <v>81</v>
      </c>
      <c r="E5" s="3" t="s">
        <v>82</v>
      </c>
      <c r="F5" s="3" t="s">
        <v>75</v>
      </c>
      <c r="G5" s="3" t="s">
        <v>62</v>
      </c>
      <c r="H5" s="3" t="s">
        <v>76</v>
      </c>
      <c r="I5" s="3" t="s">
        <v>83</v>
      </c>
      <c r="J5" s="3" t="s">
        <v>84</v>
      </c>
      <c r="K5" s="3">
        <v>7</v>
      </c>
      <c r="L5" s="3" t="s">
        <v>79</v>
      </c>
    </row>
    <row r="6" spans="1:12">
      <c r="A6" s="3" t="s">
        <v>85</v>
      </c>
      <c r="B6" s="3">
        <v>1</v>
      </c>
      <c r="C6" s="3" t="s">
        <v>72</v>
      </c>
      <c r="D6" s="3" t="s">
        <v>81</v>
      </c>
      <c r="E6" s="3" t="s">
        <v>86</v>
      </c>
      <c r="F6" s="3" t="s">
        <v>75</v>
      </c>
      <c r="G6" s="3" t="s">
        <v>62</v>
      </c>
      <c r="H6" s="3" t="s">
        <v>76</v>
      </c>
      <c r="I6" s="3" t="s">
        <v>87</v>
      </c>
      <c r="J6" s="3" t="s">
        <v>88</v>
      </c>
      <c r="K6" s="3">
        <v>7</v>
      </c>
      <c r="L6" s="3" t="s">
        <v>79</v>
      </c>
    </row>
    <row r="7" spans="1:12">
      <c r="A7" s="3" t="s">
        <v>89</v>
      </c>
      <c r="B7" s="3">
        <v>1</v>
      </c>
      <c r="C7" s="3" t="s">
        <v>72</v>
      </c>
      <c r="D7" s="3" t="s">
        <v>81</v>
      </c>
      <c r="E7" s="3" t="s">
        <v>90</v>
      </c>
      <c r="F7" s="3" t="s">
        <v>75</v>
      </c>
      <c r="G7" s="3" t="s">
        <v>62</v>
      </c>
      <c r="H7" s="3" t="s">
        <v>76</v>
      </c>
      <c r="I7" s="3" t="s">
        <v>91</v>
      </c>
      <c r="J7" s="3" t="s">
        <v>92</v>
      </c>
      <c r="K7" s="3">
        <v>7</v>
      </c>
      <c r="L7" s="3" t="s">
        <v>79</v>
      </c>
    </row>
    <row r="8" spans="1:12">
      <c r="A8" s="3" t="s">
        <v>93</v>
      </c>
      <c r="B8" s="3">
        <v>1</v>
      </c>
      <c r="C8" s="3" t="s">
        <v>72</v>
      </c>
      <c r="D8" s="3" t="s">
        <v>59</v>
      </c>
      <c r="E8" s="3" t="s">
        <v>94</v>
      </c>
      <c r="F8" s="3" t="s">
        <v>75</v>
      </c>
      <c r="G8" s="3" t="s">
        <v>62</v>
      </c>
      <c r="H8" s="3" t="s">
        <v>76</v>
      </c>
      <c r="I8" s="3" t="s">
        <v>95</v>
      </c>
      <c r="J8" s="3" t="s">
        <v>96</v>
      </c>
      <c r="K8" s="3">
        <v>7</v>
      </c>
      <c r="L8" s="3" t="s">
        <v>79</v>
      </c>
    </row>
    <row r="9" spans="1:12">
      <c r="A9" s="3" t="s">
        <v>97</v>
      </c>
      <c r="B9" s="3">
        <v>1</v>
      </c>
      <c r="C9" s="3" t="s">
        <v>72</v>
      </c>
      <c r="D9" s="3" t="s">
        <v>98</v>
      </c>
      <c r="E9" s="3" t="s">
        <v>99</v>
      </c>
      <c r="F9" s="3" t="s">
        <v>75</v>
      </c>
      <c r="G9" s="3" t="s">
        <v>62</v>
      </c>
      <c r="H9" s="3" t="s">
        <v>76</v>
      </c>
      <c r="I9" s="3" t="s">
        <v>100</v>
      </c>
      <c r="J9" s="3" t="s">
        <v>101</v>
      </c>
      <c r="K9" s="3">
        <v>7</v>
      </c>
      <c r="L9" s="3" t="s">
        <v>79</v>
      </c>
    </row>
    <row r="10" spans="1:12">
      <c r="A10" s="3" t="s">
        <v>102</v>
      </c>
      <c r="B10" s="3">
        <v>1</v>
      </c>
      <c r="C10" s="3" t="s">
        <v>72</v>
      </c>
      <c r="D10" s="3" t="s">
        <v>98</v>
      </c>
      <c r="E10" s="3" t="s">
        <v>103</v>
      </c>
      <c r="F10" s="3" t="s">
        <v>75</v>
      </c>
      <c r="G10" s="3" t="s">
        <v>62</v>
      </c>
      <c r="H10" s="3" t="s">
        <v>76</v>
      </c>
      <c r="I10" s="3" t="s">
        <v>104</v>
      </c>
      <c r="J10" s="3" t="s">
        <v>105</v>
      </c>
      <c r="K10" s="3">
        <v>7</v>
      </c>
      <c r="L10" s="3" t="s">
        <v>79</v>
      </c>
    </row>
    <row r="11" spans="1:12">
      <c r="A11" s="3" t="s">
        <v>106</v>
      </c>
      <c r="B11" s="3">
        <v>1</v>
      </c>
      <c r="C11" s="3" t="s">
        <v>72</v>
      </c>
      <c r="D11" s="3" t="s">
        <v>98</v>
      </c>
      <c r="E11" s="3" t="s">
        <v>107</v>
      </c>
      <c r="F11" s="3" t="s">
        <v>75</v>
      </c>
      <c r="G11" s="3" t="s">
        <v>62</v>
      </c>
      <c r="H11" s="3" t="s">
        <v>76</v>
      </c>
      <c r="I11" s="3" t="s">
        <v>108</v>
      </c>
      <c r="J11" s="3" t="s">
        <v>109</v>
      </c>
      <c r="K11" s="3">
        <v>7</v>
      </c>
      <c r="L11" s="3" t="s">
        <v>79</v>
      </c>
    </row>
    <row r="12" spans="1:12">
      <c r="A12" s="3" t="s">
        <v>110</v>
      </c>
      <c r="B12" s="3">
        <v>1</v>
      </c>
      <c r="C12" s="3" t="s">
        <v>111</v>
      </c>
      <c r="D12" s="3" t="s">
        <v>112</v>
      </c>
      <c r="E12" s="3" t="s">
        <v>113</v>
      </c>
      <c r="F12" s="3" t="s">
        <v>75</v>
      </c>
      <c r="G12" s="3" t="s">
        <v>62</v>
      </c>
      <c r="H12" s="3" t="s">
        <v>114</v>
      </c>
      <c r="I12" s="3" t="s">
        <v>115</v>
      </c>
      <c r="J12" s="3" t="s">
        <v>116</v>
      </c>
      <c r="K12" s="3">
        <v>7</v>
      </c>
      <c r="L12" s="3" t="s">
        <v>79</v>
      </c>
    </row>
    <row r="13" spans="1:12">
      <c r="A13" s="3" t="s">
        <v>117</v>
      </c>
      <c r="B13" s="3">
        <v>1</v>
      </c>
      <c r="C13" s="3" t="s">
        <v>111</v>
      </c>
      <c r="D13" s="3" t="s">
        <v>112</v>
      </c>
      <c r="E13" s="3" t="s">
        <v>118</v>
      </c>
      <c r="F13" s="3" t="s">
        <v>75</v>
      </c>
      <c r="G13" s="3" t="s">
        <v>62</v>
      </c>
      <c r="H13" s="3" t="s">
        <v>114</v>
      </c>
      <c r="I13" s="3" t="s">
        <v>119</v>
      </c>
      <c r="J13" s="3" t="s">
        <v>120</v>
      </c>
      <c r="K13" s="3">
        <v>7</v>
      </c>
      <c r="L13" s="3" t="s">
        <v>79</v>
      </c>
    </row>
    <row r="14" spans="1:12">
      <c r="A14" s="3" t="s">
        <v>121</v>
      </c>
      <c r="B14" s="3">
        <v>1</v>
      </c>
      <c r="C14" s="3" t="s">
        <v>122</v>
      </c>
      <c r="D14" s="3" t="s">
        <v>123</v>
      </c>
      <c r="E14" s="3" t="s">
        <v>124</v>
      </c>
      <c r="F14" s="3" t="s">
        <v>61</v>
      </c>
      <c r="G14" s="3" t="s">
        <v>62</v>
      </c>
      <c r="H14" s="3" t="s">
        <v>125</v>
      </c>
      <c r="I14" s="3" t="s">
        <v>126</v>
      </c>
      <c r="J14" s="3" t="s">
        <v>127</v>
      </c>
      <c r="K14" s="3">
        <v>4</v>
      </c>
      <c r="L14" s="3" t="s">
        <v>128</v>
      </c>
    </row>
    <row r="15" spans="1:12">
      <c r="A15" s="3" t="s">
        <v>129</v>
      </c>
      <c r="B15" s="3">
        <v>1</v>
      </c>
      <c r="C15" s="3" t="s">
        <v>122</v>
      </c>
      <c r="D15" s="3" t="s">
        <v>123</v>
      </c>
      <c r="E15" s="3" t="s">
        <v>90</v>
      </c>
      <c r="F15" s="3" t="s">
        <v>61</v>
      </c>
      <c r="G15" s="3" t="s">
        <v>62</v>
      </c>
      <c r="H15" s="3" t="s">
        <v>125</v>
      </c>
      <c r="I15" s="3" t="s">
        <v>130</v>
      </c>
      <c r="J15" s="3" t="s">
        <v>131</v>
      </c>
      <c r="K15" s="3">
        <v>4</v>
      </c>
      <c r="L15" s="3" t="s">
        <v>128</v>
      </c>
    </row>
    <row r="16" spans="1:12">
      <c r="A16" s="3" t="s">
        <v>132</v>
      </c>
      <c r="B16" s="3">
        <v>1</v>
      </c>
      <c r="C16" s="3" t="s">
        <v>122</v>
      </c>
      <c r="D16" s="3" t="s">
        <v>133</v>
      </c>
      <c r="E16" s="3" t="s">
        <v>124</v>
      </c>
      <c r="F16" s="3" t="s">
        <v>61</v>
      </c>
      <c r="G16" s="3" t="s">
        <v>62</v>
      </c>
      <c r="H16" s="3" t="s">
        <v>134</v>
      </c>
      <c r="I16" s="3" t="s">
        <v>135</v>
      </c>
      <c r="J16" s="3" t="s">
        <v>136</v>
      </c>
      <c r="K16" s="3">
        <v>4</v>
      </c>
      <c r="L16" s="3" t="s">
        <v>128</v>
      </c>
    </row>
    <row r="17" spans="1:12">
      <c r="A17" s="3" t="s">
        <v>137</v>
      </c>
      <c r="B17" s="3">
        <v>1</v>
      </c>
      <c r="C17" s="3" t="s">
        <v>138</v>
      </c>
      <c r="D17" s="3" t="s">
        <v>139</v>
      </c>
      <c r="E17" s="3" t="s">
        <v>140</v>
      </c>
      <c r="F17" s="3" t="s">
        <v>75</v>
      </c>
      <c r="G17" s="3" t="s">
        <v>62</v>
      </c>
      <c r="H17" s="3" t="s">
        <v>63</v>
      </c>
      <c r="I17" s="3" t="s">
        <v>141</v>
      </c>
      <c r="J17" s="3" t="s">
        <v>142</v>
      </c>
      <c r="K17" s="3">
        <v>6</v>
      </c>
      <c r="L17" s="3" t="s">
        <v>143</v>
      </c>
    </row>
    <row r="18" spans="1:12">
      <c r="A18" s="3" t="s">
        <v>144</v>
      </c>
      <c r="B18" s="3">
        <v>1</v>
      </c>
      <c r="C18" s="3" t="s">
        <v>138</v>
      </c>
      <c r="D18" s="3" t="s">
        <v>145</v>
      </c>
      <c r="E18" s="3" t="s">
        <v>146</v>
      </c>
      <c r="F18" s="3" t="s">
        <v>75</v>
      </c>
      <c r="G18" s="3" t="s">
        <v>62</v>
      </c>
      <c r="H18" s="3" t="s">
        <v>147</v>
      </c>
      <c r="I18" s="3" t="s">
        <v>148</v>
      </c>
      <c r="J18" s="3" t="s">
        <v>149</v>
      </c>
      <c r="K18" s="3">
        <v>6</v>
      </c>
      <c r="L18" s="3" t="s">
        <v>143</v>
      </c>
    </row>
    <row r="19" spans="1:12">
      <c r="A19" s="3" t="s">
        <v>150</v>
      </c>
      <c r="B19" s="3">
        <v>1</v>
      </c>
      <c r="C19" s="3" t="s">
        <v>138</v>
      </c>
      <c r="D19" s="3" t="s">
        <v>145</v>
      </c>
      <c r="E19" s="3" t="s">
        <v>151</v>
      </c>
      <c r="F19" s="3" t="s">
        <v>75</v>
      </c>
      <c r="G19" s="3" t="s">
        <v>62</v>
      </c>
      <c r="H19" s="3" t="s">
        <v>63</v>
      </c>
      <c r="I19" s="3" t="s">
        <v>152</v>
      </c>
      <c r="J19" s="3" t="s">
        <v>153</v>
      </c>
      <c r="K19" s="3">
        <v>6</v>
      </c>
      <c r="L19" s="3" t="s">
        <v>143</v>
      </c>
    </row>
    <row r="20" spans="1:12">
      <c r="A20" s="3" t="s">
        <v>154</v>
      </c>
      <c r="B20" s="3">
        <v>1</v>
      </c>
      <c r="C20" s="3" t="s">
        <v>138</v>
      </c>
      <c r="D20" s="3" t="s">
        <v>145</v>
      </c>
      <c r="E20" s="3" t="s">
        <v>155</v>
      </c>
      <c r="F20" s="3" t="s">
        <v>75</v>
      </c>
      <c r="G20" s="3" t="s">
        <v>62</v>
      </c>
      <c r="H20" s="3" t="s">
        <v>147</v>
      </c>
      <c r="I20" s="3" t="s">
        <v>156</v>
      </c>
      <c r="J20" s="3" t="s">
        <v>157</v>
      </c>
      <c r="K20" s="3">
        <v>6</v>
      </c>
      <c r="L20" s="3" t="s">
        <v>143</v>
      </c>
    </row>
    <row r="21" spans="1:12">
      <c r="A21" s="3" t="s">
        <v>158</v>
      </c>
      <c r="B21" s="3">
        <v>1</v>
      </c>
      <c r="C21" s="3" t="s">
        <v>138</v>
      </c>
      <c r="D21" s="3" t="s">
        <v>145</v>
      </c>
      <c r="E21" s="3" t="s">
        <v>159</v>
      </c>
      <c r="F21" s="3" t="s">
        <v>75</v>
      </c>
      <c r="G21" s="3" t="s">
        <v>62</v>
      </c>
      <c r="H21" s="3" t="s">
        <v>160</v>
      </c>
      <c r="I21" s="3" t="s">
        <v>161</v>
      </c>
      <c r="J21" s="3" t="s">
        <v>162</v>
      </c>
      <c r="K21" s="3">
        <v>6</v>
      </c>
      <c r="L21" s="3" t="s">
        <v>143</v>
      </c>
    </row>
    <row r="22" spans="1:12">
      <c r="A22" s="3" t="s">
        <v>163</v>
      </c>
      <c r="B22" s="3">
        <v>1</v>
      </c>
      <c r="C22" s="3" t="s">
        <v>138</v>
      </c>
      <c r="D22" s="3" t="s">
        <v>145</v>
      </c>
      <c r="E22" s="3" t="s">
        <v>164</v>
      </c>
      <c r="F22" s="3" t="s">
        <v>75</v>
      </c>
      <c r="G22" s="3" t="s">
        <v>62</v>
      </c>
      <c r="H22" s="3" t="s">
        <v>114</v>
      </c>
      <c r="I22" s="3" t="s">
        <v>165</v>
      </c>
      <c r="J22" s="3" t="s">
        <v>166</v>
      </c>
      <c r="K22" s="3">
        <v>6</v>
      </c>
      <c r="L22" s="3" t="s">
        <v>143</v>
      </c>
    </row>
    <row r="23" spans="1:12">
      <c r="A23" s="3" t="s">
        <v>167</v>
      </c>
      <c r="B23" s="3">
        <v>1</v>
      </c>
      <c r="C23" s="3" t="s">
        <v>138</v>
      </c>
      <c r="D23" s="3" t="s">
        <v>168</v>
      </c>
      <c r="E23" s="3" t="s">
        <v>169</v>
      </c>
      <c r="F23" s="3" t="s">
        <v>75</v>
      </c>
      <c r="G23" s="3" t="s">
        <v>62</v>
      </c>
      <c r="H23" s="3" t="s">
        <v>63</v>
      </c>
      <c r="I23" s="3" t="s">
        <v>170</v>
      </c>
      <c r="J23" s="3" t="s">
        <v>171</v>
      </c>
      <c r="K23" s="3">
        <v>6</v>
      </c>
      <c r="L23" s="3" t="s">
        <v>143</v>
      </c>
    </row>
    <row r="24" spans="1:12">
      <c r="A24" s="3" t="s">
        <v>172</v>
      </c>
      <c r="B24" s="3">
        <v>1</v>
      </c>
      <c r="C24" s="3" t="s">
        <v>138</v>
      </c>
      <c r="D24" s="3" t="s">
        <v>173</v>
      </c>
      <c r="E24" s="3" t="s">
        <v>174</v>
      </c>
      <c r="F24" s="3" t="s">
        <v>75</v>
      </c>
      <c r="G24" s="3" t="s">
        <v>62</v>
      </c>
      <c r="H24" s="3" t="s">
        <v>63</v>
      </c>
      <c r="I24" s="3" t="s">
        <v>175</v>
      </c>
      <c r="J24" s="3" t="s">
        <v>176</v>
      </c>
      <c r="K24" s="3">
        <v>6</v>
      </c>
      <c r="L24" s="3" t="s">
        <v>143</v>
      </c>
    </row>
    <row r="25" spans="1:12">
      <c r="A25" s="3" t="s">
        <v>177</v>
      </c>
      <c r="B25" s="3">
        <v>1</v>
      </c>
      <c r="C25" s="3" t="s">
        <v>138</v>
      </c>
      <c r="D25" s="3" t="s">
        <v>173</v>
      </c>
      <c r="E25" s="3" t="s">
        <v>178</v>
      </c>
      <c r="F25" s="3" t="s">
        <v>75</v>
      </c>
      <c r="G25" s="3" t="s">
        <v>62</v>
      </c>
      <c r="H25" s="3" t="s">
        <v>63</v>
      </c>
      <c r="I25" s="3" t="s">
        <v>179</v>
      </c>
      <c r="J25" s="3" t="s">
        <v>180</v>
      </c>
      <c r="K25" s="3">
        <v>6</v>
      </c>
      <c r="L25" s="3" t="s">
        <v>143</v>
      </c>
    </row>
    <row r="26" spans="1:12">
      <c r="A26" s="3" t="s">
        <v>181</v>
      </c>
      <c r="B26" s="3">
        <v>1</v>
      </c>
      <c r="C26" s="3" t="s">
        <v>138</v>
      </c>
      <c r="D26" s="3" t="s">
        <v>182</v>
      </c>
      <c r="E26" s="3" t="s">
        <v>183</v>
      </c>
      <c r="F26" s="3" t="s">
        <v>75</v>
      </c>
      <c r="G26" s="3" t="s">
        <v>62</v>
      </c>
      <c r="H26" s="3" t="s">
        <v>63</v>
      </c>
      <c r="I26" s="3" t="s">
        <v>184</v>
      </c>
      <c r="J26" s="3" t="s">
        <v>185</v>
      </c>
      <c r="K26" s="3">
        <v>6</v>
      </c>
      <c r="L26" s="3" t="s">
        <v>143</v>
      </c>
    </row>
    <row r="27" spans="1:12">
      <c r="A27" s="3" t="s">
        <v>186</v>
      </c>
      <c r="B27" s="3">
        <v>1</v>
      </c>
      <c r="C27" s="3" t="s">
        <v>187</v>
      </c>
      <c r="D27" s="3" t="s">
        <v>188</v>
      </c>
      <c r="E27" s="3" t="s">
        <v>189</v>
      </c>
      <c r="F27" s="3" t="s">
        <v>75</v>
      </c>
      <c r="G27" s="3" t="s">
        <v>62</v>
      </c>
      <c r="H27" s="3" t="s">
        <v>190</v>
      </c>
      <c r="I27" s="3" t="s">
        <v>191</v>
      </c>
      <c r="J27" s="3" t="s">
        <v>192</v>
      </c>
      <c r="K27" s="3">
        <v>1</v>
      </c>
      <c r="L27" s="3" t="s">
        <v>193</v>
      </c>
    </row>
    <row r="28" spans="1:12">
      <c r="A28" s="3" t="s">
        <v>194</v>
      </c>
      <c r="B28" s="3">
        <v>1</v>
      </c>
      <c r="C28" s="3" t="s">
        <v>187</v>
      </c>
      <c r="D28" s="3" t="s">
        <v>188</v>
      </c>
      <c r="E28" s="3" t="s">
        <v>195</v>
      </c>
      <c r="F28" s="3" t="s">
        <v>75</v>
      </c>
      <c r="G28" s="3" t="s">
        <v>62</v>
      </c>
      <c r="H28" s="3" t="s">
        <v>114</v>
      </c>
      <c r="I28" s="3" t="s">
        <v>196</v>
      </c>
      <c r="J28" s="3" t="s">
        <v>197</v>
      </c>
      <c r="K28" s="3">
        <v>2</v>
      </c>
      <c r="L28" s="3" t="s">
        <v>198</v>
      </c>
    </row>
    <row r="29" spans="1:12">
      <c r="A29" s="3" t="s">
        <v>199</v>
      </c>
      <c r="B29" s="3">
        <v>1</v>
      </c>
      <c r="C29" s="3" t="s">
        <v>187</v>
      </c>
      <c r="D29" s="3" t="s">
        <v>188</v>
      </c>
      <c r="E29" s="3" t="s">
        <v>200</v>
      </c>
      <c r="F29" s="3" t="s">
        <v>75</v>
      </c>
      <c r="G29" s="3" t="s">
        <v>62</v>
      </c>
      <c r="H29" s="3" t="s">
        <v>114</v>
      </c>
      <c r="I29" s="3" t="s">
        <v>201</v>
      </c>
      <c r="J29" s="3" t="s">
        <v>202</v>
      </c>
      <c r="K29" s="3">
        <v>2</v>
      </c>
      <c r="L29" s="3" t="s">
        <v>198</v>
      </c>
    </row>
    <row r="30" spans="1:12">
      <c r="A30" s="3" t="s">
        <v>203</v>
      </c>
      <c r="B30" s="3">
        <v>1</v>
      </c>
      <c r="C30" s="3" t="s">
        <v>187</v>
      </c>
      <c r="D30" s="3" t="s">
        <v>188</v>
      </c>
      <c r="E30" s="3" t="s">
        <v>204</v>
      </c>
      <c r="F30" s="3" t="s">
        <v>75</v>
      </c>
      <c r="G30" s="3" t="s">
        <v>62</v>
      </c>
      <c r="H30" s="3" t="s">
        <v>114</v>
      </c>
      <c r="I30" s="3" t="s">
        <v>205</v>
      </c>
      <c r="J30" s="3" t="s">
        <v>206</v>
      </c>
      <c r="K30" s="3">
        <v>2</v>
      </c>
      <c r="L30" s="3" t="s">
        <v>198</v>
      </c>
    </row>
    <row r="31" spans="1:12">
      <c r="A31" s="3" t="s">
        <v>207</v>
      </c>
      <c r="B31" s="3">
        <v>1</v>
      </c>
      <c r="C31" s="3" t="s">
        <v>187</v>
      </c>
      <c r="D31" s="3" t="s">
        <v>188</v>
      </c>
      <c r="E31" s="3" t="s">
        <v>208</v>
      </c>
      <c r="F31" s="3" t="s">
        <v>75</v>
      </c>
      <c r="G31" s="3" t="s">
        <v>62</v>
      </c>
      <c r="H31" s="3" t="s">
        <v>114</v>
      </c>
      <c r="I31" s="3" t="s">
        <v>209</v>
      </c>
      <c r="J31" s="3" t="s">
        <v>210</v>
      </c>
      <c r="K31" s="3">
        <v>2</v>
      </c>
      <c r="L31" s="3" t="s">
        <v>198</v>
      </c>
    </row>
    <row r="32" spans="1:12">
      <c r="A32" s="3" t="s">
        <v>211</v>
      </c>
      <c r="B32" s="3">
        <v>1</v>
      </c>
      <c r="C32" s="3" t="s">
        <v>187</v>
      </c>
      <c r="D32" s="3" t="s">
        <v>188</v>
      </c>
      <c r="E32" s="3" t="s">
        <v>212</v>
      </c>
      <c r="F32" s="3" t="s">
        <v>75</v>
      </c>
      <c r="G32" s="3" t="s">
        <v>62</v>
      </c>
      <c r="H32" s="3" t="s">
        <v>114</v>
      </c>
      <c r="I32" s="3" t="s">
        <v>213</v>
      </c>
      <c r="J32" s="3" t="s">
        <v>214</v>
      </c>
      <c r="K32" s="3">
        <v>2</v>
      </c>
      <c r="L32" s="3" t="s">
        <v>198</v>
      </c>
    </row>
    <row r="33" spans="1:12">
      <c r="A33" s="3" t="s">
        <v>215</v>
      </c>
      <c r="B33" s="3">
        <v>1</v>
      </c>
      <c r="C33" s="3" t="s">
        <v>187</v>
      </c>
      <c r="D33" s="3" t="s">
        <v>188</v>
      </c>
      <c r="E33" s="3" t="s">
        <v>216</v>
      </c>
      <c r="F33" s="3" t="s">
        <v>75</v>
      </c>
      <c r="G33" s="3" t="s">
        <v>62</v>
      </c>
      <c r="H33" s="3" t="s">
        <v>114</v>
      </c>
      <c r="I33" s="3" t="s">
        <v>217</v>
      </c>
      <c r="J33" s="3" t="s">
        <v>218</v>
      </c>
      <c r="K33" s="3">
        <v>2</v>
      </c>
      <c r="L33" s="3" t="s">
        <v>198</v>
      </c>
    </row>
    <row r="34" spans="1:12">
      <c r="A34" s="3" t="s">
        <v>219</v>
      </c>
      <c r="B34" s="3">
        <v>1</v>
      </c>
      <c r="C34" s="3" t="s">
        <v>187</v>
      </c>
      <c r="D34" s="3" t="s">
        <v>188</v>
      </c>
      <c r="E34" s="3" t="s">
        <v>220</v>
      </c>
      <c r="F34" s="3" t="s">
        <v>75</v>
      </c>
      <c r="G34" s="3" t="s">
        <v>62</v>
      </c>
      <c r="H34" s="3" t="s">
        <v>190</v>
      </c>
      <c r="I34" s="3" t="s">
        <v>221</v>
      </c>
      <c r="J34" s="3" t="s">
        <v>222</v>
      </c>
      <c r="K34" s="3">
        <v>1</v>
      </c>
      <c r="L34" s="3" t="s">
        <v>193</v>
      </c>
    </row>
    <row r="35" spans="1:12">
      <c r="A35" s="3" t="s">
        <v>223</v>
      </c>
      <c r="B35" s="3">
        <v>1</v>
      </c>
      <c r="C35" s="3" t="s">
        <v>187</v>
      </c>
      <c r="D35" s="3" t="s">
        <v>188</v>
      </c>
      <c r="E35" s="3" t="s">
        <v>224</v>
      </c>
      <c r="F35" s="3" t="s">
        <v>75</v>
      </c>
      <c r="G35" s="3" t="s">
        <v>62</v>
      </c>
      <c r="H35" s="3" t="s">
        <v>114</v>
      </c>
      <c r="I35" s="3" t="s">
        <v>225</v>
      </c>
      <c r="J35" s="3" t="s">
        <v>226</v>
      </c>
      <c r="K35" s="3">
        <v>2</v>
      </c>
      <c r="L35" s="3" t="s">
        <v>198</v>
      </c>
    </row>
    <row r="36" spans="1:12">
      <c r="A36" s="3" t="s">
        <v>227</v>
      </c>
      <c r="B36" s="3">
        <v>1</v>
      </c>
      <c r="C36" s="3" t="s">
        <v>187</v>
      </c>
      <c r="D36" s="3" t="s">
        <v>188</v>
      </c>
      <c r="E36" s="3" t="s">
        <v>228</v>
      </c>
      <c r="F36" s="3" t="s">
        <v>75</v>
      </c>
      <c r="G36" s="3" t="s">
        <v>62</v>
      </c>
      <c r="H36" s="3" t="s">
        <v>114</v>
      </c>
      <c r="I36" s="3" t="s">
        <v>229</v>
      </c>
      <c r="J36" s="3" t="s">
        <v>230</v>
      </c>
      <c r="K36" s="3">
        <v>2</v>
      </c>
      <c r="L36" s="3" t="s">
        <v>198</v>
      </c>
    </row>
    <row r="37" spans="1:12">
      <c r="A37" s="3" t="s">
        <v>231</v>
      </c>
      <c r="B37" s="3">
        <v>1</v>
      </c>
      <c r="C37" s="3" t="s">
        <v>187</v>
      </c>
      <c r="D37" s="3" t="s">
        <v>188</v>
      </c>
      <c r="E37" s="3" t="s">
        <v>232</v>
      </c>
      <c r="F37" s="3" t="s">
        <v>75</v>
      </c>
      <c r="G37" s="3" t="s">
        <v>62</v>
      </c>
      <c r="H37" s="3" t="s">
        <v>114</v>
      </c>
      <c r="I37" s="3" t="s">
        <v>233</v>
      </c>
      <c r="J37" s="3" t="s">
        <v>234</v>
      </c>
      <c r="K37" s="3">
        <v>2</v>
      </c>
      <c r="L37" s="3" t="s">
        <v>198</v>
      </c>
    </row>
    <row r="38" spans="1:12">
      <c r="A38" s="3" t="s">
        <v>235</v>
      </c>
      <c r="B38" s="3">
        <v>1</v>
      </c>
      <c r="C38" s="3" t="s">
        <v>187</v>
      </c>
      <c r="D38" s="3" t="s">
        <v>188</v>
      </c>
      <c r="E38" s="3" t="s">
        <v>236</v>
      </c>
      <c r="F38" s="3" t="s">
        <v>75</v>
      </c>
      <c r="G38" s="3" t="s">
        <v>62</v>
      </c>
      <c r="H38" s="3" t="s">
        <v>114</v>
      </c>
      <c r="I38" s="3" t="s">
        <v>237</v>
      </c>
      <c r="J38" s="3" t="s">
        <v>238</v>
      </c>
      <c r="K38" s="3">
        <v>2</v>
      </c>
      <c r="L38" s="3" t="s">
        <v>198</v>
      </c>
    </row>
    <row r="39" spans="1:12">
      <c r="A39" s="3" t="s">
        <v>239</v>
      </c>
      <c r="B39" s="3">
        <v>1</v>
      </c>
      <c r="C39" s="3" t="s">
        <v>187</v>
      </c>
      <c r="D39" s="3" t="s">
        <v>188</v>
      </c>
      <c r="E39" s="3" t="s">
        <v>240</v>
      </c>
      <c r="F39" s="3" t="s">
        <v>75</v>
      </c>
      <c r="G39" s="3" t="s">
        <v>62</v>
      </c>
      <c r="H39" s="3" t="s">
        <v>114</v>
      </c>
      <c r="I39" s="3" t="s">
        <v>241</v>
      </c>
      <c r="J39" s="3" t="s">
        <v>242</v>
      </c>
      <c r="K39" s="3">
        <v>2</v>
      </c>
      <c r="L39" s="3" t="s">
        <v>198</v>
      </c>
    </row>
    <row r="40" spans="1:12">
      <c r="A40" s="3" t="s">
        <v>243</v>
      </c>
      <c r="B40" s="3">
        <v>1</v>
      </c>
      <c r="C40" s="3" t="s">
        <v>187</v>
      </c>
      <c r="D40" s="3" t="s">
        <v>244</v>
      </c>
      <c r="E40" s="3" t="s">
        <v>245</v>
      </c>
      <c r="F40" s="3" t="s">
        <v>75</v>
      </c>
      <c r="G40" s="3" t="s">
        <v>62</v>
      </c>
      <c r="H40" s="3" t="s">
        <v>246</v>
      </c>
      <c r="I40" s="3" t="s">
        <v>247</v>
      </c>
      <c r="J40" s="3" t="s">
        <v>248</v>
      </c>
      <c r="K40" s="3">
        <v>2</v>
      </c>
      <c r="L40" s="3" t="s">
        <v>198</v>
      </c>
    </row>
    <row r="41" spans="1:12">
      <c r="A41" s="3" t="s">
        <v>249</v>
      </c>
      <c r="B41" s="3">
        <v>1</v>
      </c>
      <c r="C41" s="3" t="s">
        <v>187</v>
      </c>
      <c r="D41" s="3" t="s">
        <v>244</v>
      </c>
      <c r="E41" s="3" t="s">
        <v>250</v>
      </c>
      <c r="F41" s="3" t="s">
        <v>75</v>
      </c>
      <c r="G41" s="3" t="s">
        <v>62</v>
      </c>
      <c r="H41" s="3" t="s">
        <v>246</v>
      </c>
      <c r="I41" s="3" t="s">
        <v>251</v>
      </c>
      <c r="J41" s="3" t="s">
        <v>252</v>
      </c>
      <c r="K41" s="3">
        <v>2</v>
      </c>
      <c r="L41" s="3" t="s">
        <v>198</v>
      </c>
    </row>
    <row r="42" spans="1:12">
      <c r="A42" s="3" t="s">
        <v>253</v>
      </c>
      <c r="B42" s="3">
        <v>1</v>
      </c>
      <c r="C42" s="3" t="s">
        <v>187</v>
      </c>
      <c r="D42" s="3" t="s">
        <v>244</v>
      </c>
      <c r="E42" s="3" t="s">
        <v>254</v>
      </c>
      <c r="F42" s="3" t="s">
        <v>75</v>
      </c>
      <c r="G42" s="3" t="s">
        <v>62</v>
      </c>
      <c r="H42" s="3" t="s">
        <v>63</v>
      </c>
      <c r="I42" s="3" t="s">
        <v>255</v>
      </c>
      <c r="J42" s="3" t="s">
        <v>256</v>
      </c>
      <c r="K42" s="3">
        <v>2</v>
      </c>
      <c r="L42" s="3" t="s">
        <v>198</v>
      </c>
    </row>
    <row r="43" spans="1:12">
      <c r="A43" s="3" t="s">
        <v>257</v>
      </c>
      <c r="B43" s="3">
        <v>1</v>
      </c>
      <c r="C43" s="3" t="s">
        <v>187</v>
      </c>
      <c r="D43" s="3" t="s">
        <v>244</v>
      </c>
      <c r="E43" s="3" t="s">
        <v>258</v>
      </c>
      <c r="F43" s="3" t="s">
        <v>75</v>
      </c>
      <c r="G43" s="3" t="s">
        <v>62</v>
      </c>
      <c r="H43" s="3" t="s">
        <v>76</v>
      </c>
      <c r="I43" s="3" t="s">
        <v>259</v>
      </c>
      <c r="J43" s="3" t="s">
        <v>260</v>
      </c>
      <c r="K43" s="3">
        <v>2</v>
      </c>
      <c r="L43" s="3" t="s">
        <v>198</v>
      </c>
    </row>
    <row r="44" spans="1:12">
      <c r="A44" s="3" t="s">
        <v>261</v>
      </c>
      <c r="B44" s="3">
        <v>1</v>
      </c>
      <c r="C44" s="3" t="s">
        <v>187</v>
      </c>
      <c r="D44" s="3" t="s">
        <v>244</v>
      </c>
      <c r="E44" s="3" t="s">
        <v>262</v>
      </c>
      <c r="F44" s="3" t="s">
        <v>75</v>
      </c>
      <c r="G44" s="3" t="s">
        <v>62</v>
      </c>
      <c r="H44" s="3" t="s">
        <v>63</v>
      </c>
      <c r="I44" s="3" t="s">
        <v>263</v>
      </c>
      <c r="J44" s="3" t="s">
        <v>264</v>
      </c>
      <c r="K44" s="3">
        <v>2</v>
      </c>
      <c r="L44" s="3" t="s">
        <v>198</v>
      </c>
    </row>
    <row r="45" spans="1:12">
      <c r="A45" s="3" t="s">
        <v>265</v>
      </c>
      <c r="B45" s="3">
        <v>1</v>
      </c>
      <c r="C45" s="3" t="s">
        <v>187</v>
      </c>
      <c r="D45" s="3" t="s">
        <v>244</v>
      </c>
      <c r="E45" s="3" t="s">
        <v>266</v>
      </c>
      <c r="F45" s="3" t="s">
        <v>75</v>
      </c>
      <c r="G45" s="3" t="s">
        <v>62</v>
      </c>
      <c r="H45" s="3" t="s">
        <v>63</v>
      </c>
      <c r="I45" s="3" t="s">
        <v>267</v>
      </c>
      <c r="J45" s="3" t="s">
        <v>268</v>
      </c>
      <c r="K45" s="3">
        <v>2</v>
      </c>
      <c r="L45" s="3" t="s">
        <v>198</v>
      </c>
    </row>
    <row r="46" spans="1:12">
      <c r="A46" s="3" t="s">
        <v>269</v>
      </c>
      <c r="B46" s="3">
        <v>1</v>
      </c>
      <c r="C46" s="3" t="s">
        <v>187</v>
      </c>
      <c r="D46" s="3" t="s">
        <v>244</v>
      </c>
      <c r="E46" s="3" t="s">
        <v>270</v>
      </c>
      <c r="F46" s="3" t="s">
        <v>75</v>
      </c>
      <c r="G46" s="3" t="s">
        <v>62</v>
      </c>
      <c r="H46" s="3" t="s">
        <v>271</v>
      </c>
      <c r="I46" s="3" t="s">
        <v>272</v>
      </c>
      <c r="J46" s="3" t="s">
        <v>273</v>
      </c>
      <c r="K46" s="3">
        <v>2</v>
      </c>
      <c r="L46" s="3" t="s">
        <v>198</v>
      </c>
    </row>
    <row r="47" spans="1:12">
      <c r="A47" s="3" t="s">
        <v>274</v>
      </c>
      <c r="B47" s="3">
        <v>1</v>
      </c>
      <c r="C47" s="3" t="s">
        <v>187</v>
      </c>
      <c r="D47" s="3" t="s">
        <v>244</v>
      </c>
      <c r="E47" s="3" t="s">
        <v>94</v>
      </c>
      <c r="F47" s="3" t="s">
        <v>75</v>
      </c>
      <c r="G47" s="3" t="s">
        <v>62</v>
      </c>
      <c r="H47" s="3" t="s">
        <v>246</v>
      </c>
      <c r="I47" s="3" t="s">
        <v>275</v>
      </c>
      <c r="J47" s="3" t="s">
        <v>276</v>
      </c>
      <c r="K47" s="3">
        <v>2</v>
      </c>
      <c r="L47" s="3" t="s">
        <v>198</v>
      </c>
    </row>
    <row r="48" spans="1:12">
      <c r="A48" s="3" t="s">
        <v>277</v>
      </c>
      <c r="B48" s="3">
        <v>1</v>
      </c>
      <c r="C48" s="3" t="s">
        <v>187</v>
      </c>
      <c r="D48" s="3" t="s">
        <v>278</v>
      </c>
      <c r="E48" s="3" t="s">
        <v>279</v>
      </c>
      <c r="F48" s="3" t="s">
        <v>75</v>
      </c>
      <c r="G48" s="3" t="s">
        <v>62</v>
      </c>
      <c r="H48" s="3" t="s">
        <v>63</v>
      </c>
      <c r="I48" s="3" t="s">
        <v>280</v>
      </c>
      <c r="J48" s="3" t="s">
        <v>281</v>
      </c>
      <c r="K48" s="3">
        <v>2</v>
      </c>
      <c r="L48" s="3" t="s">
        <v>198</v>
      </c>
    </row>
    <row r="49" spans="1:12">
      <c r="A49" s="3" t="s">
        <v>282</v>
      </c>
      <c r="B49" s="3">
        <v>1</v>
      </c>
      <c r="C49" s="3" t="s">
        <v>187</v>
      </c>
      <c r="D49" s="3" t="s">
        <v>278</v>
      </c>
      <c r="E49" s="3" t="s">
        <v>245</v>
      </c>
      <c r="F49" s="3" t="s">
        <v>75</v>
      </c>
      <c r="G49" s="3" t="s">
        <v>62</v>
      </c>
      <c r="H49" s="3" t="s">
        <v>63</v>
      </c>
      <c r="I49" s="3" t="s">
        <v>283</v>
      </c>
      <c r="J49" s="3" t="s">
        <v>284</v>
      </c>
      <c r="K49" s="3">
        <v>2</v>
      </c>
      <c r="L49" s="3" t="s">
        <v>198</v>
      </c>
    </row>
    <row r="50" spans="1:12">
      <c r="A50" s="3" t="s">
        <v>285</v>
      </c>
      <c r="B50" s="3">
        <v>1</v>
      </c>
      <c r="C50" s="3" t="s">
        <v>187</v>
      </c>
      <c r="D50" s="3" t="s">
        <v>286</v>
      </c>
      <c r="E50" s="3" t="s">
        <v>287</v>
      </c>
      <c r="F50" s="3" t="s">
        <v>75</v>
      </c>
      <c r="G50" s="3" t="s">
        <v>62</v>
      </c>
      <c r="H50" s="3" t="s">
        <v>63</v>
      </c>
      <c r="I50" s="3" t="s">
        <v>288</v>
      </c>
      <c r="J50" s="3" t="s">
        <v>289</v>
      </c>
      <c r="K50" s="3">
        <v>2</v>
      </c>
      <c r="L50" s="3" t="s">
        <v>198</v>
      </c>
    </row>
    <row r="51" spans="1:12">
      <c r="A51" s="3" t="s">
        <v>290</v>
      </c>
      <c r="B51" s="3">
        <v>1</v>
      </c>
      <c r="C51" s="3" t="s">
        <v>187</v>
      </c>
      <c r="D51" s="3" t="s">
        <v>291</v>
      </c>
      <c r="E51" s="3" t="s">
        <v>292</v>
      </c>
      <c r="F51" s="3" t="s">
        <v>75</v>
      </c>
      <c r="G51" s="3" t="s">
        <v>62</v>
      </c>
      <c r="H51" s="3" t="s">
        <v>63</v>
      </c>
      <c r="I51" s="3" t="s">
        <v>293</v>
      </c>
      <c r="J51" s="3" t="s">
        <v>294</v>
      </c>
      <c r="K51" s="3">
        <v>2</v>
      </c>
      <c r="L51" s="3" t="s">
        <v>198</v>
      </c>
    </row>
    <row r="52" spans="1:12">
      <c r="A52" s="3" t="s">
        <v>295</v>
      </c>
      <c r="B52" s="3">
        <v>1</v>
      </c>
      <c r="C52" s="3" t="s">
        <v>187</v>
      </c>
      <c r="D52" s="3" t="s">
        <v>296</v>
      </c>
      <c r="E52" s="3" t="s">
        <v>140</v>
      </c>
      <c r="F52" s="3" t="s">
        <v>75</v>
      </c>
      <c r="G52" s="3" t="s">
        <v>62</v>
      </c>
      <c r="H52" s="3" t="s">
        <v>63</v>
      </c>
      <c r="I52" s="3" t="s">
        <v>297</v>
      </c>
      <c r="J52" s="3" t="s">
        <v>298</v>
      </c>
      <c r="K52" s="3">
        <v>2</v>
      </c>
      <c r="L52" s="3" t="s">
        <v>198</v>
      </c>
    </row>
    <row r="53" spans="1:12">
      <c r="A53" s="3" t="s">
        <v>299</v>
      </c>
      <c r="B53" s="3">
        <v>1</v>
      </c>
      <c r="C53" s="3" t="s">
        <v>187</v>
      </c>
      <c r="D53" s="3" t="s">
        <v>296</v>
      </c>
      <c r="E53" s="3" t="s">
        <v>300</v>
      </c>
      <c r="F53" s="3" t="s">
        <v>75</v>
      </c>
      <c r="G53" s="3" t="s">
        <v>62</v>
      </c>
      <c r="H53" s="3" t="s">
        <v>76</v>
      </c>
      <c r="I53" s="3" t="s">
        <v>301</v>
      </c>
      <c r="J53" s="3" t="s">
        <v>302</v>
      </c>
      <c r="K53" s="3">
        <v>2</v>
      </c>
      <c r="L53" s="3" t="s">
        <v>198</v>
      </c>
    </row>
    <row r="54" spans="1:12">
      <c r="A54" s="3" t="s">
        <v>303</v>
      </c>
      <c r="B54" s="3">
        <v>1</v>
      </c>
      <c r="C54" s="3" t="s">
        <v>187</v>
      </c>
      <c r="D54" s="3" t="s">
        <v>304</v>
      </c>
      <c r="E54" s="3" t="s">
        <v>99</v>
      </c>
      <c r="F54" s="3" t="s">
        <v>75</v>
      </c>
      <c r="G54" s="3" t="s">
        <v>62</v>
      </c>
      <c r="H54" s="3" t="s">
        <v>246</v>
      </c>
      <c r="I54" s="3" t="s">
        <v>305</v>
      </c>
      <c r="J54" s="3" t="s">
        <v>306</v>
      </c>
      <c r="K54" s="3">
        <v>2</v>
      </c>
      <c r="L54" s="3" t="s">
        <v>198</v>
      </c>
    </row>
    <row r="55" spans="1:12">
      <c r="A55" s="3" t="s">
        <v>307</v>
      </c>
      <c r="B55" s="3">
        <v>1</v>
      </c>
      <c r="C55" s="3" t="s">
        <v>187</v>
      </c>
      <c r="D55" s="3" t="s">
        <v>304</v>
      </c>
      <c r="E55" s="3" t="s">
        <v>308</v>
      </c>
      <c r="F55" s="3" t="s">
        <v>75</v>
      </c>
      <c r="G55" s="3" t="s">
        <v>62</v>
      </c>
      <c r="H55" s="3" t="s">
        <v>246</v>
      </c>
      <c r="I55" s="3" t="s">
        <v>309</v>
      </c>
      <c r="J55" s="3" t="s">
        <v>310</v>
      </c>
      <c r="K55" s="3">
        <v>2</v>
      </c>
      <c r="L55" s="3" t="s">
        <v>198</v>
      </c>
    </row>
    <row r="56" spans="1:12">
      <c r="A56" s="3" t="s">
        <v>311</v>
      </c>
      <c r="B56" s="3">
        <v>1</v>
      </c>
      <c r="C56" s="3" t="s">
        <v>187</v>
      </c>
      <c r="D56" s="3" t="s">
        <v>304</v>
      </c>
      <c r="E56" s="3" t="s">
        <v>312</v>
      </c>
      <c r="F56" s="3" t="s">
        <v>75</v>
      </c>
      <c r="G56" s="3" t="s">
        <v>62</v>
      </c>
      <c r="H56" s="3" t="s">
        <v>246</v>
      </c>
      <c r="I56" s="3" t="s">
        <v>313</v>
      </c>
      <c r="J56" s="3" t="s">
        <v>314</v>
      </c>
      <c r="K56" s="3">
        <v>2</v>
      </c>
      <c r="L56" s="3" t="s">
        <v>198</v>
      </c>
    </row>
    <row r="57" spans="1:12">
      <c r="A57" s="3" t="s">
        <v>315</v>
      </c>
      <c r="B57" s="3">
        <v>1</v>
      </c>
      <c r="C57" s="3" t="s">
        <v>187</v>
      </c>
      <c r="D57" s="3" t="s">
        <v>316</v>
      </c>
      <c r="E57" s="3" t="s">
        <v>86</v>
      </c>
      <c r="F57" s="3" t="s">
        <v>75</v>
      </c>
      <c r="G57" s="3" t="s">
        <v>62</v>
      </c>
      <c r="H57" s="3" t="s">
        <v>317</v>
      </c>
      <c r="I57" s="3" t="s">
        <v>318</v>
      </c>
      <c r="J57" s="3" t="s">
        <v>319</v>
      </c>
      <c r="K57" s="3">
        <v>2</v>
      </c>
      <c r="L57" s="3" t="s">
        <v>198</v>
      </c>
    </row>
    <row r="58" spans="1:12">
      <c r="A58" s="3" t="s">
        <v>320</v>
      </c>
      <c r="B58" s="3">
        <v>1</v>
      </c>
      <c r="C58" s="3" t="s">
        <v>187</v>
      </c>
      <c r="D58" s="3" t="s">
        <v>316</v>
      </c>
      <c r="E58" s="3" t="s">
        <v>321</v>
      </c>
      <c r="F58" s="3" t="s">
        <v>75</v>
      </c>
      <c r="G58" s="3" t="s">
        <v>62</v>
      </c>
      <c r="H58" s="3" t="s">
        <v>317</v>
      </c>
      <c r="I58" s="3" t="s">
        <v>322</v>
      </c>
      <c r="J58" s="3" t="s">
        <v>323</v>
      </c>
      <c r="K58" s="3">
        <v>2</v>
      </c>
      <c r="L58" s="3" t="s">
        <v>198</v>
      </c>
    </row>
    <row r="59" spans="1:12">
      <c r="A59" s="3" t="s">
        <v>324</v>
      </c>
      <c r="B59" s="3">
        <v>1</v>
      </c>
      <c r="C59" s="3" t="s">
        <v>187</v>
      </c>
      <c r="D59" s="3" t="s">
        <v>325</v>
      </c>
      <c r="E59" s="3" t="s">
        <v>99</v>
      </c>
      <c r="F59" s="3" t="s">
        <v>75</v>
      </c>
      <c r="G59" s="3" t="s">
        <v>62</v>
      </c>
      <c r="H59" s="3" t="s">
        <v>76</v>
      </c>
      <c r="I59" s="3" t="s">
        <v>326</v>
      </c>
      <c r="J59" s="3" t="s">
        <v>327</v>
      </c>
      <c r="K59" s="3">
        <v>2</v>
      </c>
      <c r="L59" s="3" t="s">
        <v>198</v>
      </c>
    </row>
    <row r="60" spans="1:12">
      <c r="A60" s="3" t="s">
        <v>328</v>
      </c>
      <c r="B60" s="3">
        <v>1</v>
      </c>
      <c r="C60" s="3" t="s">
        <v>187</v>
      </c>
      <c r="D60" s="3" t="s">
        <v>325</v>
      </c>
      <c r="E60" s="3" t="s">
        <v>245</v>
      </c>
      <c r="F60" s="3" t="s">
        <v>75</v>
      </c>
      <c r="G60" s="3" t="s">
        <v>62</v>
      </c>
      <c r="H60" s="3" t="s">
        <v>114</v>
      </c>
      <c r="I60" s="3" t="s">
        <v>329</v>
      </c>
      <c r="J60" s="3" t="s">
        <v>330</v>
      </c>
      <c r="K60" s="3">
        <v>2</v>
      </c>
      <c r="L60" s="3" t="s">
        <v>198</v>
      </c>
    </row>
    <row r="61" spans="1:12">
      <c r="A61" s="3" t="s">
        <v>331</v>
      </c>
      <c r="B61" s="3">
        <v>1</v>
      </c>
      <c r="C61" s="3" t="s">
        <v>187</v>
      </c>
      <c r="D61" s="3" t="s">
        <v>325</v>
      </c>
      <c r="E61" s="3" t="s">
        <v>103</v>
      </c>
      <c r="F61" s="3" t="s">
        <v>75</v>
      </c>
      <c r="G61" s="3" t="s">
        <v>62</v>
      </c>
      <c r="H61" s="3" t="s">
        <v>246</v>
      </c>
      <c r="I61" s="3" t="s">
        <v>332</v>
      </c>
      <c r="J61" s="3" t="s">
        <v>333</v>
      </c>
      <c r="K61" s="3">
        <v>2</v>
      </c>
      <c r="L61" s="3" t="s">
        <v>198</v>
      </c>
    </row>
    <row r="62" spans="1:12">
      <c r="A62" s="3" t="s">
        <v>334</v>
      </c>
      <c r="B62" s="3">
        <v>1</v>
      </c>
      <c r="C62" s="3" t="s">
        <v>187</v>
      </c>
      <c r="D62" s="3" t="s">
        <v>335</v>
      </c>
      <c r="E62" s="3" t="s">
        <v>336</v>
      </c>
      <c r="F62" s="3" t="s">
        <v>75</v>
      </c>
      <c r="G62" s="3" t="s">
        <v>62</v>
      </c>
      <c r="H62" s="3" t="s">
        <v>76</v>
      </c>
      <c r="I62" s="3" t="s">
        <v>337</v>
      </c>
      <c r="J62" s="3" t="s">
        <v>338</v>
      </c>
      <c r="K62" s="3">
        <v>2</v>
      </c>
      <c r="L62" s="3" t="s">
        <v>198</v>
      </c>
    </row>
    <row r="63" spans="1:12">
      <c r="A63" s="3" t="s">
        <v>339</v>
      </c>
      <c r="B63" s="3">
        <v>1</v>
      </c>
      <c r="C63" s="3" t="s">
        <v>187</v>
      </c>
      <c r="D63" s="3" t="s">
        <v>335</v>
      </c>
      <c r="E63" s="3" t="s">
        <v>340</v>
      </c>
      <c r="F63" s="3" t="s">
        <v>75</v>
      </c>
      <c r="G63" s="3" t="s">
        <v>62</v>
      </c>
      <c r="H63" s="3" t="s">
        <v>76</v>
      </c>
      <c r="I63" s="3" t="s">
        <v>341</v>
      </c>
      <c r="J63" s="3" t="s">
        <v>342</v>
      </c>
      <c r="K63" s="3">
        <v>2</v>
      </c>
      <c r="L63" s="3" t="s">
        <v>198</v>
      </c>
    </row>
    <row r="64" spans="1:12">
      <c r="A64" s="3" t="s">
        <v>343</v>
      </c>
      <c r="B64" s="3">
        <v>1</v>
      </c>
      <c r="C64" s="3" t="s">
        <v>187</v>
      </c>
      <c r="D64" s="3" t="s">
        <v>325</v>
      </c>
      <c r="E64" s="3" t="s">
        <v>159</v>
      </c>
      <c r="F64" s="3" t="s">
        <v>75</v>
      </c>
      <c r="G64" s="3" t="s">
        <v>62</v>
      </c>
      <c r="H64" s="3" t="s">
        <v>246</v>
      </c>
      <c r="I64" s="3" t="s">
        <v>344</v>
      </c>
      <c r="J64" s="3" t="s">
        <v>345</v>
      </c>
      <c r="K64" s="3">
        <v>2</v>
      </c>
      <c r="L64" s="3" t="s">
        <v>198</v>
      </c>
    </row>
    <row r="65" spans="1:12">
      <c r="A65" s="3" t="s">
        <v>346</v>
      </c>
      <c r="B65" s="3">
        <v>1</v>
      </c>
      <c r="C65" s="3" t="s">
        <v>187</v>
      </c>
      <c r="D65" s="3" t="s">
        <v>325</v>
      </c>
      <c r="E65" s="3" t="s">
        <v>347</v>
      </c>
      <c r="F65" s="3" t="s">
        <v>75</v>
      </c>
      <c r="G65" s="3" t="s">
        <v>62</v>
      </c>
      <c r="H65" s="3" t="s">
        <v>246</v>
      </c>
      <c r="I65" s="3" t="s">
        <v>348</v>
      </c>
      <c r="J65" s="3" t="s">
        <v>349</v>
      </c>
      <c r="K65" s="3">
        <v>2</v>
      </c>
      <c r="L65" s="3" t="s">
        <v>198</v>
      </c>
    </row>
    <row r="66" spans="1:12">
      <c r="A66" s="3" t="s">
        <v>350</v>
      </c>
      <c r="B66" s="3">
        <v>1</v>
      </c>
      <c r="C66" s="3" t="s">
        <v>187</v>
      </c>
      <c r="D66" s="3" t="s">
        <v>351</v>
      </c>
      <c r="E66" s="3" t="s">
        <v>74</v>
      </c>
      <c r="F66" s="3" t="s">
        <v>75</v>
      </c>
      <c r="G66" s="3" t="s">
        <v>62</v>
      </c>
      <c r="H66" s="3" t="s">
        <v>63</v>
      </c>
      <c r="I66" s="3" t="s">
        <v>352</v>
      </c>
      <c r="J66" s="3" t="s">
        <v>353</v>
      </c>
      <c r="K66" s="3">
        <v>2</v>
      </c>
      <c r="L66" s="3" t="s">
        <v>198</v>
      </c>
    </row>
    <row r="67" spans="1:12">
      <c r="A67" s="3" t="s">
        <v>354</v>
      </c>
      <c r="B67" s="3">
        <v>1</v>
      </c>
      <c r="C67" s="3" t="s">
        <v>187</v>
      </c>
      <c r="D67" s="3" t="s">
        <v>355</v>
      </c>
      <c r="E67" s="3" t="s">
        <v>356</v>
      </c>
      <c r="F67" s="3" t="s">
        <v>75</v>
      </c>
      <c r="G67" s="3" t="s">
        <v>62</v>
      </c>
      <c r="H67" s="3" t="s">
        <v>76</v>
      </c>
      <c r="I67" s="3" t="s">
        <v>357</v>
      </c>
      <c r="J67" s="3" t="s">
        <v>358</v>
      </c>
      <c r="K67" s="3">
        <v>2</v>
      </c>
      <c r="L67" s="3" t="s">
        <v>198</v>
      </c>
    </row>
    <row r="68" spans="1:12">
      <c r="A68" s="3" t="s">
        <v>359</v>
      </c>
      <c r="B68" s="3">
        <v>1</v>
      </c>
      <c r="C68" s="3" t="s">
        <v>187</v>
      </c>
      <c r="D68" s="3" t="s">
        <v>325</v>
      </c>
      <c r="E68" s="3" t="s">
        <v>94</v>
      </c>
      <c r="F68" s="3" t="s">
        <v>75</v>
      </c>
      <c r="G68" s="3" t="s">
        <v>62</v>
      </c>
      <c r="H68" s="3" t="s">
        <v>246</v>
      </c>
      <c r="I68" s="3" t="s">
        <v>360</v>
      </c>
      <c r="J68" s="3" t="s">
        <v>361</v>
      </c>
      <c r="K68" s="3">
        <v>2</v>
      </c>
      <c r="L68" s="3" t="s">
        <v>198</v>
      </c>
    </row>
    <row r="69" spans="1:12">
      <c r="A69" s="3" t="s">
        <v>362</v>
      </c>
      <c r="B69" s="3">
        <v>1</v>
      </c>
      <c r="C69" s="3" t="s">
        <v>363</v>
      </c>
      <c r="D69" s="3" t="s">
        <v>364</v>
      </c>
      <c r="E69" s="3" t="s">
        <v>245</v>
      </c>
      <c r="F69" s="3" t="s">
        <v>61</v>
      </c>
      <c r="G69" s="3" t="s">
        <v>62</v>
      </c>
      <c r="H69" s="3" t="s">
        <v>125</v>
      </c>
      <c r="I69" s="3" t="s">
        <v>365</v>
      </c>
      <c r="J69" s="3" t="s">
        <v>366</v>
      </c>
      <c r="K69" s="3">
        <v>3</v>
      </c>
      <c r="L69" s="3" t="s">
        <v>367</v>
      </c>
    </row>
    <row r="70" spans="1:12">
      <c r="A70" s="3" t="s">
        <v>368</v>
      </c>
      <c r="B70" s="3">
        <v>1</v>
      </c>
      <c r="C70" s="3" t="s">
        <v>363</v>
      </c>
      <c r="D70" s="3" t="s">
        <v>364</v>
      </c>
      <c r="E70" s="3" t="s">
        <v>369</v>
      </c>
      <c r="F70" s="3" t="s">
        <v>61</v>
      </c>
      <c r="G70" s="3" t="s">
        <v>62</v>
      </c>
      <c r="H70" s="3" t="s">
        <v>58</v>
      </c>
      <c r="I70" s="3" t="s">
        <v>370</v>
      </c>
      <c r="J70" s="3" t="s">
        <v>371</v>
      </c>
      <c r="K70" s="3">
        <v>3</v>
      </c>
      <c r="L70" s="3" t="s">
        <v>367</v>
      </c>
    </row>
    <row r="71" spans="1:12">
      <c r="A71" s="3" t="s">
        <v>372</v>
      </c>
      <c r="B71" s="3">
        <v>1</v>
      </c>
      <c r="C71" s="3" t="s">
        <v>363</v>
      </c>
      <c r="D71" s="3" t="s">
        <v>364</v>
      </c>
      <c r="E71" s="3" t="s">
        <v>373</v>
      </c>
      <c r="F71" s="3" t="s">
        <v>61</v>
      </c>
      <c r="G71" s="3" t="s">
        <v>62</v>
      </c>
      <c r="H71" s="3" t="s">
        <v>58</v>
      </c>
      <c r="I71" s="3" t="s">
        <v>374</v>
      </c>
      <c r="J71" s="3" t="s">
        <v>375</v>
      </c>
      <c r="K71" s="3">
        <v>3</v>
      </c>
      <c r="L71" s="3" t="s">
        <v>367</v>
      </c>
    </row>
    <row r="72" spans="1:12">
      <c r="A72" s="3" t="s">
        <v>376</v>
      </c>
      <c r="B72" s="3">
        <v>1</v>
      </c>
      <c r="C72" s="3" t="s">
        <v>363</v>
      </c>
      <c r="D72" s="3" t="s">
        <v>377</v>
      </c>
      <c r="E72" s="3" t="s">
        <v>378</v>
      </c>
      <c r="F72" s="3" t="s">
        <v>75</v>
      </c>
      <c r="G72" s="3" t="s">
        <v>62</v>
      </c>
      <c r="H72" s="3" t="s">
        <v>317</v>
      </c>
      <c r="I72" s="3" t="s">
        <v>379</v>
      </c>
      <c r="J72" s="3" t="s">
        <v>380</v>
      </c>
      <c r="K72" s="3">
        <v>3</v>
      </c>
      <c r="L72" s="3" t="s">
        <v>367</v>
      </c>
    </row>
    <row r="73" spans="1:12">
      <c r="A73" s="3" t="s">
        <v>381</v>
      </c>
      <c r="B73" s="3">
        <v>1</v>
      </c>
      <c r="C73" s="3" t="s">
        <v>363</v>
      </c>
      <c r="D73" s="3" t="s">
        <v>377</v>
      </c>
      <c r="E73" s="3" t="s">
        <v>159</v>
      </c>
      <c r="F73" s="3" t="s">
        <v>75</v>
      </c>
      <c r="G73" s="3" t="s">
        <v>62</v>
      </c>
      <c r="H73" s="3" t="s">
        <v>160</v>
      </c>
      <c r="I73" s="3" t="s">
        <v>382</v>
      </c>
      <c r="J73" s="3" t="s">
        <v>383</v>
      </c>
      <c r="K73" s="3">
        <v>3</v>
      </c>
      <c r="L73" s="3" t="s">
        <v>367</v>
      </c>
    </row>
    <row r="74" spans="1:12">
      <c r="A74" s="3" t="s">
        <v>384</v>
      </c>
      <c r="B74" s="3">
        <v>1</v>
      </c>
      <c r="C74" s="3" t="s">
        <v>363</v>
      </c>
      <c r="D74" s="3" t="s">
        <v>385</v>
      </c>
      <c r="E74" s="3" t="s">
        <v>386</v>
      </c>
      <c r="F74" s="3" t="s">
        <v>75</v>
      </c>
      <c r="G74" s="3" t="s">
        <v>62</v>
      </c>
      <c r="H74" s="3" t="s">
        <v>317</v>
      </c>
      <c r="I74" s="3" t="s">
        <v>387</v>
      </c>
      <c r="J74" s="3" t="s">
        <v>388</v>
      </c>
      <c r="K74" s="3">
        <v>3</v>
      </c>
      <c r="L74" s="3" t="s">
        <v>367</v>
      </c>
    </row>
    <row r="75" spans="1:12">
      <c r="A75" s="3" t="s">
        <v>389</v>
      </c>
      <c r="B75" s="3">
        <v>1</v>
      </c>
      <c r="C75" s="3" t="s">
        <v>363</v>
      </c>
      <c r="D75" s="3" t="s">
        <v>390</v>
      </c>
      <c r="E75" s="3" t="s">
        <v>159</v>
      </c>
      <c r="F75" s="3" t="s">
        <v>75</v>
      </c>
      <c r="G75" s="3" t="s">
        <v>62</v>
      </c>
      <c r="H75" s="3" t="s">
        <v>63</v>
      </c>
      <c r="I75" s="3" t="s">
        <v>391</v>
      </c>
      <c r="J75" s="3" t="s">
        <v>392</v>
      </c>
      <c r="K75" s="3">
        <v>3</v>
      </c>
      <c r="L75" s="3" t="s">
        <v>367</v>
      </c>
    </row>
    <row r="76" spans="1:12">
      <c r="A76" s="3" t="s">
        <v>393</v>
      </c>
      <c r="B76" s="3">
        <v>1</v>
      </c>
      <c r="C76" s="3" t="s">
        <v>363</v>
      </c>
      <c r="D76" s="3" t="s">
        <v>394</v>
      </c>
      <c r="E76" s="3" t="s">
        <v>395</v>
      </c>
      <c r="F76" s="3" t="s">
        <v>61</v>
      </c>
      <c r="G76" s="3" t="s">
        <v>62</v>
      </c>
      <c r="H76" s="3" t="s">
        <v>125</v>
      </c>
      <c r="I76" s="3" t="s">
        <v>396</v>
      </c>
      <c r="J76" s="3" t="s">
        <v>397</v>
      </c>
      <c r="K76" s="3">
        <v>3</v>
      </c>
      <c r="L76" s="3" t="s">
        <v>367</v>
      </c>
    </row>
    <row r="77" spans="1:12">
      <c r="A77" s="3" t="s">
        <v>398</v>
      </c>
      <c r="B77" s="3">
        <v>1</v>
      </c>
      <c r="C77" s="3" t="s">
        <v>363</v>
      </c>
      <c r="D77" s="3" t="s">
        <v>394</v>
      </c>
      <c r="E77" s="3" t="s">
        <v>60</v>
      </c>
      <c r="F77" s="3" t="s">
        <v>61</v>
      </c>
      <c r="G77" s="3" t="s">
        <v>62</v>
      </c>
      <c r="H77" s="3" t="s">
        <v>125</v>
      </c>
      <c r="I77" s="3" t="s">
        <v>399</v>
      </c>
      <c r="J77" s="3" t="s">
        <v>400</v>
      </c>
      <c r="K77" s="3">
        <v>3</v>
      </c>
      <c r="L77" s="3" t="s">
        <v>367</v>
      </c>
    </row>
    <row r="78" spans="1:12">
      <c r="A78" s="3" t="s">
        <v>401</v>
      </c>
      <c r="B78" s="3">
        <v>1</v>
      </c>
      <c r="C78" s="3" t="s">
        <v>363</v>
      </c>
      <c r="D78" s="3" t="s">
        <v>394</v>
      </c>
      <c r="E78" s="3" t="s">
        <v>68</v>
      </c>
      <c r="F78" s="3" t="s">
        <v>61</v>
      </c>
      <c r="G78" s="3" t="s">
        <v>62</v>
      </c>
      <c r="H78" s="3" t="s">
        <v>317</v>
      </c>
      <c r="I78" s="3" t="s">
        <v>402</v>
      </c>
      <c r="J78" s="3" t="s">
        <v>403</v>
      </c>
      <c r="K78" s="3">
        <v>3</v>
      </c>
      <c r="L78" s="3" t="s">
        <v>367</v>
      </c>
    </row>
    <row r="79" spans="1:12">
      <c r="A79" s="3" t="s">
        <v>404</v>
      </c>
      <c r="B79" s="3">
        <v>1</v>
      </c>
      <c r="C79" s="3" t="s">
        <v>363</v>
      </c>
      <c r="D79" s="3" t="s">
        <v>405</v>
      </c>
      <c r="E79" s="3" t="s">
        <v>68</v>
      </c>
      <c r="F79" s="3" t="s">
        <v>75</v>
      </c>
      <c r="G79" s="3" t="s">
        <v>62</v>
      </c>
      <c r="H79" s="3" t="s">
        <v>63</v>
      </c>
      <c r="I79" s="3" t="s">
        <v>406</v>
      </c>
      <c r="J79" s="3" t="s">
        <v>407</v>
      </c>
      <c r="K79" s="3">
        <v>3</v>
      </c>
      <c r="L79" s="3" t="s">
        <v>367</v>
      </c>
    </row>
    <row r="80" spans="1:12">
      <c r="A80" s="3" t="s">
        <v>408</v>
      </c>
      <c r="B80" s="3">
        <v>1</v>
      </c>
      <c r="C80" s="3" t="s">
        <v>363</v>
      </c>
      <c r="D80" s="3" t="s">
        <v>409</v>
      </c>
      <c r="E80" s="3" t="s">
        <v>378</v>
      </c>
      <c r="F80" s="3" t="s">
        <v>61</v>
      </c>
      <c r="G80" s="3" t="s">
        <v>62</v>
      </c>
      <c r="H80" s="3" t="s">
        <v>125</v>
      </c>
      <c r="I80" s="3" t="s">
        <v>410</v>
      </c>
      <c r="J80" s="3" t="s">
        <v>411</v>
      </c>
      <c r="K80" s="3">
        <v>3</v>
      </c>
      <c r="L80" s="3" t="s">
        <v>367</v>
      </c>
    </row>
    <row r="81" spans="1:12">
      <c r="A81" s="3" t="s">
        <v>412</v>
      </c>
      <c r="B81" s="3">
        <v>1</v>
      </c>
      <c r="C81" s="3" t="s">
        <v>363</v>
      </c>
      <c r="D81" s="3" t="s">
        <v>413</v>
      </c>
      <c r="E81" s="3" t="s">
        <v>414</v>
      </c>
      <c r="F81" s="3" t="s">
        <v>61</v>
      </c>
      <c r="G81" s="3" t="s">
        <v>62</v>
      </c>
      <c r="H81" s="3" t="s">
        <v>317</v>
      </c>
      <c r="I81" s="3" t="s">
        <v>415</v>
      </c>
      <c r="J81" s="3" t="s">
        <v>416</v>
      </c>
      <c r="K81" s="3">
        <v>3</v>
      </c>
      <c r="L81" s="3" t="s">
        <v>367</v>
      </c>
    </row>
    <row r="82" spans="1:12">
      <c r="A82" s="3" t="s">
        <v>417</v>
      </c>
      <c r="B82" s="3">
        <v>1</v>
      </c>
      <c r="C82" s="3" t="s">
        <v>363</v>
      </c>
      <c r="D82" s="3" t="s">
        <v>413</v>
      </c>
      <c r="E82" s="3" t="s">
        <v>250</v>
      </c>
      <c r="F82" s="3" t="s">
        <v>61</v>
      </c>
      <c r="G82" s="3" t="s">
        <v>62</v>
      </c>
      <c r="H82" s="3" t="s">
        <v>317</v>
      </c>
      <c r="I82" s="3" t="s">
        <v>418</v>
      </c>
      <c r="J82" s="3" t="s">
        <v>419</v>
      </c>
      <c r="K82" s="3">
        <v>3</v>
      </c>
      <c r="L82" s="3" t="s">
        <v>367</v>
      </c>
    </row>
    <row r="83" spans="1:12">
      <c r="A83" s="3" t="s">
        <v>420</v>
      </c>
      <c r="B83" s="3">
        <v>1</v>
      </c>
      <c r="C83" s="3" t="s">
        <v>363</v>
      </c>
      <c r="D83" s="3" t="s">
        <v>421</v>
      </c>
      <c r="E83" s="3" t="s">
        <v>422</v>
      </c>
      <c r="F83" s="3" t="s">
        <v>61</v>
      </c>
      <c r="G83" s="3" t="s">
        <v>62</v>
      </c>
      <c r="H83" s="3" t="s">
        <v>125</v>
      </c>
      <c r="I83" s="3" t="s">
        <v>423</v>
      </c>
      <c r="J83" s="3" t="s">
        <v>424</v>
      </c>
      <c r="K83" s="3">
        <v>3</v>
      </c>
      <c r="L83" s="3" t="s">
        <v>367</v>
      </c>
    </row>
    <row r="84" spans="1:12">
      <c r="A84" s="3" t="s">
        <v>425</v>
      </c>
      <c r="B84" s="3">
        <v>1</v>
      </c>
      <c r="C84" s="3" t="s">
        <v>363</v>
      </c>
      <c r="D84" s="3" t="s">
        <v>426</v>
      </c>
      <c r="E84" s="3" t="s">
        <v>378</v>
      </c>
      <c r="F84" s="3" t="s">
        <v>61</v>
      </c>
      <c r="G84" s="3" t="s">
        <v>62</v>
      </c>
      <c r="H84" s="3" t="s">
        <v>317</v>
      </c>
      <c r="I84" s="3" t="s">
        <v>427</v>
      </c>
      <c r="J84" s="3" t="s">
        <v>428</v>
      </c>
      <c r="K84" s="3">
        <v>3</v>
      </c>
      <c r="L84" s="3" t="s">
        <v>367</v>
      </c>
    </row>
    <row r="85" spans="1:12">
      <c r="A85" s="3" t="s">
        <v>429</v>
      </c>
      <c r="B85" s="3">
        <v>1</v>
      </c>
      <c r="C85" s="3" t="s">
        <v>363</v>
      </c>
      <c r="D85" s="3" t="s">
        <v>426</v>
      </c>
      <c r="E85" s="3" t="s">
        <v>159</v>
      </c>
      <c r="F85" s="3" t="s">
        <v>61</v>
      </c>
      <c r="G85" s="3" t="s">
        <v>62</v>
      </c>
      <c r="H85" s="3" t="s">
        <v>317</v>
      </c>
      <c r="I85" s="3" t="s">
        <v>430</v>
      </c>
      <c r="J85" s="3" t="s">
        <v>431</v>
      </c>
      <c r="K85" s="3">
        <v>3</v>
      </c>
      <c r="L85" s="3" t="s">
        <v>367</v>
      </c>
    </row>
    <row r="86" spans="1:12">
      <c r="A86" s="3" t="s">
        <v>432</v>
      </c>
      <c r="B86" s="3">
        <v>1</v>
      </c>
      <c r="C86" s="3" t="s">
        <v>363</v>
      </c>
      <c r="D86" s="3" t="s">
        <v>426</v>
      </c>
      <c r="E86" s="3" t="s">
        <v>433</v>
      </c>
      <c r="F86" s="3" t="s">
        <v>61</v>
      </c>
      <c r="G86" s="3" t="s">
        <v>62</v>
      </c>
      <c r="H86" s="3" t="s">
        <v>317</v>
      </c>
      <c r="I86" s="3" t="s">
        <v>434</v>
      </c>
      <c r="J86" s="3" t="s">
        <v>435</v>
      </c>
      <c r="K86" s="3">
        <v>3</v>
      </c>
      <c r="L86" s="3" t="s">
        <v>367</v>
      </c>
    </row>
    <row r="87" spans="1:12">
      <c r="A87" s="3" t="s">
        <v>436</v>
      </c>
      <c r="B87" s="3">
        <v>1</v>
      </c>
      <c r="C87" s="3" t="s">
        <v>363</v>
      </c>
      <c r="D87" s="3" t="s">
        <v>437</v>
      </c>
      <c r="E87" s="3" t="s">
        <v>438</v>
      </c>
      <c r="F87" s="3" t="s">
        <v>61</v>
      </c>
      <c r="G87" s="3" t="s">
        <v>62</v>
      </c>
      <c r="H87" s="3" t="s">
        <v>125</v>
      </c>
      <c r="I87" s="3" t="s">
        <v>439</v>
      </c>
      <c r="J87" s="3" t="s">
        <v>440</v>
      </c>
      <c r="K87" s="3">
        <v>3</v>
      </c>
      <c r="L87" s="3" t="s">
        <v>367</v>
      </c>
    </row>
    <row r="88" spans="1:12">
      <c r="A88" s="3" t="s">
        <v>441</v>
      </c>
      <c r="B88" s="3">
        <v>1</v>
      </c>
      <c r="C88" s="3" t="s">
        <v>363</v>
      </c>
      <c r="D88" s="3" t="s">
        <v>442</v>
      </c>
      <c r="E88" s="3" t="s">
        <v>68</v>
      </c>
      <c r="F88" s="3" t="s">
        <v>61</v>
      </c>
      <c r="G88" s="3" t="s">
        <v>62</v>
      </c>
      <c r="H88" s="3" t="s">
        <v>125</v>
      </c>
      <c r="I88" s="3" t="s">
        <v>443</v>
      </c>
      <c r="J88" s="3" t="s">
        <v>444</v>
      </c>
      <c r="K88" s="3">
        <v>3</v>
      </c>
      <c r="L88" s="3" t="s">
        <v>367</v>
      </c>
    </row>
    <row r="89" spans="1:12">
      <c r="A89" s="3" t="s">
        <v>445</v>
      </c>
      <c r="B89" s="3">
        <v>1</v>
      </c>
      <c r="C89" s="3" t="s">
        <v>363</v>
      </c>
      <c r="D89" s="3" t="s">
        <v>446</v>
      </c>
      <c r="E89" s="3" t="s">
        <v>124</v>
      </c>
      <c r="F89" s="3" t="s">
        <v>61</v>
      </c>
      <c r="G89" s="3" t="s">
        <v>62</v>
      </c>
      <c r="H89" s="3" t="s">
        <v>125</v>
      </c>
      <c r="I89" s="3" t="s">
        <v>447</v>
      </c>
      <c r="J89" s="3" t="s">
        <v>448</v>
      </c>
      <c r="K89" s="3">
        <v>3</v>
      </c>
      <c r="L89" s="3" t="s">
        <v>367</v>
      </c>
    </row>
    <row r="90" spans="1:12">
      <c r="A90" s="3" t="s">
        <v>449</v>
      </c>
      <c r="B90" s="3">
        <v>1</v>
      </c>
      <c r="C90" s="3" t="s">
        <v>363</v>
      </c>
      <c r="D90" s="3" t="s">
        <v>450</v>
      </c>
      <c r="E90" s="3" t="s">
        <v>124</v>
      </c>
      <c r="F90" s="3" t="s">
        <v>61</v>
      </c>
      <c r="G90" s="3" t="s">
        <v>62</v>
      </c>
      <c r="H90" s="3" t="s">
        <v>317</v>
      </c>
      <c r="I90" s="3" t="s">
        <v>451</v>
      </c>
      <c r="J90" s="3" t="s">
        <v>452</v>
      </c>
      <c r="K90" s="3">
        <v>3</v>
      </c>
      <c r="L90" s="3" t="s">
        <v>367</v>
      </c>
    </row>
    <row r="91" spans="1:12">
      <c r="A91" s="3" t="s">
        <v>453</v>
      </c>
      <c r="B91" s="3">
        <v>1</v>
      </c>
      <c r="C91" s="3" t="s">
        <v>363</v>
      </c>
      <c r="D91" s="3" t="s">
        <v>454</v>
      </c>
      <c r="E91" s="3" t="s">
        <v>174</v>
      </c>
      <c r="F91" s="3" t="s">
        <v>61</v>
      </c>
      <c r="G91" s="3" t="s">
        <v>62</v>
      </c>
      <c r="H91" s="3" t="s">
        <v>125</v>
      </c>
      <c r="I91" s="3" t="s">
        <v>455</v>
      </c>
      <c r="J91" s="3" t="s">
        <v>456</v>
      </c>
      <c r="K91" s="3">
        <v>3</v>
      </c>
      <c r="L91" s="3" t="s">
        <v>367</v>
      </c>
    </row>
    <row r="92" spans="1:12">
      <c r="A92" s="3" t="s">
        <v>457</v>
      </c>
      <c r="B92" s="3">
        <v>1</v>
      </c>
      <c r="C92" s="3" t="s">
        <v>363</v>
      </c>
      <c r="D92" s="3" t="s">
        <v>454</v>
      </c>
      <c r="E92" s="3" t="s">
        <v>178</v>
      </c>
      <c r="F92" s="3" t="s">
        <v>61</v>
      </c>
      <c r="G92" s="3" t="s">
        <v>62</v>
      </c>
      <c r="H92" s="3" t="s">
        <v>125</v>
      </c>
      <c r="I92" s="3" t="s">
        <v>458</v>
      </c>
      <c r="J92" s="3" t="s">
        <v>459</v>
      </c>
      <c r="K92" s="3">
        <v>3</v>
      </c>
      <c r="L92" s="3" t="s">
        <v>367</v>
      </c>
    </row>
    <row r="93" spans="1:12">
      <c r="A93" s="3" t="s">
        <v>460</v>
      </c>
      <c r="B93" s="3">
        <v>1</v>
      </c>
      <c r="C93" s="3" t="s">
        <v>363</v>
      </c>
      <c r="D93" s="3" t="s">
        <v>461</v>
      </c>
      <c r="E93" s="3" t="s">
        <v>462</v>
      </c>
      <c r="F93" s="3" t="s">
        <v>61</v>
      </c>
      <c r="G93" s="3" t="s">
        <v>62</v>
      </c>
      <c r="H93" s="3" t="s">
        <v>125</v>
      </c>
      <c r="I93" s="3" t="s">
        <v>463</v>
      </c>
      <c r="J93" s="3" t="s">
        <v>464</v>
      </c>
      <c r="K93" s="3">
        <v>3</v>
      </c>
      <c r="L93" s="3" t="s">
        <v>367</v>
      </c>
    </row>
    <row r="94" spans="1:12">
      <c r="A94" s="3" t="s">
        <v>465</v>
      </c>
      <c r="B94" s="3">
        <v>1</v>
      </c>
      <c r="C94" s="3" t="s">
        <v>363</v>
      </c>
      <c r="D94" s="3" t="s">
        <v>466</v>
      </c>
      <c r="E94" s="3" t="s">
        <v>146</v>
      </c>
      <c r="F94" s="3" t="s">
        <v>61</v>
      </c>
      <c r="G94" s="3" t="s">
        <v>62</v>
      </c>
      <c r="H94" s="3" t="s">
        <v>125</v>
      </c>
      <c r="I94" s="3" t="s">
        <v>467</v>
      </c>
      <c r="J94" s="3" t="s">
        <v>468</v>
      </c>
      <c r="K94" s="3">
        <v>3</v>
      </c>
      <c r="L94" s="3" t="s">
        <v>367</v>
      </c>
    </row>
    <row r="95" spans="1:12">
      <c r="A95" s="3" t="s">
        <v>469</v>
      </c>
      <c r="B95" s="3">
        <v>1</v>
      </c>
      <c r="C95" s="3" t="s">
        <v>363</v>
      </c>
      <c r="D95" s="3" t="s">
        <v>466</v>
      </c>
      <c r="E95" s="3" t="s">
        <v>159</v>
      </c>
      <c r="F95" s="3" t="s">
        <v>61</v>
      </c>
      <c r="G95" s="3" t="s">
        <v>62</v>
      </c>
      <c r="H95" s="3" t="s">
        <v>470</v>
      </c>
      <c r="I95" s="3" t="s">
        <v>471</v>
      </c>
      <c r="J95" s="3" t="s">
        <v>472</v>
      </c>
      <c r="K95" s="3">
        <v>3</v>
      </c>
      <c r="L95" s="3" t="s">
        <v>367</v>
      </c>
    </row>
    <row r="96" spans="1:12">
      <c r="A96" s="3" t="s">
        <v>473</v>
      </c>
      <c r="B96" s="3">
        <v>1</v>
      </c>
      <c r="C96" s="3" t="s">
        <v>474</v>
      </c>
      <c r="D96" s="3" t="s">
        <v>475</v>
      </c>
      <c r="E96" s="3" t="s">
        <v>250</v>
      </c>
      <c r="F96" s="3" t="s">
        <v>61</v>
      </c>
      <c r="G96" s="3" t="s">
        <v>62</v>
      </c>
      <c r="H96" s="3" t="s">
        <v>58</v>
      </c>
      <c r="I96" s="3" t="s">
        <v>476</v>
      </c>
      <c r="J96" s="3" t="s">
        <v>477</v>
      </c>
      <c r="K96" s="3">
        <v>7</v>
      </c>
      <c r="L96" s="3" t="s">
        <v>79</v>
      </c>
    </row>
    <row r="97" spans="1:12">
      <c r="A97" s="3" t="s">
        <v>478</v>
      </c>
      <c r="B97" s="3">
        <v>1</v>
      </c>
      <c r="C97" s="3" t="s">
        <v>474</v>
      </c>
      <c r="D97" s="3" t="s">
        <v>475</v>
      </c>
      <c r="E97" s="3" t="s">
        <v>479</v>
      </c>
      <c r="F97" s="3" t="s">
        <v>61</v>
      </c>
      <c r="G97" s="3" t="s">
        <v>62</v>
      </c>
      <c r="H97" s="3" t="s">
        <v>58</v>
      </c>
      <c r="I97" s="3" t="s">
        <v>480</v>
      </c>
      <c r="J97" s="3" t="s">
        <v>481</v>
      </c>
      <c r="K97" s="3">
        <v>7</v>
      </c>
      <c r="L97" s="3" t="s">
        <v>79</v>
      </c>
    </row>
    <row r="98" spans="1:12">
      <c r="A98" s="3" t="s">
        <v>482</v>
      </c>
      <c r="B98" s="3">
        <v>1</v>
      </c>
      <c r="C98" s="3" t="s">
        <v>474</v>
      </c>
      <c r="D98" s="3" t="s">
        <v>483</v>
      </c>
      <c r="E98" s="3" t="s">
        <v>479</v>
      </c>
      <c r="F98" s="3" t="s">
        <v>61</v>
      </c>
      <c r="G98" s="3" t="s">
        <v>62</v>
      </c>
      <c r="H98" s="3" t="s">
        <v>58</v>
      </c>
      <c r="I98" s="3" t="s">
        <v>484</v>
      </c>
      <c r="J98" s="3" t="s">
        <v>485</v>
      </c>
      <c r="K98" s="3">
        <v>7</v>
      </c>
      <c r="L98" s="3" t="s">
        <v>79</v>
      </c>
    </row>
    <row r="99" spans="1:12">
      <c r="A99" s="3" t="s">
        <v>486</v>
      </c>
      <c r="B99" s="3">
        <v>1</v>
      </c>
      <c r="C99" s="3" t="s">
        <v>474</v>
      </c>
      <c r="D99" s="3" t="s">
        <v>487</v>
      </c>
      <c r="E99" s="3" t="s">
        <v>250</v>
      </c>
      <c r="F99" s="3" t="s">
        <v>61</v>
      </c>
      <c r="G99" s="3" t="s">
        <v>62</v>
      </c>
      <c r="H99" s="3" t="s">
        <v>58</v>
      </c>
      <c r="I99" s="3" t="s">
        <v>488</v>
      </c>
      <c r="J99" s="3" t="s">
        <v>489</v>
      </c>
      <c r="K99" s="3">
        <v>7</v>
      </c>
      <c r="L99" s="3" t="s">
        <v>79</v>
      </c>
    </row>
    <row r="100" spans="1:12">
      <c r="A100" s="3" t="s">
        <v>490</v>
      </c>
      <c r="B100" s="3">
        <v>1</v>
      </c>
      <c r="C100" s="3" t="s">
        <v>63</v>
      </c>
      <c r="D100" s="3" t="s">
        <v>491</v>
      </c>
      <c r="E100" s="3" t="s">
        <v>492</v>
      </c>
      <c r="F100" s="3" t="s">
        <v>75</v>
      </c>
      <c r="G100" s="3" t="s">
        <v>62</v>
      </c>
      <c r="H100" s="3" t="s">
        <v>190</v>
      </c>
      <c r="I100" s="3" t="s">
        <v>493</v>
      </c>
      <c r="J100" s="3" t="s">
        <v>494</v>
      </c>
      <c r="K100" s="3">
        <v>7</v>
      </c>
      <c r="L100" s="3" t="s">
        <v>79</v>
      </c>
    </row>
    <row r="101" spans="1:12">
      <c r="A101" s="3" t="s">
        <v>495</v>
      </c>
      <c r="B101" s="3">
        <v>1</v>
      </c>
      <c r="C101" s="3" t="s">
        <v>496</v>
      </c>
      <c r="D101" s="3" t="s">
        <v>497</v>
      </c>
      <c r="E101" s="3" t="s">
        <v>245</v>
      </c>
      <c r="F101" s="3" t="s">
        <v>75</v>
      </c>
      <c r="G101" s="3" t="s">
        <v>62</v>
      </c>
      <c r="H101" s="3" t="s">
        <v>317</v>
      </c>
      <c r="I101" s="3" t="s">
        <v>498</v>
      </c>
      <c r="J101" s="3" t="s">
        <v>499</v>
      </c>
      <c r="K101" s="3">
        <v>5</v>
      </c>
      <c r="L101" s="3" t="s">
        <v>500</v>
      </c>
    </row>
    <row r="102" spans="1:12">
      <c r="A102" s="3" t="s">
        <v>501</v>
      </c>
      <c r="B102" s="3">
        <v>1</v>
      </c>
      <c r="C102" s="3" t="s">
        <v>496</v>
      </c>
      <c r="D102" s="3" t="s">
        <v>502</v>
      </c>
      <c r="E102" s="3" t="s">
        <v>503</v>
      </c>
      <c r="F102" s="3" t="s">
        <v>75</v>
      </c>
      <c r="G102" s="3" t="s">
        <v>62</v>
      </c>
      <c r="H102" s="3" t="s">
        <v>317</v>
      </c>
      <c r="I102" s="3" t="s">
        <v>504</v>
      </c>
      <c r="J102" s="3" t="s">
        <v>505</v>
      </c>
      <c r="K102" s="3">
        <v>5</v>
      </c>
      <c r="L102" s="3" t="s">
        <v>500</v>
      </c>
    </row>
    <row r="103" spans="1:12">
      <c r="A103" s="3" t="s">
        <v>506</v>
      </c>
      <c r="B103" s="3">
        <v>1</v>
      </c>
      <c r="C103" s="3" t="s">
        <v>496</v>
      </c>
      <c r="D103" s="3" t="s">
        <v>502</v>
      </c>
      <c r="E103" s="3" t="s">
        <v>507</v>
      </c>
      <c r="F103" s="3" t="s">
        <v>75</v>
      </c>
      <c r="G103" s="3" t="s">
        <v>62</v>
      </c>
      <c r="H103" s="3" t="s">
        <v>317</v>
      </c>
      <c r="I103" s="3" t="s">
        <v>508</v>
      </c>
      <c r="J103" s="3" t="s">
        <v>509</v>
      </c>
      <c r="K103" s="3">
        <v>5</v>
      </c>
      <c r="L103" s="3" t="s">
        <v>500</v>
      </c>
    </row>
    <row r="104" spans="1:12">
      <c r="A104" s="3" t="s">
        <v>510</v>
      </c>
      <c r="B104" s="3">
        <v>1</v>
      </c>
      <c r="C104" s="3" t="s">
        <v>496</v>
      </c>
      <c r="D104" s="3" t="s">
        <v>502</v>
      </c>
      <c r="E104" s="3" t="s">
        <v>511</v>
      </c>
      <c r="F104" s="3" t="s">
        <v>75</v>
      </c>
      <c r="G104" s="3" t="s">
        <v>62</v>
      </c>
      <c r="H104" s="3" t="s">
        <v>317</v>
      </c>
      <c r="I104" s="3" t="s">
        <v>512</v>
      </c>
      <c r="J104" s="3" t="s">
        <v>513</v>
      </c>
      <c r="K104" s="3">
        <v>5</v>
      </c>
      <c r="L104" s="3" t="s">
        <v>500</v>
      </c>
    </row>
    <row r="105" spans="1:12">
      <c r="A105" s="3" t="s">
        <v>514</v>
      </c>
      <c r="B105" s="3">
        <v>1</v>
      </c>
      <c r="C105" s="3" t="s">
        <v>496</v>
      </c>
      <c r="D105" s="3" t="s">
        <v>502</v>
      </c>
      <c r="E105" s="3" t="s">
        <v>369</v>
      </c>
      <c r="F105" s="3" t="s">
        <v>75</v>
      </c>
      <c r="G105" s="3" t="s">
        <v>62</v>
      </c>
      <c r="H105" s="3" t="s">
        <v>63</v>
      </c>
      <c r="I105" s="3" t="s">
        <v>515</v>
      </c>
      <c r="J105" s="3" t="s">
        <v>516</v>
      </c>
      <c r="K105" s="3">
        <v>5</v>
      </c>
      <c r="L105" s="3" t="s">
        <v>500</v>
      </c>
    </row>
    <row r="106" spans="1:12">
      <c r="A106" s="3" t="s">
        <v>517</v>
      </c>
      <c r="B106" s="3">
        <v>1</v>
      </c>
      <c r="C106" s="3" t="s">
        <v>496</v>
      </c>
      <c r="D106" s="3" t="s">
        <v>502</v>
      </c>
      <c r="E106" s="3" t="s">
        <v>373</v>
      </c>
      <c r="F106" s="3" t="s">
        <v>75</v>
      </c>
      <c r="G106" s="3" t="s">
        <v>62</v>
      </c>
      <c r="H106" s="3" t="s">
        <v>63</v>
      </c>
      <c r="I106" s="3" t="s">
        <v>518</v>
      </c>
      <c r="J106" s="3" t="s">
        <v>519</v>
      </c>
      <c r="K106" s="3">
        <v>5</v>
      </c>
      <c r="L106" s="3" t="s">
        <v>500</v>
      </c>
    </row>
    <row r="107" spans="1:12">
      <c r="A107" s="3" t="s">
        <v>520</v>
      </c>
      <c r="B107" s="3">
        <v>1</v>
      </c>
      <c r="C107" s="3" t="s">
        <v>496</v>
      </c>
      <c r="D107" s="3" t="s">
        <v>521</v>
      </c>
      <c r="E107" s="3" t="s">
        <v>522</v>
      </c>
      <c r="F107" s="3" t="s">
        <v>61</v>
      </c>
      <c r="G107" s="3" t="s">
        <v>62</v>
      </c>
      <c r="H107" s="3" t="s">
        <v>58</v>
      </c>
      <c r="I107" s="3" t="s">
        <v>523</v>
      </c>
      <c r="J107" s="3" t="s">
        <v>524</v>
      </c>
      <c r="K107" s="3">
        <v>5</v>
      </c>
      <c r="L107" s="3" t="s">
        <v>500</v>
      </c>
    </row>
    <row r="108" spans="1:12">
      <c r="A108" s="3" t="s">
        <v>525</v>
      </c>
      <c r="B108" s="3">
        <v>1</v>
      </c>
      <c r="C108" s="3" t="s">
        <v>496</v>
      </c>
      <c r="D108" s="3" t="s">
        <v>521</v>
      </c>
      <c r="E108" s="3" t="s">
        <v>526</v>
      </c>
      <c r="F108" s="3" t="s">
        <v>75</v>
      </c>
      <c r="G108" s="3" t="s">
        <v>62</v>
      </c>
      <c r="H108" s="3" t="s">
        <v>317</v>
      </c>
      <c r="I108" s="3" t="s">
        <v>527</v>
      </c>
      <c r="J108" s="3" t="s">
        <v>528</v>
      </c>
      <c r="K108" s="3">
        <v>5</v>
      </c>
      <c r="L108" s="3" t="s">
        <v>500</v>
      </c>
    </row>
    <row r="109" spans="1:12">
      <c r="A109" s="3" t="s">
        <v>529</v>
      </c>
      <c r="B109" s="3">
        <v>1</v>
      </c>
      <c r="C109" s="3" t="s">
        <v>496</v>
      </c>
      <c r="D109" s="3" t="s">
        <v>521</v>
      </c>
      <c r="E109" s="3" t="s">
        <v>68</v>
      </c>
      <c r="F109" s="3" t="s">
        <v>61</v>
      </c>
      <c r="G109" s="3" t="s">
        <v>62</v>
      </c>
      <c r="H109" s="3" t="s">
        <v>58</v>
      </c>
      <c r="I109" s="3" t="s">
        <v>530</v>
      </c>
      <c r="J109" s="3" t="s">
        <v>531</v>
      </c>
      <c r="K109" s="3">
        <v>5</v>
      </c>
      <c r="L109" s="3" t="s">
        <v>500</v>
      </c>
    </row>
    <row r="110" spans="1:12">
      <c r="A110" s="3" t="s">
        <v>532</v>
      </c>
      <c r="B110" s="3">
        <v>1</v>
      </c>
      <c r="C110" s="3" t="s">
        <v>496</v>
      </c>
      <c r="D110" s="3" t="s">
        <v>533</v>
      </c>
      <c r="E110" s="3" t="s">
        <v>534</v>
      </c>
      <c r="F110" s="3" t="s">
        <v>61</v>
      </c>
      <c r="G110" s="3" t="s">
        <v>62</v>
      </c>
      <c r="H110" s="3" t="s">
        <v>58</v>
      </c>
      <c r="I110" s="3" t="s">
        <v>535</v>
      </c>
      <c r="J110" s="3" t="s">
        <v>536</v>
      </c>
      <c r="K110" s="3">
        <v>5</v>
      </c>
      <c r="L110" s="3" t="s">
        <v>500</v>
      </c>
    </row>
    <row r="111" spans="1:12">
      <c r="A111" s="3" t="s">
        <v>537</v>
      </c>
      <c r="B111" s="3">
        <v>1</v>
      </c>
      <c r="C111" s="3" t="s">
        <v>496</v>
      </c>
      <c r="D111" s="3" t="s">
        <v>533</v>
      </c>
      <c r="E111" s="3" t="s">
        <v>538</v>
      </c>
      <c r="F111" s="3" t="s">
        <v>61</v>
      </c>
      <c r="G111" s="3" t="s">
        <v>62</v>
      </c>
      <c r="H111" s="3" t="s">
        <v>317</v>
      </c>
      <c r="I111" s="3" t="s">
        <v>539</v>
      </c>
      <c r="J111" s="3" t="s">
        <v>540</v>
      </c>
      <c r="K111" s="3">
        <v>5</v>
      </c>
      <c r="L111" s="3" t="s">
        <v>500</v>
      </c>
    </row>
    <row r="112" spans="1:12">
      <c r="A112" s="3" t="s">
        <v>541</v>
      </c>
      <c r="B112" s="3">
        <v>1</v>
      </c>
      <c r="C112" s="3" t="s">
        <v>496</v>
      </c>
      <c r="D112" s="3" t="s">
        <v>533</v>
      </c>
      <c r="E112" s="3" t="s">
        <v>542</v>
      </c>
      <c r="F112" s="3" t="s">
        <v>61</v>
      </c>
      <c r="G112" s="3" t="s">
        <v>62</v>
      </c>
      <c r="H112" s="3" t="s">
        <v>58</v>
      </c>
      <c r="I112" s="3" t="s">
        <v>543</v>
      </c>
      <c r="J112" s="3" t="s">
        <v>544</v>
      </c>
      <c r="K112" s="3">
        <v>5</v>
      </c>
      <c r="L112" s="3" t="s">
        <v>500</v>
      </c>
    </row>
    <row r="113" spans="1:12">
      <c r="A113" s="3" t="s">
        <v>545</v>
      </c>
      <c r="B113" s="3">
        <v>1</v>
      </c>
      <c r="C113" s="3" t="s">
        <v>496</v>
      </c>
      <c r="D113" s="3" t="s">
        <v>75</v>
      </c>
      <c r="E113" s="3" t="s">
        <v>245</v>
      </c>
      <c r="F113" s="3" t="s">
        <v>75</v>
      </c>
      <c r="G113" s="3" t="s">
        <v>62</v>
      </c>
      <c r="H113" s="3" t="s">
        <v>317</v>
      </c>
      <c r="I113" s="3" t="s">
        <v>546</v>
      </c>
      <c r="J113" s="3" t="s">
        <v>547</v>
      </c>
      <c r="K113" s="3">
        <v>5</v>
      </c>
      <c r="L113" s="3" t="s">
        <v>500</v>
      </c>
    </row>
    <row r="114" spans="1:12">
      <c r="A114" s="3" t="s">
        <v>548</v>
      </c>
      <c r="B114" s="3">
        <v>1</v>
      </c>
      <c r="C114" s="3" t="s">
        <v>496</v>
      </c>
      <c r="D114" s="3" t="s">
        <v>75</v>
      </c>
      <c r="E114" s="3" t="s">
        <v>86</v>
      </c>
      <c r="F114" s="3" t="s">
        <v>75</v>
      </c>
      <c r="G114" s="3" t="s">
        <v>62</v>
      </c>
      <c r="H114" s="3" t="s">
        <v>317</v>
      </c>
      <c r="I114" s="3" t="s">
        <v>549</v>
      </c>
      <c r="J114" s="3" t="s">
        <v>550</v>
      </c>
      <c r="K114" s="3">
        <v>5</v>
      </c>
      <c r="L114" s="3" t="s">
        <v>500</v>
      </c>
    </row>
    <row r="115" spans="1:12">
      <c r="A115" s="3" t="s">
        <v>551</v>
      </c>
      <c r="B115" s="3">
        <v>1</v>
      </c>
      <c r="C115" s="3" t="s">
        <v>496</v>
      </c>
      <c r="D115" s="3" t="s">
        <v>75</v>
      </c>
      <c r="E115" s="3" t="s">
        <v>552</v>
      </c>
      <c r="F115" s="3" t="s">
        <v>75</v>
      </c>
      <c r="G115" s="3" t="s">
        <v>62</v>
      </c>
      <c r="H115" s="3" t="s">
        <v>63</v>
      </c>
      <c r="I115" s="3" t="s">
        <v>553</v>
      </c>
      <c r="J115" s="3" t="s">
        <v>554</v>
      </c>
      <c r="K115" s="3">
        <v>5</v>
      </c>
      <c r="L115" s="3" t="s">
        <v>500</v>
      </c>
    </row>
    <row r="116" spans="1:12">
      <c r="A116" s="3" t="s">
        <v>555</v>
      </c>
      <c r="B116" s="3">
        <v>1</v>
      </c>
      <c r="C116" s="3" t="s">
        <v>496</v>
      </c>
      <c r="D116" s="3" t="s">
        <v>75</v>
      </c>
      <c r="E116" s="3" t="s">
        <v>94</v>
      </c>
      <c r="F116" s="3" t="s">
        <v>75</v>
      </c>
      <c r="G116" s="3" t="s">
        <v>62</v>
      </c>
      <c r="H116" s="3" t="s">
        <v>317</v>
      </c>
      <c r="I116" s="3" t="s">
        <v>556</v>
      </c>
      <c r="J116" s="3" t="s">
        <v>557</v>
      </c>
      <c r="K116" s="3">
        <v>5</v>
      </c>
      <c r="L116" s="3" t="s">
        <v>500</v>
      </c>
    </row>
  </sheetData>
  <autoFilter ref="A1:L116"/>
  <dataValidations count="12">
    <dataValidation allowBlank="1" showInputMessage="1" showErrorMessage="1" promptTitle="Event" prompt="&lt;module&gt;.&lt;object&gt;_&lt;past verb&gt;" sqref="A2:A2001"/>
    <dataValidation allowBlank="1" showInputMessage="1" showErrorMessage="1" promptTitle="Version" prompt="From 1. A published version never changes meaning." sqref="B2:B2001"/>
    <dataValidation allowBlank="1" showInputMessage="1" showErrorMessage="1" promptTitle="Module" prompt="The owning module (or kernel, server, bff)." sqref="C2:C2001"/>
    <dataValidation allowBlank="1" showInputMessage="1" showErrorMessage="1" promptTitle="Object" prompt="What the event is about." sqref="D2:D2001"/>
    <dataValidation allowBlank="1" showInputMessage="1" showErrorMessage="1" promptTitle="Action" prompt="What happened to it, in the past tense." sqref="E2:E2001"/>
    <dataValidation type="list" allowBlank="1" showInputMessage="1" showErrorMessage="1" errorTitle="Not in the list" error="Pick one of: workspace, instance." promptTitle="Scope" prompt="workspace or instance" sqref="F2:F2001">
      <formula1>"workspace,instance"</formula1>
    </dataValidation>
    <dataValidation type="list" allowBlank="1" showInputMessage="1" showErrorMessage="1" errorTitle="Not in the list" error="Pick one of: planned, live, deprecated." promptTitle="Status" prompt="planned, live or deprecated" sqref="G2:G2001">
      <formula1>"planned,live,deprecated"</formula1>
    </dataValidation>
    <dataValidation allowBlank="1" showInputMessage="1" showErrorMessage="1" promptTitle="Actor types" prompt="Comma-separated: who may cause it (see Actors)." sqref="H2:H2001"/>
    <dataValidation allowBlank="1" showInputMessage="1" showErrorMessage="1" promptTitle="Description" prompt="What the event records." sqref="I2:I2001"/>
    <dataValidation allowBlank="1" showInputMessage="1" showErrorMessage="1" promptTitle="Fires when" prompt="When exactly it is tracked." sqref="J2:J2001"/>
    <dataValidation allowBlank="1" showInputMessage="1" showErrorMessage="1" promptTitle="Added in plan version" prompt="The plan version that added it." sqref="K2:K2001"/>
    <dataValidation allowBlank="1" showInputMessage="1" showErrorMessage="1" promptTitle="OpenSpec change" prompt="The change that added it." sqref="L2:L2001"/>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50"/>
  <sheetViews>
    <sheetView workbookViewId="0">
      <pane ySplit="1" topLeftCell="A2" activePane="bottomLeft" state="frozen"/>
      <selection pane="bottomLeft"/>
    </sheetView>
  </sheetViews>
  <sheetFormatPr defaultRowHeight="15"/>
  <cols>
    <col min="1" max="1" width="40.7109375" customWidth="1"/>
    <col min="2" max="2" width="9.7109375" customWidth="1"/>
    <col min="3" max="3" width="24.7109375" customWidth="1"/>
    <col min="4" max="4" width="14.7109375" customWidth="1"/>
    <col min="5" max="5" width="8.7109375" customWidth="1"/>
    <col min="6" max="6" width="30.7109375" customWidth="1"/>
    <col min="7" max="7" width="10.7109375" customWidth="1"/>
    <col min="8" max="8" width="16.7109375" customWidth="1"/>
    <col min="9" max="9" width="24.7109375" customWidth="1"/>
    <col min="10" max="10" width="60.7109375" customWidth="1"/>
    <col min="11" max="11" width="30.7109375" customWidth="1"/>
  </cols>
  <sheetData>
    <row r="1" spans="1:11">
      <c r="A1" s="4" t="s">
        <v>45</v>
      </c>
      <c r="B1" s="4" t="s">
        <v>46</v>
      </c>
      <c r="C1" s="4" t="s">
        <v>558</v>
      </c>
      <c r="D1" s="4" t="s">
        <v>559</v>
      </c>
      <c r="E1" s="4" t="s">
        <v>560</v>
      </c>
      <c r="F1" s="4" t="s">
        <v>561</v>
      </c>
      <c r="G1" s="4" t="s">
        <v>562</v>
      </c>
      <c r="H1" s="4" t="s">
        <v>563</v>
      </c>
      <c r="I1" s="4" t="s">
        <v>564</v>
      </c>
      <c r="J1" s="4" t="s">
        <v>53</v>
      </c>
      <c r="K1" s="4" t="s">
        <v>565</v>
      </c>
    </row>
    <row r="2" spans="1:11">
      <c r="A2" s="3" t="s">
        <v>57</v>
      </c>
      <c r="B2" s="3">
        <v>1</v>
      </c>
      <c r="C2" s="3" t="s">
        <v>566</v>
      </c>
      <c r="D2" s="3" t="s">
        <v>567</v>
      </c>
      <c r="E2" s="3" t="s">
        <v>568</v>
      </c>
      <c r="F2" s="3" t="s">
        <v>569</v>
      </c>
      <c r="G2" s="3" t="s">
        <v>568</v>
      </c>
      <c r="H2" s="3" t="s">
        <v>17</v>
      </c>
      <c r="J2" s="3" t="s">
        <v>570</v>
      </c>
    </row>
    <row r="3" spans="1:11">
      <c r="A3" s="3" t="s">
        <v>57</v>
      </c>
      <c r="B3" s="3">
        <v>1</v>
      </c>
      <c r="C3" s="3" t="s">
        <v>60</v>
      </c>
      <c r="D3" s="3" t="s">
        <v>567</v>
      </c>
      <c r="E3" s="3" t="s">
        <v>568</v>
      </c>
      <c r="F3" s="3" t="s">
        <v>569</v>
      </c>
      <c r="G3" s="3" t="s">
        <v>568</v>
      </c>
      <c r="H3" s="3" t="s">
        <v>17</v>
      </c>
      <c r="J3" s="3" t="s">
        <v>571</v>
      </c>
    </row>
    <row r="4" spans="1:11">
      <c r="A4" s="3" t="s">
        <v>57</v>
      </c>
      <c r="B4" s="3">
        <v>1</v>
      </c>
      <c r="C4" s="3" t="s">
        <v>572</v>
      </c>
      <c r="D4" s="3" t="s">
        <v>573</v>
      </c>
      <c r="E4" s="3" t="s">
        <v>574</v>
      </c>
      <c r="G4" s="3" t="s">
        <v>568</v>
      </c>
      <c r="H4" s="3" t="s">
        <v>17</v>
      </c>
      <c r="J4" s="3" t="s">
        <v>575</v>
      </c>
    </row>
    <row r="5" spans="1:11">
      <c r="A5" s="3" t="s">
        <v>57</v>
      </c>
      <c r="B5" s="3">
        <v>1</v>
      </c>
      <c r="C5" s="3" t="s">
        <v>59</v>
      </c>
      <c r="D5" s="3" t="s">
        <v>576</v>
      </c>
      <c r="E5" s="3" t="s">
        <v>574</v>
      </c>
      <c r="F5" s="3" t="s">
        <v>577</v>
      </c>
      <c r="G5" s="3" t="s">
        <v>568</v>
      </c>
      <c r="H5" s="3" t="s">
        <v>17</v>
      </c>
      <c r="J5" s="3" t="s">
        <v>578</v>
      </c>
    </row>
    <row r="6" spans="1:11">
      <c r="A6" s="3" t="s">
        <v>67</v>
      </c>
      <c r="B6" s="3">
        <v>1</v>
      </c>
      <c r="C6" s="3" t="s">
        <v>566</v>
      </c>
      <c r="D6" s="3" t="s">
        <v>567</v>
      </c>
      <c r="E6" s="3" t="s">
        <v>568</v>
      </c>
      <c r="F6" s="3" t="s">
        <v>569</v>
      </c>
      <c r="G6" s="3" t="s">
        <v>568</v>
      </c>
      <c r="H6" s="3" t="s">
        <v>17</v>
      </c>
      <c r="J6" s="3" t="s">
        <v>579</v>
      </c>
    </row>
    <row r="7" spans="1:11">
      <c r="A7" s="3" t="s">
        <v>67</v>
      </c>
      <c r="B7" s="3">
        <v>1</v>
      </c>
      <c r="C7" s="3" t="s">
        <v>59</v>
      </c>
      <c r="D7" s="3" t="s">
        <v>576</v>
      </c>
      <c r="E7" s="3" t="s">
        <v>574</v>
      </c>
      <c r="F7" s="3" t="s">
        <v>577</v>
      </c>
      <c r="G7" s="3" t="s">
        <v>568</v>
      </c>
      <c r="H7" s="3" t="s">
        <v>17</v>
      </c>
      <c r="J7" s="3" t="s">
        <v>580</v>
      </c>
    </row>
    <row r="8" spans="1:11">
      <c r="A8" s="3" t="s">
        <v>67</v>
      </c>
      <c r="B8" s="3">
        <v>1</v>
      </c>
      <c r="C8" s="3" t="s">
        <v>68</v>
      </c>
      <c r="D8" s="3" t="s">
        <v>567</v>
      </c>
      <c r="E8" s="3" t="s">
        <v>568</v>
      </c>
      <c r="F8" s="3" t="s">
        <v>569</v>
      </c>
      <c r="G8" s="3" t="s">
        <v>568</v>
      </c>
      <c r="H8" s="3" t="s">
        <v>17</v>
      </c>
      <c r="J8" s="3" t="s">
        <v>581</v>
      </c>
    </row>
    <row r="9" spans="1:11">
      <c r="A9" s="3" t="s">
        <v>71</v>
      </c>
      <c r="B9" s="3">
        <v>1</v>
      </c>
      <c r="C9" s="3" t="s">
        <v>73</v>
      </c>
      <c r="D9" s="3" t="s">
        <v>576</v>
      </c>
      <c r="E9" s="3" t="s">
        <v>574</v>
      </c>
      <c r="F9" s="3" t="s">
        <v>582</v>
      </c>
      <c r="G9" s="3" t="s">
        <v>568</v>
      </c>
      <c r="H9" s="3" t="s">
        <v>17</v>
      </c>
      <c r="J9" s="3" t="s">
        <v>583</v>
      </c>
    </row>
    <row r="10" spans="1:11">
      <c r="A10" s="3" t="s">
        <v>80</v>
      </c>
      <c r="B10" s="3">
        <v>1</v>
      </c>
      <c r="C10" s="3" t="s">
        <v>81</v>
      </c>
      <c r="D10" s="3" t="s">
        <v>576</v>
      </c>
      <c r="E10" s="3" t="s">
        <v>574</v>
      </c>
      <c r="F10" s="3" t="s">
        <v>584</v>
      </c>
      <c r="G10" s="3" t="s">
        <v>568</v>
      </c>
      <c r="H10" s="3" t="s">
        <v>17</v>
      </c>
      <c r="J10" s="3" t="s">
        <v>585</v>
      </c>
    </row>
    <row r="11" spans="1:11">
      <c r="A11" s="3" t="s">
        <v>85</v>
      </c>
      <c r="B11" s="3">
        <v>1</v>
      </c>
      <c r="C11" s="3" t="s">
        <v>81</v>
      </c>
      <c r="D11" s="3" t="s">
        <v>576</v>
      </c>
      <c r="E11" s="3" t="s">
        <v>574</v>
      </c>
      <c r="F11" s="3" t="s">
        <v>584</v>
      </c>
      <c r="G11" s="3" t="s">
        <v>568</v>
      </c>
      <c r="H11" s="3" t="s">
        <v>17</v>
      </c>
      <c r="J11" s="3" t="s">
        <v>586</v>
      </c>
    </row>
    <row r="12" spans="1:11">
      <c r="A12" s="3" t="s">
        <v>89</v>
      </c>
      <c r="B12" s="3">
        <v>1</v>
      </c>
      <c r="C12" s="3" t="s">
        <v>81</v>
      </c>
      <c r="D12" s="3" t="s">
        <v>576</v>
      </c>
      <c r="E12" s="3" t="s">
        <v>574</v>
      </c>
      <c r="F12" s="3" t="s">
        <v>584</v>
      </c>
      <c r="G12" s="3" t="s">
        <v>568</v>
      </c>
      <c r="H12" s="3" t="s">
        <v>17</v>
      </c>
      <c r="J12" s="3" t="s">
        <v>587</v>
      </c>
    </row>
    <row r="13" spans="1:11">
      <c r="A13" s="3" t="s">
        <v>93</v>
      </c>
      <c r="B13" s="3">
        <v>1</v>
      </c>
      <c r="C13" s="3" t="s">
        <v>588</v>
      </c>
      <c r="D13" s="3" t="s">
        <v>567</v>
      </c>
      <c r="E13" s="3" t="s">
        <v>568</v>
      </c>
      <c r="F13" s="3" t="s">
        <v>589</v>
      </c>
      <c r="G13" s="3" t="s">
        <v>568</v>
      </c>
      <c r="H13" s="3" t="s">
        <v>17</v>
      </c>
      <c r="J13" s="3" t="s">
        <v>590</v>
      </c>
    </row>
    <row r="14" spans="1:11">
      <c r="A14" s="3" t="s">
        <v>93</v>
      </c>
      <c r="B14" s="3">
        <v>1</v>
      </c>
      <c r="C14" s="3" t="s">
        <v>59</v>
      </c>
      <c r="D14" s="3" t="s">
        <v>576</v>
      </c>
      <c r="E14" s="3" t="s">
        <v>574</v>
      </c>
      <c r="F14" s="3" t="s">
        <v>591</v>
      </c>
      <c r="G14" s="3" t="s">
        <v>568</v>
      </c>
      <c r="H14" s="3" t="s">
        <v>17</v>
      </c>
      <c r="J14" s="3" t="s">
        <v>578</v>
      </c>
    </row>
    <row r="15" spans="1:11">
      <c r="A15" s="3" t="s">
        <v>97</v>
      </c>
      <c r="B15" s="3">
        <v>1</v>
      </c>
      <c r="C15" s="3" t="s">
        <v>98</v>
      </c>
      <c r="D15" s="3" t="s">
        <v>576</v>
      </c>
      <c r="E15" s="3" t="s">
        <v>574</v>
      </c>
      <c r="F15" s="3" t="s">
        <v>592</v>
      </c>
      <c r="G15" s="3" t="s">
        <v>568</v>
      </c>
      <c r="H15" s="3" t="s">
        <v>17</v>
      </c>
      <c r="J15" s="3" t="s">
        <v>593</v>
      </c>
    </row>
    <row r="16" spans="1:11">
      <c r="A16" s="3" t="s">
        <v>102</v>
      </c>
      <c r="B16" s="3">
        <v>1</v>
      </c>
      <c r="C16" s="3" t="s">
        <v>98</v>
      </c>
      <c r="D16" s="3" t="s">
        <v>576</v>
      </c>
      <c r="E16" s="3" t="s">
        <v>574</v>
      </c>
      <c r="F16" s="3" t="s">
        <v>592</v>
      </c>
      <c r="G16" s="3" t="s">
        <v>568</v>
      </c>
      <c r="H16" s="3" t="s">
        <v>17</v>
      </c>
      <c r="J16" s="3" t="s">
        <v>594</v>
      </c>
    </row>
    <row r="17" spans="1:10">
      <c r="A17" s="3" t="s">
        <v>106</v>
      </c>
      <c r="B17" s="3">
        <v>1</v>
      </c>
      <c r="C17" s="3" t="s">
        <v>98</v>
      </c>
      <c r="D17" s="3" t="s">
        <v>576</v>
      </c>
      <c r="E17" s="3" t="s">
        <v>574</v>
      </c>
      <c r="F17" s="3" t="s">
        <v>592</v>
      </c>
      <c r="G17" s="3" t="s">
        <v>568</v>
      </c>
      <c r="H17" s="3" t="s">
        <v>17</v>
      </c>
      <c r="J17" s="3" t="s">
        <v>595</v>
      </c>
    </row>
    <row r="18" spans="1:10">
      <c r="A18" s="3" t="s">
        <v>110</v>
      </c>
      <c r="B18" s="3">
        <v>1</v>
      </c>
      <c r="C18" s="3" t="s">
        <v>566</v>
      </c>
      <c r="D18" s="3" t="s">
        <v>596</v>
      </c>
      <c r="E18" s="3" t="s">
        <v>574</v>
      </c>
      <c r="G18" s="3" t="s">
        <v>574</v>
      </c>
      <c r="H18" s="3" t="s">
        <v>17</v>
      </c>
      <c r="J18" s="3" t="s">
        <v>597</v>
      </c>
    </row>
    <row r="19" spans="1:10">
      <c r="A19" s="3" t="s">
        <v>110</v>
      </c>
      <c r="B19" s="3">
        <v>1</v>
      </c>
      <c r="C19" s="3" t="s">
        <v>112</v>
      </c>
      <c r="D19" s="3" t="s">
        <v>576</v>
      </c>
      <c r="E19" s="3" t="s">
        <v>574</v>
      </c>
      <c r="F19" s="3" t="s">
        <v>598</v>
      </c>
      <c r="G19" s="3" t="s">
        <v>568</v>
      </c>
      <c r="H19" s="3" t="s">
        <v>17</v>
      </c>
      <c r="J19" s="3" t="s">
        <v>599</v>
      </c>
    </row>
    <row r="20" spans="1:10">
      <c r="A20" s="3" t="s">
        <v>117</v>
      </c>
      <c r="B20" s="3">
        <v>1</v>
      </c>
      <c r="C20" s="3" t="s">
        <v>566</v>
      </c>
      <c r="D20" s="3" t="s">
        <v>596</v>
      </c>
      <c r="E20" s="3" t="s">
        <v>574</v>
      </c>
      <c r="G20" s="3" t="s">
        <v>568</v>
      </c>
      <c r="H20" s="3" t="s">
        <v>17</v>
      </c>
      <c r="J20" s="3" t="s">
        <v>600</v>
      </c>
    </row>
    <row r="21" spans="1:10">
      <c r="A21" s="3" t="s">
        <v>117</v>
      </c>
      <c r="B21" s="3">
        <v>1</v>
      </c>
      <c r="C21" s="3" t="s">
        <v>112</v>
      </c>
      <c r="D21" s="3" t="s">
        <v>576</v>
      </c>
      <c r="E21" s="3" t="s">
        <v>574</v>
      </c>
      <c r="F21" s="3" t="s">
        <v>598</v>
      </c>
      <c r="G21" s="3" t="s">
        <v>568</v>
      </c>
      <c r="H21" s="3" t="s">
        <v>17</v>
      </c>
      <c r="J21" s="3" t="s">
        <v>601</v>
      </c>
    </row>
    <row r="22" spans="1:10">
      <c r="A22" s="3" t="s">
        <v>121</v>
      </c>
      <c r="B22" s="3">
        <v>1</v>
      </c>
      <c r="C22" s="3" t="s">
        <v>602</v>
      </c>
      <c r="D22" s="3" t="s">
        <v>13</v>
      </c>
      <c r="E22" s="3" t="s">
        <v>574</v>
      </c>
      <c r="G22" s="3" t="s">
        <v>574</v>
      </c>
      <c r="H22" s="3" t="s">
        <v>15</v>
      </c>
      <c r="J22" s="3" t="s">
        <v>603</v>
      </c>
    </row>
    <row r="23" spans="1:10">
      <c r="A23" s="3" t="s">
        <v>121</v>
      </c>
      <c r="B23" s="3">
        <v>1</v>
      </c>
      <c r="C23" s="3" t="s">
        <v>604</v>
      </c>
      <c r="D23" s="3" t="s">
        <v>567</v>
      </c>
      <c r="E23" s="3" t="s">
        <v>574</v>
      </c>
      <c r="F23" s="3" t="s">
        <v>605</v>
      </c>
      <c r="G23" s="3" t="s">
        <v>568</v>
      </c>
      <c r="H23" s="3" t="s">
        <v>17</v>
      </c>
      <c r="J23" s="3" t="s">
        <v>606</v>
      </c>
    </row>
    <row r="24" spans="1:10">
      <c r="A24" s="3" t="s">
        <v>121</v>
      </c>
      <c r="B24" s="3">
        <v>1</v>
      </c>
      <c r="C24" s="3" t="s">
        <v>607</v>
      </c>
      <c r="D24" s="3" t="s">
        <v>13</v>
      </c>
      <c r="E24" s="3" t="s">
        <v>574</v>
      </c>
      <c r="G24" s="3" t="s">
        <v>568</v>
      </c>
      <c r="H24" s="3" t="s">
        <v>13</v>
      </c>
      <c r="J24" s="3" t="s">
        <v>608</v>
      </c>
    </row>
    <row r="25" spans="1:10">
      <c r="A25" s="3" t="s">
        <v>129</v>
      </c>
      <c r="B25" s="3">
        <v>1</v>
      </c>
      <c r="C25" s="3" t="s">
        <v>602</v>
      </c>
      <c r="D25" s="3" t="s">
        <v>13</v>
      </c>
      <c r="E25" s="3" t="s">
        <v>574</v>
      </c>
      <c r="G25" s="3" t="s">
        <v>574</v>
      </c>
      <c r="H25" s="3" t="s">
        <v>15</v>
      </c>
      <c r="J25" s="3" t="s">
        <v>609</v>
      </c>
    </row>
    <row r="26" spans="1:10">
      <c r="A26" s="3" t="s">
        <v>129</v>
      </c>
      <c r="B26" s="3">
        <v>1</v>
      </c>
      <c r="C26" s="3" t="s">
        <v>607</v>
      </c>
      <c r="D26" s="3" t="s">
        <v>13</v>
      </c>
      <c r="E26" s="3" t="s">
        <v>574</v>
      </c>
      <c r="G26" s="3" t="s">
        <v>568</v>
      </c>
      <c r="H26" s="3" t="s">
        <v>13</v>
      </c>
      <c r="J26" s="3" t="s">
        <v>608</v>
      </c>
    </row>
    <row r="27" spans="1:10">
      <c r="A27" s="3" t="s">
        <v>132</v>
      </c>
      <c r="B27" s="3">
        <v>1</v>
      </c>
      <c r="C27" s="3" t="s">
        <v>602</v>
      </c>
      <c r="D27" s="3" t="s">
        <v>13</v>
      </c>
      <c r="E27" s="3" t="s">
        <v>574</v>
      </c>
      <c r="G27" s="3" t="s">
        <v>574</v>
      </c>
      <c r="H27" s="3" t="s">
        <v>15</v>
      </c>
      <c r="J27" s="3" t="s">
        <v>610</v>
      </c>
    </row>
    <row r="28" spans="1:10">
      <c r="A28" s="3" t="s">
        <v>132</v>
      </c>
      <c r="B28" s="3">
        <v>1</v>
      </c>
      <c r="C28" s="3" t="s">
        <v>604</v>
      </c>
      <c r="D28" s="3" t="s">
        <v>567</v>
      </c>
      <c r="E28" s="3" t="s">
        <v>574</v>
      </c>
      <c r="F28" s="3" t="s">
        <v>611</v>
      </c>
      <c r="G28" s="3" t="s">
        <v>568</v>
      </c>
      <c r="H28" s="3" t="s">
        <v>17</v>
      </c>
      <c r="J28" s="3" t="s">
        <v>612</v>
      </c>
    </row>
    <row r="29" spans="1:10">
      <c r="A29" s="3" t="s">
        <v>132</v>
      </c>
      <c r="B29" s="3">
        <v>1</v>
      </c>
      <c r="C29" s="3" t="s">
        <v>613</v>
      </c>
      <c r="D29" s="3" t="s">
        <v>614</v>
      </c>
      <c r="E29" s="3" t="s">
        <v>574</v>
      </c>
      <c r="G29" s="3" t="s">
        <v>568</v>
      </c>
      <c r="H29" s="3" t="s">
        <v>17</v>
      </c>
      <c r="J29" s="3" t="s">
        <v>615</v>
      </c>
    </row>
    <row r="30" spans="1:10">
      <c r="A30" s="3" t="s">
        <v>137</v>
      </c>
      <c r="B30" s="3">
        <v>1</v>
      </c>
      <c r="C30" s="3" t="s">
        <v>616</v>
      </c>
      <c r="D30" s="3" t="s">
        <v>13</v>
      </c>
      <c r="E30" s="3" t="s">
        <v>574</v>
      </c>
      <c r="G30" s="3" t="s">
        <v>568</v>
      </c>
      <c r="H30" s="3" t="s">
        <v>13</v>
      </c>
      <c r="J30" s="3" t="s">
        <v>617</v>
      </c>
    </row>
    <row r="31" spans="1:10">
      <c r="A31" s="3" t="s">
        <v>137</v>
      </c>
      <c r="B31" s="3">
        <v>1</v>
      </c>
      <c r="C31" s="3" t="s">
        <v>618</v>
      </c>
      <c r="D31" s="3" t="s">
        <v>567</v>
      </c>
      <c r="E31" s="3" t="s">
        <v>574</v>
      </c>
      <c r="F31" s="3" t="s">
        <v>619</v>
      </c>
      <c r="G31" s="3" t="s">
        <v>574</v>
      </c>
      <c r="H31" s="3" t="s">
        <v>17</v>
      </c>
      <c r="J31" s="3" t="s">
        <v>620</v>
      </c>
    </row>
    <row r="32" spans="1:10">
      <c r="A32" s="3" t="s">
        <v>137</v>
      </c>
      <c r="B32" s="3">
        <v>1</v>
      </c>
      <c r="C32" s="3" t="s">
        <v>621</v>
      </c>
      <c r="D32" s="3" t="s">
        <v>13</v>
      </c>
      <c r="E32" s="3" t="s">
        <v>574</v>
      </c>
      <c r="G32" s="3" t="s">
        <v>568</v>
      </c>
      <c r="H32" s="3" t="s">
        <v>13</v>
      </c>
      <c r="J32" s="3" t="s">
        <v>622</v>
      </c>
    </row>
    <row r="33" spans="1:10">
      <c r="A33" s="3" t="s">
        <v>137</v>
      </c>
      <c r="B33" s="3">
        <v>1</v>
      </c>
      <c r="C33" s="3" t="s">
        <v>623</v>
      </c>
      <c r="D33" s="3" t="s">
        <v>567</v>
      </c>
      <c r="E33" s="3" t="s">
        <v>574</v>
      </c>
      <c r="F33" s="3" t="s">
        <v>624</v>
      </c>
      <c r="G33" s="3" t="s">
        <v>568</v>
      </c>
      <c r="H33" s="3" t="s">
        <v>17</v>
      </c>
      <c r="J33" s="3" t="s">
        <v>625</v>
      </c>
    </row>
    <row r="34" spans="1:10">
      <c r="A34" s="3" t="s">
        <v>137</v>
      </c>
      <c r="B34" s="3">
        <v>1</v>
      </c>
      <c r="C34" s="3" t="s">
        <v>626</v>
      </c>
      <c r="D34" s="3" t="s">
        <v>567</v>
      </c>
      <c r="E34" s="3" t="s">
        <v>574</v>
      </c>
      <c r="F34" s="3" t="s">
        <v>627</v>
      </c>
      <c r="G34" s="3" t="s">
        <v>574</v>
      </c>
      <c r="H34" s="3" t="s">
        <v>17</v>
      </c>
      <c r="J34" s="3" t="s">
        <v>628</v>
      </c>
    </row>
    <row r="35" spans="1:10">
      <c r="A35" s="3" t="s">
        <v>137</v>
      </c>
      <c r="B35" s="3">
        <v>1</v>
      </c>
      <c r="C35" s="3" t="s">
        <v>629</v>
      </c>
      <c r="D35" s="3" t="s">
        <v>13</v>
      </c>
      <c r="E35" s="3" t="s">
        <v>574</v>
      </c>
      <c r="G35" s="3" t="s">
        <v>568</v>
      </c>
      <c r="H35" s="3" t="s">
        <v>13</v>
      </c>
      <c r="J35" s="3" t="s">
        <v>630</v>
      </c>
    </row>
    <row r="36" spans="1:10">
      <c r="A36" s="3" t="s">
        <v>137</v>
      </c>
      <c r="B36" s="3">
        <v>1</v>
      </c>
      <c r="C36" s="3" t="s">
        <v>631</v>
      </c>
      <c r="D36" s="3" t="s">
        <v>13</v>
      </c>
      <c r="E36" s="3" t="s">
        <v>574</v>
      </c>
      <c r="G36" s="3" t="s">
        <v>574</v>
      </c>
      <c r="H36" s="3" t="s">
        <v>13</v>
      </c>
      <c r="J36" s="3" t="s">
        <v>632</v>
      </c>
    </row>
    <row r="37" spans="1:10">
      <c r="A37" s="3" t="s">
        <v>144</v>
      </c>
      <c r="B37" s="3">
        <v>1</v>
      </c>
      <c r="C37" s="3" t="s">
        <v>145</v>
      </c>
      <c r="D37" s="3" t="s">
        <v>576</v>
      </c>
      <c r="E37" s="3" t="s">
        <v>574</v>
      </c>
      <c r="F37" s="3" t="s">
        <v>633</v>
      </c>
      <c r="G37" s="3" t="s">
        <v>568</v>
      </c>
      <c r="H37" s="3" t="s">
        <v>17</v>
      </c>
      <c r="J37" s="3" t="s">
        <v>634</v>
      </c>
    </row>
    <row r="38" spans="1:10">
      <c r="A38" s="3" t="s">
        <v>150</v>
      </c>
      <c r="B38" s="3">
        <v>1</v>
      </c>
      <c r="C38" s="3" t="s">
        <v>566</v>
      </c>
      <c r="D38" s="3" t="s">
        <v>567</v>
      </c>
      <c r="E38" s="3" t="s">
        <v>574</v>
      </c>
      <c r="F38" s="3" t="s">
        <v>635</v>
      </c>
      <c r="G38" s="3" t="s">
        <v>568</v>
      </c>
      <c r="H38" s="3" t="s">
        <v>17</v>
      </c>
      <c r="J38" s="3" t="s">
        <v>636</v>
      </c>
    </row>
    <row r="39" spans="1:10">
      <c r="A39" s="3" t="s">
        <v>150</v>
      </c>
      <c r="B39" s="3">
        <v>1</v>
      </c>
      <c r="C39" s="3" t="s">
        <v>145</v>
      </c>
      <c r="D39" s="3" t="s">
        <v>576</v>
      </c>
      <c r="E39" s="3" t="s">
        <v>574</v>
      </c>
      <c r="F39" s="3" t="s">
        <v>633</v>
      </c>
      <c r="G39" s="3" t="s">
        <v>568</v>
      </c>
      <c r="H39" s="3" t="s">
        <v>17</v>
      </c>
      <c r="J39" s="3" t="s">
        <v>637</v>
      </c>
    </row>
    <row r="40" spans="1:10">
      <c r="A40" s="3" t="s">
        <v>154</v>
      </c>
      <c r="B40" s="3">
        <v>1</v>
      </c>
      <c r="C40" s="3" t="s">
        <v>638</v>
      </c>
      <c r="D40" s="3" t="s">
        <v>567</v>
      </c>
      <c r="E40" s="3" t="s">
        <v>574</v>
      </c>
      <c r="F40" s="3" t="s">
        <v>635</v>
      </c>
      <c r="G40" s="3" t="s">
        <v>568</v>
      </c>
      <c r="H40" s="3" t="s">
        <v>17</v>
      </c>
      <c r="J40" s="3" t="s">
        <v>639</v>
      </c>
    </row>
    <row r="41" spans="1:10">
      <c r="A41" s="3" t="s">
        <v>154</v>
      </c>
      <c r="B41" s="3">
        <v>1</v>
      </c>
      <c r="C41" s="3" t="s">
        <v>640</v>
      </c>
      <c r="D41" s="3" t="s">
        <v>567</v>
      </c>
      <c r="E41" s="3" t="s">
        <v>568</v>
      </c>
      <c r="F41" s="3" t="s">
        <v>641</v>
      </c>
      <c r="G41" s="3" t="s">
        <v>568</v>
      </c>
      <c r="H41" s="3" t="s">
        <v>17</v>
      </c>
      <c r="J41" s="3" t="s">
        <v>642</v>
      </c>
    </row>
    <row r="42" spans="1:10">
      <c r="A42" s="3" t="s">
        <v>154</v>
      </c>
      <c r="B42" s="3">
        <v>1</v>
      </c>
      <c r="C42" s="3" t="s">
        <v>145</v>
      </c>
      <c r="D42" s="3" t="s">
        <v>576</v>
      </c>
      <c r="E42" s="3" t="s">
        <v>574</v>
      </c>
      <c r="F42" s="3" t="s">
        <v>633</v>
      </c>
      <c r="G42" s="3" t="s">
        <v>568</v>
      </c>
      <c r="H42" s="3" t="s">
        <v>17</v>
      </c>
      <c r="J42" s="3" t="s">
        <v>643</v>
      </c>
    </row>
    <row r="43" spans="1:10">
      <c r="A43" s="3" t="s">
        <v>154</v>
      </c>
      <c r="B43" s="3">
        <v>1</v>
      </c>
      <c r="C43" s="3" t="s">
        <v>644</v>
      </c>
      <c r="D43" s="3" t="s">
        <v>614</v>
      </c>
      <c r="E43" s="3" t="s">
        <v>574</v>
      </c>
      <c r="G43" s="3" t="s">
        <v>568</v>
      </c>
      <c r="H43" s="3" t="s">
        <v>17</v>
      </c>
      <c r="J43" s="3" t="s">
        <v>645</v>
      </c>
    </row>
    <row r="44" spans="1:10">
      <c r="A44" s="3" t="s">
        <v>158</v>
      </c>
      <c r="B44" s="3">
        <v>1</v>
      </c>
      <c r="C44" s="3" t="s">
        <v>604</v>
      </c>
      <c r="D44" s="3" t="s">
        <v>567</v>
      </c>
      <c r="E44" s="3" t="s">
        <v>574</v>
      </c>
      <c r="F44" s="3" t="s">
        <v>646</v>
      </c>
      <c r="G44" s="3" t="s">
        <v>568</v>
      </c>
      <c r="H44" s="3" t="s">
        <v>17</v>
      </c>
      <c r="J44" s="3" t="s">
        <v>647</v>
      </c>
    </row>
    <row r="45" spans="1:10">
      <c r="A45" s="3" t="s">
        <v>158</v>
      </c>
      <c r="B45" s="3">
        <v>1</v>
      </c>
      <c r="C45" s="3" t="s">
        <v>145</v>
      </c>
      <c r="D45" s="3" t="s">
        <v>576</v>
      </c>
      <c r="E45" s="3" t="s">
        <v>574</v>
      </c>
      <c r="F45" s="3" t="s">
        <v>633</v>
      </c>
      <c r="G45" s="3" t="s">
        <v>568</v>
      </c>
      <c r="H45" s="3" t="s">
        <v>17</v>
      </c>
      <c r="J45" s="3" t="s">
        <v>648</v>
      </c>
    </row>
    <row r="46" spans="1:10">
      <c r="A46" s="3" t="s">
        <v>158</v>
      </c>
      <c r="B46" s="3">
        <v>1</v>
      </c>
      <c r="C46" s="3" t="s">
        <v>649</v>
      </c>
      <c r="D46" s="3" t="s">
        <v>567</v>
      </c>
      <c r="E46" s="3" t="s">
        <v>574</v>
      </c>
      <c r="F46" s="3" t="s">
        <v>650</v>
      </c>
      <c r="G46" s="3" t="s">
        <v>568</v>
      </c>
      <c r="H46" s="3" t="s">
        <v>17</v>
      </c>
      <c r="J46" s="3" t="s">
        <v>651</v>
      </c>
    </row>
    <row r="47" spans="1:10">
      <c r="A47" s="3" t="s">
        <v>163</v>
      </c>
      <c r="B47" s="3">
        <v>1</v>
      </c>
      <c r="C47" s="3" t="s">
        <v>145</v>
      </c>
      <c r="D47" s="3" t="s">
        <v>576</v>
      </c>
      <c r="E47" s="3" t="s">
        <v>574</v>
      </c>
      <c r="F47" s="3" t="s">
        <v>633</v>
      </c>
      <c r="G47" s="3" t="s">
        <v>568</v>
      </c>
      <c r="H47" s="3" t="s">
        <v>17</v>
      </c>
      <c r="J47" s="3" t="s">
        <v>652</v>
      </c>
    </row>
    <row r="48" spans="1:10">
      <c r="A48" s="3" t="s">
        <v>163</v>
      </c>
      <c r="B48" s="3">
        <v>1</v>
      </c>
      <c r="C48" s="3" t="s">
        <v>653</v>
      </c>
      <c r="D48" s="3" t="s">
        <v>614</v>
      </c>
      <c r="E48" s="3" t="s">
        <v>574</v>
      </c>
      <c r="G48" s="3" t="s">
        <v>568</v>
      </c>
      <c r="H48" s="3" t="s">
        <v>17</v>
      </c>
      <c r="J48" s="3" t="s">
        <v>654</v>
      </c>
    </row>
    <row r="49" spans="1:10">
      <c r="A49" s="3" t="s">
        <v>167</v>
      </c>
      <c r="B49" s="3">
        <v>1</v>
      </c>
      <c r="C49" s="3" t="s">
        <v>287</v>
      </c>
      <c r="D49" s="3" t="s">
        <v>614</v>
      </c>
      <c r="E49" s="3" t="s">
        <v>574</v>
      </c>
      <c r="G49" s="3" t="s">
        <v>568</v>
      </c>
      <c r="H49" s="3" t="s">
        <v>17</v>
      </c>
      <c r="J49" s="3" t="s">
        <v>655</v>
      </c>
    </row>
    <row r="50" spans="1:10">
      <c r="A50" s="3" t="s">
        <v>167</v>
      </c>
      <c r="B50" s="3">
        <v>1</v>
      </c>
      <c r="C50" s="3" t="s">
        <v>656</v>
      </c>
      <c r="D50" s="3" t="s">
        <v>13</v>
      </c>
      <c r="E50" s="3" t="s">
        <v>574</v>
      </c>
      <c r="G50" s="3" t="s">
        <v>568</v>
      </c>
      <c r="H50" s="3" t="s">
        <v>13</v>
      </c>
      <c r="J50" s="3" t="s">
        <v>657</v>
      </c>
    </row>
    <row r="51" spans="1:10">
      <c r="A51" s="3" t="s">
        <v>167</v>
      </c>
      <c r="B51" s="3">
        <v>1</v>
      </c>
      <c r="C51" s="3" t="s">
        <v>174</v>
      </c>
      <c r="D51" s="3" t="s">
        <v>614</v>
      </c>
      <c r="E51" s="3" t="s">
        <v>574</v>
      </c>
      <c r="G51" s="3" t="s">
        <v>568</v>
      </c>
      <c r="H51" s="3" t="s">
        <v>17</v>
      </c>
      <c r="J51" s="3" t="s">
        <v>658</v>
      </c>
    </row>
    <row r="52" spans="1:10">
      <c r="A52" s="3" t="s">
        <v>167</v>
      </c>
      <c r="B52" s="3">
        <v>1</v>
      </c>
      <c r="C52" s="3" t="s">
        <v>659</v>
      </c>
      <c r="D52" s="3" t="s">
        <v>567</v>
      </c>
      <c r="E52" s="3" t="s">
        <v>574</v>
      </c>
      <c r="F52" s="3" t="s">
        <v>660</v>
      </c>
      <c r="G52" s="3" t="s">
        <v>568</v>
      </c>
      <c r="H52" s="3" t="s">
        <v>17</v>
      </c>
      <c r="J52" s="3" t="s">
        <v>661</v>
      </c>
    </row>
    <row r="53" spans="1:10">
      <c r="A53" s="3" t="s">
        <v>167</v>
      </c>
      <c r="B53" s="3">
        <v>1</v>
      </c>
      <c r="C53" s="3" t="s">
        <v>662</v>
      </c>
      <c r="D53" s="3" t="s">
        <v>614</v>
      </c>
      <c r="E53" s="3" t="s">
        <v>574</v>
      </c>
      <c r="G53" s="3" t="s">
        <v>568</v>
      </c>
      <c r="H53" s="3" t="s">
        <v>17</v>
      </c>
      <c r="J53" s="3" t="s">
        <v>663</v>
      </c>
    </row>
    <row r="54" spans="1:10">
      <c r="A54" s="3" t="s">
        <v>167</v>
      </c>
      <c r="B54" s="3">
        <v>1</v>
      </c>
      <c r="C54" s="3" t="s">
        <v>631</v>
      </c>
      <c r="D54" s="3" t="s">
        <v>13</v>
      </c>
      <c r="E54" s="3" t="s">
        <v>574</v>
      </c>
      <c r="G54" s="3" t="s">
        <v>568</v>
      </c>
      <c r="H54" s="3" t="s">
        <v>13</v>
      </c>
      <c r="J54" s="3" t="s">
        <v>664</v>
      </c>
    </row>
    <row r="55" spans="1:10">
      <c r="A55" s="3" t="s">
        <v>167</v>
      </c>
      <c r="B55" s="3">
        <v>1</v>
      </c>
      <c r="C55" s="3" t="s">
        <v>665</v>
      </c>
      <c r="D55" s="3" t="s">
        <v>614</v>
      </c>
      <c r="E55" s="3" t="s">
        <v>574</v>
      </c>
      <c r="G55" s="3" t="s">
        <v>568</v>
      </c>
      <c r="H55" s="3" t="s">
        <v>17</v>
      </c>
      <c r="J55" s="3" t="s">
        <v>666</v>
      </c>
    </row>
    <row r="56" spans="1:10">
      <c r="A56" s="3" t="s">
        <v>172</v>
      </c>
      <c r="B56" s="3">
        <v>1</v>
      </c>
      <c r="C56" s="3" t="s">
        <v>667</v>
      </c>
      <c r="D56" s="3" t="s">
        <v>567</v>
      </c>
      <c r="E56" s="3" t="s">
        <v>574</v>
      </c>
      <c r="F56" s="3" t="s">
        <v>668</v>
      </c>
      <c r="G56" s="3" t="s">
        <v>568</v>
      </c>
      <c r="H56" s="3" t="s">
        <v>17</v>
      </c>
      <c r="J56" s="3" t="s">
        <v>669</v>
      </c>
    </row>
    <row r="57" spans="1:10">
      <c r="A57" s="3" t="s">
        <v>172</v>
      </c>
      <c r="B57" s="3">
        <v>1</v>
      </c>
      <c r="C57" s="3" t="s">
        <v>173</v>
      </c>
      <c r="D57" s="3" t="s">
        <v>576</v>
      </c>
      <c r="E57" s="3" t="s">
        <v>574</v>
      </c>
      <c r="F57" s="3" t="s">
        <v>670</v>
      </c>
      <c r="G57" s="3" t="s">
        <v>568</v>
      </c>
      <c r="H57" s="3" t="s">
        <v>17</v>
      </c>
      <c r="J57" s="3" t="s">
        <v>671</v>
      </c>
    </row>
    <row r="58" spans="1:10">
      <c r="A58" s="3" t="s">
        <v>177</v>
      </c>
      <c r="B58" s="3">
        <v>1</v>
      </c>
      <c r="C58" s="3" t="s">
        <v>173</v>
      </c>
      <c r="D58" s="3" t="s">
        <v>576</v>
      </c>
      <c r="E58" s="3" t="s">
        <v>574</v>
      </c>
      <c r="F58" s="3" t="s">
        <v>670</v>
      </c>
      <c r="G58" s="3" t="s">
        <v>568</v>
      </c>
      <c r="H58" s="3" t="s">
        <v>17</v>
      </c>
      <c r="J58" s="3" t="s">
        <v>672</v>
      </c>
    </row>
    <row r="59" spans="1:10">
      <c r="A59" s="3" t="s">
        <v>181</v>
      </c>
      <c r="B59" s="3">
        <v>1</v>
      </c>
      <c r="C59" s="3" t="s">
        <v>673</v>
      </c>
      <c r="D59" s="3" t="s">
        <v>614</v>
      </c>
      <c r="E59" s="3" t="s">
        <v>574</v>
      </c>
      <c r="G59" s="3" t="s">
        <v>568</v>
      </c>
      <c r="H59" s="3" t="s">
        <v>17</v>
      </c>
      <c r="J59" s="3" t="s">
        <v>674</v>
      </c>
    </row>
    <row r="60" spans="1:10">
      <c r="A60" s="3" t="s">
        <v>181</v>
      </c>
      <c r="B60" s="3">
        <v>1</v>
      </c>
      <c r="C60" s="3" t="s">
        <v>675</v>
      </c>
      <c r="D60" s="3" t="s">
        <v>567</v>
      </c>
      <c r="E60" s="3" t="s">
        <v>574</v>
      </c>
      <c r="F60" s="3" t="s">
        <v>676</v>
      </c>
      <c r="G60" s="3" t="s">
        <v>568</v>
      </c>
      <c r="H60" s="3" t="s">
        <v>17</v>
      </c>
      <c r="J60" s="3" t="s">
        <v>677</v>
      </c>
    </row>
    <row r="61" spans="1:10">
      <c r="A61" s="3" t="s">
        <v>181</v>
      </c>
      <c r="B61" s="3">
        <v>1</v>
      </c>
      <c r="C61" s="3" t="s">
        <v>678</v>
      </c>
      <c r="D61" s="3" t="s">
        <v>614</v>
      </c>
      <c r="E61" s="3" t="s">
        <v>574</v>
      </c>
      <c r="G61" s="3" t="s">
        <v>568</v>
      </c>
      <c r="H61" s="3" t="s">
        <v>17</v>
      </c>
      <c r="J61" s="3" t="s">
        <v>679</v>
      </c>
    </row>
    <row r="62" spans="1:10">
      <c r="A62" s="3" t="s">
        <v>181</v>
      </c>
      <c r="B62" s="3">
        <v>1</v>
      </c>
      <c r="C62" s="3" t="s">
        <v>659</v>
      </c>
      <c r="D62" s="3" t="s">
        <v>567</v>
      </c>
      <c r="E62" s="3" t="s">
        <v>574</v>
      </c>
      <c r="F62" s="3" t="s">
        <v>660</v>
      </c>
      <c r="G62" s="3" t="s">
        <v>568</v>
      </c>
      <c r="H62" s="3" t="s">
        <v>17</v>
      </c>
      <c r="J62" s="3" t="s">
        <v>680</v>
      </c>
    </row>
    <row r="63" spans="1:10">
      <c r="A63" s="3" t="s">
        <v>181</v>
      </c>
      <c r="B63" s="3">
        <v>1</v>
      </c>
      <c r="C63" s="3" t="s">
        <v>182</v>
      </c>
      <c r="D63" s="3" t="s">
        <v>576</v>
      </c>
      <c r="E63" s="3" t="s">
        <v>574</v>
      </c>
      <c r="F63" s="3" t="s">
        <v>681</v>
      </c>
      <c r="G63" s="3" t="s">
        <v>568</v>
      </c>
      <c r="H63" s="3" t="s">
        <v>17</v>
      </c>
      <c r="J63" s="3" t="s">
        <v>682</v>
      </c>
    </row>
    <row r="64" spans="1:10">
      <c r="A64" s="3" t="s">
        <v>186</v>
      </c>
      <c r="B64" s="3">
        <v>1</v>
      </c>
      <c r="C64" s="3" t="s">
        <v>188</v>
      </c>
      <c r="D64" s="3" t="s">
        <v>576</v>
      </c>
      <c r="E64" s="3" t="s">
        <v>574</v>
      </c>
      <c r="F64" s="3" t="s">
        <v>683</v>
      </c>
      <c r="G64" s="3" t="s">
        <v>568</v>
      </c>
      <c r="H64" s="3" t="s">
        <v>17</v>
      </c>
      <c r="J64" s="3" t="s">
        <v>684</v>
      </c>
    </row>
    <row r="65" spans="1:10">
      <c r="A65" s="3" t="s">
        <v>194</v>
      </c>
      <c r="B65" s="3">
        <v>1</v>
      </c>
      <c r="C65" s="3" t="s">
        <v>188</v>
      </c>
      <c r="D65" s="3" t="s">
        <v>576</v>
      </c>
      <c r="E65" s="3" t="s">
        <v>574</v>
      </c>
      <c r="F65" s="3" t="s">
        <v>683</v>
      </c>
      <c r="G65" s="3" t="s">
        <v>568</v>
      </c>
      <c r="H65" s="3" t="s">
        <v>17</v>
      </c>
      <c r="J65" s="3" t="s">
        <v>685</v>
      </c>
    </row>
    <row r="66" spans="1:10">
      <c r="A66" s="3" t="s">
        <v>194</v>
      </c>
      <c r="B66" s="3">
        <v>1</v>
      </c>
      <c r="C66" s="3" t="s">
        <v>686</v>
      </c>
      <c r="D66" s="3" t="s">
        <v>573</v>
      </c>
      <c r="E66" s="3" t="s">
        <v>574</v>
      </c>
      <c r="G66" s="3" t="s">
        <v>568</v>
      </c>
      <c r="H66" s="3" t="s">
        <v>17</v>
      </c>
      <c r="J66" s="3" t="s">
        <v>687</v>
      </c>
    </row>
    <row r="67" spans="1:10">
      <c r="A67" s="3" t="s">
        <v>194</v>
      </c>
      <c r="B67" s="3">
        <v>1</v>
      </c>
      <c r="C67" s="3" t="s">
        <v>688</v>
      </c>
      <c r="D67" s="3" t="s">
        <v>13</v>
      </c>
      <c r="E67" s="3" t="s">
        <v>574</v>
      </c>
      <c r="G67" s="3" t="s">
        <v>568</v>
      </c>
      <c r="H67" s="3" t="s">
        <v>13</v>
      </c>
      <c r="J67" s="3" t="s">
        <v>689</v>
      </c>
    </row>
    <row r="68" spans="1:10">
      <c r="A68" s="3" t="s">
        <v>199</v>
      </c>
      <c r="B68" s="3">
        <v>1</v>
      </c>
      <c r="C68" s="3" t="s">
        <v>566</v>
      </c>
      <c r="D68" s="3" t="s">
        <v>576</v>
      </c>
      <c r="E68" s="3" t="s">
        <v>574</v>
      </c>
      <c r="F68" s="3" t="s">
        <v>683</v>
      </c>
      <c r="G68" s="3" t="s">
        <v>568</v>
      </c>
      <c r="H68" s="3" t="s">
        <v>17</v>
      </c>
      <c r="J68" s="3" t="s">
        <v>690</v>
      </c>
    </row>
    <row r="69" spans="1:10">
      <c r="A69" s="3" t="s">
        <v>199</v>
      </c>
      <c r="B69" s="3">
        <v>1</v>
      </c>
      <c r="C69" s="3" t="s">
        <v>188</v>
      </c>
      <c r="D69" s="3" t="s">
        <v>576</v>
      </c>
      <c r="E69" s="3" t="s">
        <v>574</v>
      </c>
      <c r="F69" s="3" t="s">
        <v>683</v>
      </c>
      <c r="G69" s="3" t="s">
        <v>568</v>
      </c>
      <c r="H69" s="3" t="s">
        <v>17</v>
      </c>
      <c r="J69" s="3" t="s">
        <v>685</v>
      </c>
    </row>
    <row r="70" spans="1:10">
      <c r="A70" s="3" t="s">
        <v>203</v>
      </c>
      <c r="B70" s="3">
        <v>1</v>
      </c>
      <c r="C70" s="3" t="s">
        <v>188</v>
      </c>
      <c r="D70" s="3" t="s">
        <v>576</v>
      </c>
      <c r="E70" s="3" t="s">
        <v>574</v>
      </c>
      <c r="F70" s="3" t="s">
        <v>683</v>
      </c>
      <c r="G70" s="3" t="s">
        <v>568</v>
      </c>
      <c r="H70" s="3" t="s">
        <v>17</v>
      </c>
      <c r="J70" s="3" t="s">
        <v>685</v>
      </c>
    </row>
    <row r="71" spans="1:10">
      <c r="A71" s="3" t="s">
        <v>207</v>
      </c>
      <c r="B71" s="3">
        <v>1</v>
      </c>
      <c r="C71" s="3" t="s">
        <v>188</v>
      </c>
      <c r="D71" s="3" t="s">
        <v>576</v>
      </c>
      <c r="E71" s="3" t="s">
        <v>574</v>
      </c>
      <c r="F71" s="3" t="s">
        <v>683</v>
      </c>
      <c r="G71" s="3" t="s">
        <v>568</v>
      </c>
      <c r="H71" s="3" t="s">
        <v>17</v>
      </c>
      <c r="J71" s="3" t="s">
        <v>685</v>
      </c>
    </row>
    <row r="72" spans="1:10">
      <c r="A72" s="3" t="s">
        <v>211</v>
      </c>
      <c r="B72" s="3">
        <v>1</v>
      </c>
      <c r="C72" s="3" t="s">
        <v>188</v>
      </c>
      <c r="D72" s="3" t="s">
        <v>576</v>
      </c>
      <c r="E72" s="3" t="s">
        <v>574</v>
      </c>
      <c r="F72" s="3" t="s">
        <v>683</v>
      </c>
      <c r="G72" s="3" t="s">
        <v>568</v>
      </c>
      <c r="H72" s="3" t="s">
        <v>17</v>
      </c>
      <c r="J72" s="3" t="s">
        <v>685</v>
      </c>
    </row>
    <row r="73" spans="1:10">
      <c r="A73" s="3" t="s">
        <v>215</v>
      </c>
      <c r="B73" s="3">
        <v>1</v>
      </c>
      <c r="C73" s="3" t="s">
        <v>188</v>
      </c>
      <c r="D73" s="3" t="s">
        <v>576</v>
      </c>
      <c r="E73" s="3" t="s">
        <v>574</v>
      </c>
      <c r="F73" s="3" t="s">
        <v>683</v>
      </c>
      <c r="G73" s="3" t="s">
        <v>568</v>
      </c>
      <c r="H73" s="3" t="s">
        <v>17</v>
      </c>
      <c r="J73" s="3" t="s">
        <v>685</v>
      </c>
    </row>
    <row r="74" spans="1:10">
      <c r="A74" s="3" t="s">
        <v>219</v>
      </c>
      <c r="B74" s="3">
        <v>1</v>
      </c>
      <c r="C74" s="3" t="s">
        <v>188</v>
      </c>
      <c r="D74" s="3" t="s">
        <v>576</v>
      </c>
      <c r="E74" s="3" t="s">
        <v>574</v>
      </c>
      <c r="F74" s="3" t="s">
        <v>683</v>
      </c>
      <c r="G74" s="3" t="s">
        <v>568</v>
      </c>
      <c r="H74" s="3" t="s">
        <v>17</v>
      </c>
      <c r="J74" s="3" t="s">
        <v>691</v>
      </c>
    </row>
    <row r="75" spans="1:10">
      <c r="A75" s="3" t="s">
        <v>223</v>
      </c>
      <c r="B75" s="3">
        <v>1</v>
      </c>
      <c r="C75" s="3" t="s">
        <v>188</v>
      </c>
      <c r="D75" s="3" t="s">
        <v>576</v>
      </c>
      <c r="E75" s="3" t="s">
        <v>574</v>
      </c>
      <c r="F75" s="3" t="s">
        <v>683</v>
      </c>
      <c r="G75" s="3" t="s">
        <v>568</v>
      </c>
      <c r="H75" s="3" t="s">
        <v>17</v>
      </c>
      <c r="J75" s="3" t="s">
        <v>685</v>
      </c>
    </row>
    <row r="76" spans="1:10">
      <c r="A76" s="3" t="s">
        <v>223</v>
      </c>
      <c r="B76" s="3">
        <v>1</v>
      </c>
      <c r="C76" s="3" t="s">
        <v>688</v>
      </c>
      <c r="D76" s="3" t="s">
        <v>13</v>
      </c>
      <c r="E76" s="3" t="s">
        <v>574</v>
      </c>
      <c r="G76" s="3" t="s">
        <v>568</v>
      </c>
      <c r="H76" s="3" t="s">
        <v>13</v>
      </c>
      <c r="J76" s="3" t="s">
        <v>692</v>
      </c>
    </row>
    <row r="77" spans="1:10">
      <c r="A77" s="3" t="s">
        <v>227</v>
      </c>
      <c r="B77" s="3">
        <v>1</v>
      </c>
      <c r="C77" s="3" t="s">
        <v>188</v>
      </c>
      <c r="D77" s="3" t="s">
        <v>576</v>
      </c>
      <c r="E77" s="3" t="s">
        <v>574</v>
      </c>
      <c r="F77" s="3" t="s">
        <v>683</v>
      </c>
      <c r="G77" s="3" t="s">
        <v>568</v>
      </c>
      <c r="H77" s="3" t="s">
        <v>17</v>
      </c>
      <c r="J77" s="3" t="s">
        <v>685</v>
      </c>
    </row>
    <row r="78" spans="1:10">
      <c r="A78" s="3" t="s">
        <v>231</v>
      </c>
      <c r="B78" s="3">
        <v>1</v>
      </c>
      <c r="C78" s="3" t="s">
        <v>188</v>
      </c>
      <c r="D78" s="3" t="s">
        <v>576</v>
      </c>
      <c r="E78" s="3" t="s">
        <v>574</v>
      </c>
      <c r="F78" s="3" t="s">
        <v>683</v>
      </c>
      <c r="G78" s="3" t="s">
        <v>568</v>
      </c>
      <c r="H78" s="3" t="s">
        <v>17</v>
      </c>
      <c r="J78" s="3" t="s">
        <v>685</v>
      </c>
    </row>
    <row r="79" spans="1:10">
      <c r="A79" s="3" t="s">
        <v>235</v>
      </c>
      <c r="B79" s="3">
        <v>1</v>
      </c>
      <c r="C79" s="3" t="s">
        <v>188</v>
      </c>
      <c r="D79" s="3" t="s">
        <v>576</v>
      </c>
      <c r="E79" s="3" t="s">
        <v>574</v>
      </c>
      <c r="F79" s="3" t="s">
        <v>683</v>
      </c>
      <c r="G79" s="3" t="s">
        <v>568</v>
      </c>
      <c r="H79" s="3" t="s">
        <v>17</v>
      </c>
      <c r="J79" s="3" t="s">
        <v>685</v>
      </c>
    </row>
    <row r="80" spans="1:10">
      <c r="A80" s="3" t="s">
        <v>239</v>
      </c>
      <c r="B80" s="3">
        <v>1</v>
      </c>
      <c r="C80" s="3" t="s">
        <v>188</v>
      </c>
      <c r="D80" s="3" t="s">
        <v>576</v>
      </c>
      <c r="E80" s="3" t="s">
        <v>574</v>
      </c>
      <c r="F80" s="3" t="s">
        <v>683</v>
      </c>
      <c r="G80" s="3" t="s">
        <v>568</v>
      </c>
      <c r="H80" s="3" t="s">
        <v>17</v>
      </c>
      <c r="J80" s="3" t="s">
        <v>685</v>
      </c>
    </row>
    <row r="81" spans="1:10">
      <c r="A81" s="3" t="s">
        <v>243</v>
      </c>
      <c r="B81" s="3">
        <v>1</v>
      </c>
      <c r="C81" s="3" t="s">
        <v>244</v>
      </c>
      <c r="D81" s="3" t="s">
        <v>576</v>
      </c>
      <c r="E81" s="3" t="s">
        <v>574</v>
      </c>
      <c r="F81" s="3" t="s">
        <v>693</v>
      </c>
      <c r="G81" s="3" t="s">
        <v>568</v>
      </c>
      <c r="H81" s="3" t="s">
        <v>17</v>
      </c>
      <c r="J81" s="3" t="s">
        <v>694</v>
      </c>
    </row>
    <row r="82" spans="1:10">
      <c r="A82" s="3" t="s">
        <v>249</v>
      </c>
      <c r="B82" s="3">
        <v>1</v>
      </c>
      <c r="C82" s="3" t="s">
        <v>244</v>
      </c>
      <c r="D82" s="3" t="s">
        <v>576</v>
      </c>
      <c r="E82" s="3" t="s">
        <v>574</v>
      </c>
      <c r="F82" s="3" t="s">
        <v>693</v>
      </c>
      <c r="G82" s="3" t="s">
        <v>568</v>
      </c>
      <c r="H82" s="3" t="s">
        <v>17</v>
      </c>
      <c r="J82" s="3" t="s">
        <v>695</v>
      </c>
    </row>
    <row r="83" spans="1:10">
      <c r="A83" s="3" t="s">
        <v>253</v>
      </c>
      <c r="B83" s="3">
        <v>1</v>
      </c>
      <c r="C83" s="3" t="s">
        <v>244</v>
      </c>
      <c r="D83" s="3" t="s">
        <v>576</v>
      </c>
      <c r="E83" s="3" t="s">
        <v>574</v>
      </c>
      <c r="F83" s="3" t="s">
        <v>693</v>
      </c>
      <c r="G83" s="3" t="s">
        <v>568</v>
      </c>
      <c r="H83" s="3" t="s">
        <v>17</v>
      </c>
      <c r="J83" s="3" t="s">
        <v>694</v>
      </c>
    </row>
    <row r="84" spans="1:10">
      <c r="A84" s="3" t="s">
        <v>257</v>
      </c>
      <c r="B84" s="3">
        <v>1</v>
      </c>
      <c r="C84" s="3" t="s">
        <v>244</v>
      </c>
      <c r="D84" s="3" t="s">
        <v>576</v>
      </c>
      <c r="E84" s="3" t="s">
        <v>574</v>
      </c>
      <c r="F84" s="3" t="s">
        <v>693</v>
      </c>
      <c r="G84" s="3" t="s">
        <v>568</v>
      </c>
      <c r="H84" s="3" t="s">
        <v>17</v>
      </c>
      <c r="J84" s="3" t="s">
        <v>694</v>
      </c>
    </row>
    <row r="85" spans="1:10">
      <c r="A85" s="3" t="s">
        <v>261</v>
      </c>
      <c r="B85" s="3">
        <v>1</v>
      </c>
      <c r="C85" s="3" t="s">
        <v>244</v>
      </c>
      <c r="D85" s="3" t="s">
        <v>576</v>
      </c>
      <c r="E85" s="3" t="s">
        <v>574</v>
      </c>
      <c r="F85" s="3" t="s">
        <v>693</v>
      </c>
      <c r="G85" s="3" t="s">
        <v>568</v>
      </c>
      <c r="H85" s="3" t="s">
        <v>17</v>
      </c>
      <c r="J85" s="3" t="s">
        <v>694</v>
      </c>
    </row>
    <row r="86" spans="1:10">
      <c r="A86" s="3" t="s">
        <v>261</v>
      </c>
      <c r="B86" s="3">
        <v>1</v>
      </c>
      <c r="C86" s="3" t="s">
        <v>667</v>
      </c>
      <c r="D86" s="3" t="s">
        <v>567</v>
      </c>
      <c r="E86" s="3" t="s">
        <v>574</v>
      </c>
      <c r="F86" s="3" t="s">
        <v>696</v>
      </c>
      <c r="G86" s="3" t="s">
        <v>568</v>
      </c>
      <c r="H86" s="3" t="s">
        <v>17</v>
      </c>
      <c r="J86" s="3" t="s">
        <v>669</v>
      </c>
    </row>
    <row r="87" spans="1:10">
      <c r="A87" s="3" t="s">
        <v>265</v>
      </c>
      <c r="B87" s="3">
        <v>1</v>
      </c>
      <c r="C87" s="3" t="s">
        <v>244</v>
      </c>
      <c r="D87" s="3" t="s">
        <v>576</v>
      </c>
      <c r="E87" s="3" t="s">
        <v>574</v>
      </c>
      <c r="F87" s="3" t="s">
        <v>693</v>
      </c>
      <c r="G87" s="3" t="s">
        <v>568</v>
      </c>
      <c r="H87" s="3" t="s">
        <v>17</v>
      </c>
      <c r="J87" s="3" t="s">
        <v>697</v>
      </c>
    </row>
    <row r="88" spans="1:10">
      <c r="A88" s="3" t="s">
        <v>269</v>
      </c>
      <c r="B88" s="3">
        <v>1</v>
      </c>
      <c r="C88" s="3" t="s">
        <v>244</v>
      </c>
      <c r="D88" s="3" t="s">
        <v>576</v>
      </c>
      <c r="E88" s="3" t="s">
        <v>574</v>
      </c>
      <c r="F88" s="3" t="s">
        <v>693</v>
      </c>
      <c r="G88" s="3" t="s">
        <v>568</v>
      </c>
      <c r="H88" s="3" t="s">
        <v>17</v>
      </c>
      <c r="J88" s="3" t="s">
        <v>694</v>
      </c>
    </row>
    <row r="89" spans="1:10">
      <c r="A89" s="3" t="s">
        <v>269</v>
      </c>
      <c r="B89" s="3">
        <v>1</v>
      </c>
      <c r="C89" s="3" t="s">
        <v>626</v>
      </c>
      <c r="D89" s="3" t="s">
        <v>567</v>
      </c>
      <c r="E89" s="3" t="s">
        <v>574</v>
      </c>
      <c r="F89" s="3" t="s">
        <v>698</v>
      </c>
      <c r="G89" s="3" t="s">
        <v>568</v>
      </c>
      <c r="H89" s="3" t="s">
        <v>17</v>
      </c>
      <c r="J89" s="3" t="s">
        <v>699</v>
      </c>
    </row>
    <row r="90" spans="1:10">
      <c r="A90" s="3" t="s">
        <v>274</v>
      </c>
      <c r="B90" s="3">
        <v>1</v>
      </c>
      <c r="C90" s="3" t="s">
        <v>244</v>
      </c>
      <c r="D90" s="3" t="s">
        <v>576</v>
      </c>
      <c r="E90" s="3" t="s">
        <v>574</v>
      </c>
      <c r="F90" s="3" t="s">
        <v>693</v>
      </c>
      <c r="G90" s="3" t="s">
        <v>568</v>
      </c>
      <c r="H90" s="3" t="s">
        <v>17</v>
      </c>
      <c r="J90" s="3" t="s">
        <v>694</v>
      </c>
    </row>
    <row r="91" spans="1:10">
      <c r="A91" s="3" t="s">
        <v>277</v>
      </c>
      <c r="B91" s="3">
        <v>1</v>
      </c>
      <c r="C91" s="3" t="s">
        <v>700</v>
      </c>
      <c r="D91" s="3" t="s">
        <v>614</v>
      </c>
      <c r="E91" s="3" t="s">
        <v>574</v>
      </c>
      <c r="G91" s="3" t="s">
        <v>568</v>
      </c>
      <c r="H91" s="3" t="s">
        <v>17</v>
      </c>
      <c r="J91" s="3" t="s">
        <v>701</v>
      </c>
    </row>
    <row r="92" spans="1:10">
      <c r="A92" s="3" t="s">
        <v>277</v>
      </c>
      <c r="B92" s="3">
        <v>1</v>
      </c>
      <c r="C92" s="3" t="s">
        <v>702</v>
      </c>
      <c r="D92" s="3" t="s">
        <v>13</v>
      </c>
      <c r="E92" s="3" t="s">
        <v>574</v>
      </c>
      <c r="G92" s="3" t="s">
        <v>568</v>
      </c>
      <c r="H92" s="3" t="s">
        <v>13</v>
      </c>
      <c r="J92" s="3" t="s">
        <v>703</v>
      </c>
    </row>
    <row r="93" spans="1:10">
      <c r="A93" s="3" t="s">
        <v>277</v>
      </c>
      <c r="B93" s="3">
        <v>1</v>
      </c>
      <c r="C93" s="3" t="s">
        <v>649</v>
      </c>
      <c r="D93" s="3" t="s">
        <v>567</v>
      </c>
      <c r="E93" s="3" t="s">
        <v>574</v>
      </c>
      <c r="F93" s="3" t="s">
        <v>704</v>
      </c>
      <c r="G93" s="3" t="s">
        <v>568</v>
      </c>
      <c r="H93" s="3" t="s">
        <v>17</v>
      </c>
      <c r="J93" s="3" t="s">
        <v>705</v>
      </c>
    </row>
    <row r="94" spans="1:10">
      <c r="A94" s="3" t="s">
        <v>277</v>
      </c>
      <c r="B94" s="3">
        <v>1</v>
      </c>
      <c r="C94" s="3" t="s">
        <v>706</v>
      </c>
      <c r="D94" s="3" t="s">
        <v>614</v>
      </c>
      <c r="E94" s="3" t="s">
        <v>574</v>
      </c>
      <c r="G94" s="3" t="s">
        <v>568</v>
      </c>
      <c r="H94" s="3" t="s">
        <v>17</v>
      </c>
      <c r="J94" s="3" t="s">
        <v>707</v>
      </c>
    </row>
    <row r="95" spans="1:10">
      <c r="A95" s="3" t="s">
        <v>282</v>
      </c>
      <c r="B95" s="3">
        <v>1</v>
      </c>
      <c r="C95" s="3" t="s">
        <v>656</v>
      </c>
      <c r="D95" s="3" t="s">
        <v>13</v>
      </c>
      <c r="E95" s="3" t="s">
        <v>574</v>
      </c>
      <c r="G95" s="3" t="s">
        <v>568</v>
      </c>
      <c r="H95" s="3" t="s">
        <v>13</v>
      </c>
      <c r="J95" s="3" t="s">
        <v>708</v>
      </c>
    </row>
    <row r="96" spans="1:10">
      <c r="A96" s="3" t="s">
        <v>282</v>
      </c>
      <c r="B96" s="3">
        <v>1</v>
      </c>
      <c r="C96" s="3" t="s">
        <v>702</v>
      </c>
      <c r="D96" s="3" t="s">
        <v>13</v>
      </c>
      <c r="E96" s="3" t="s">
        <v>574</v>
      </c>
      <c r="G96" s="3" t="s">
        <v>568</v>
      </c>
      <c r="H96" s="3" t="s">
        <v>13</v>
      </c>
      <c r="J96" s="3" t="s">
        <v>703</v>
      </c>
    </row>
    <row r="97" spans="1:10">
      <c r="A97" s="3" t="s">
        <v>282</v>
      </c>
      <c r="B97" s="3">
        <v>1</v>
      </c>
      <c r="C97" s="3" t="s">
        <v>709</v>
      </c>
      <c r="D97" s="3" t="s">
        <v>573</v>
      </c>
      <c r="E97" s="3" t="s">
        <v>574</v>
      </c>
      <c r="G97" s="3" t="s">
        <v>568</v>
      </c>
      <c r="H97" s="3" t="s">
        <v>17</v>
      </c>
      <c r="J97" s="3" t="s">
        <v>710</v>
      </c>
    </row>
    <row r="98" spans="1:10">
      <c r="A98" s="3" t="s">
        <v>285</v>
      </c>
      <c r="B98" s="3">
        <v>1</v>
      </c>
      <c r="C98" s="3" t="s">
        <v>711</v>
      </c>
      <c r="D98" s="3" t="s">
        <v>573</v>
      </c>
      <c r="E98" s="3" t="s">
        <v>574</v>
      </c>
      <c r="G98" s="3" t="s">
        <v>568</v>
      </c>
      <c r="H98" s="3" t="s">
        <v>17</v>
      </c>
      <c r="J98" s="3" t="s">
        <v>712</v>
      </c>
    </row>
    <row r="99" spans="1:10">
      <c r="A99" s="3" t="s">
        <v>285</v>
      </c>
      <c r="B99" s="3">
        <v>1</v>
      </c>
      <c r="C99" s="3" t="s">
        <v>713</v>
      </c>
      <c r="D99" s="3" t="s">
        <v>614</v>
      </c>
      <c r="E99" s="3" t="s">
        <v>574</v>
      </c>
      <c r="G99" s="3" t="s">
        <v>568</v>
      </c>
      <c r="H99" s="3" t="s">
        <v>17</v>
      </c>
      <c r="J99" s="3" t="s">
        <v>714</v>
      </c>
    </row>
    <row r="100" spans="1:10">
      <c r="A100" s="3" t="s">
        <v>285</v>
      </c>
      <c r="B100" s="3">
        <v>1</v>
      </c>
      <c r="C100" s="3" t="s">
        <v>702</v>
      </c>
      <c r="D100" s="3" t="s">
        <v>13</v>
      </c>
      <c r="E100" s="3" t="s">
        <v>574</v>
      </c>
      <c r="G100" s="3" t="s">
        <v>568</v>
      </c>
      <c r="H100" s="3" t="s">
        <v>13</v>
      </c>
      <c r="J100" s="3" t="s">
        <v>703</v>
      </c>
    </row>
    <row r="101" spans="1:10">
      <c r="A101" s="3" t="s">
        <v>285</v>
      </c>
      <c r="B101" s="3">
        <v>1</v>
      </c>
      <c r="C101" s="3" t="s">
        <v>715</v>
      </c>
      <c r="D101" s="3" t="s">
        <v>614</v>
      </c>
      <c r="E101" s="3" t="s">
        <v>574</v>
      </c>
      <c r="G101" s="3" t="s">
        <v>568</v>
      </c>
      <c r="H101" s="3" t="s">
        <v>17</v>
      </c>
      <c r="J101" s="3" t="s">
        <v>716</v>
      </c>
    </row>
    <row r="102" spans="1:10">
      <c r="A102" s="3" t="s">
        <v>285</v>
      </c>
      <c r="B102" s="3">
        <v>1</v>
      </c>
      <c r="C102" s="3" t="s">
        <v>717</v>
      </c>
      <c r="D102" s="3" t="s">
        <v>614</v>
      </c>
      <c r="E102" s="3" t="s">
        <v>574</v>
      </c>
      <c r="G102" s="3" t="s">
        <v>568</v>
      </c>
      <c r="H102" s="3" t="s">
        <v>17</v>
      </c>
      <c r="J102" s="3" t="s">
        <v>718</v>
      </c>
    </row>
    <row r="103" spans="1:10">
      <c r="A103" s="3" t="s">
        <v>285</v>
      </c>
      <c r="B103" s="3">
        <v>1</v>
      </c>
      <c r="C103" s="3" t="s">
        <v>719</v>
      </c>
      <c r="D103" s="3" t="s">
        <v>614</v>
      </c>
      <c r="E103" s="3" t="s">
        <v>574</v>
      </c>
      <c r="G103" s="3" t="s">
        <v>568</v>
      </c>
      <c r="H103" s="3" t="s">
        <v>17</v>
      </c>
      <c r="J103" s="3" t="s">
        <v>720</v>
      </c>
    </row>
    <row r="104" spans="1:10">
      <c r="A104" s="3" t="s">
        <v>285</v>
      </c>
      <c r="B104" s="3">
        <v>1</v>
      </c>
      <c r="C104" s="3" t="s">
        <v>721</v>
      </c>
      <c r="D104" s="3" t="s">
        <v>614</v>
      </c>
      <c r="E104" s="3" t="s">
        <v>574</v>
      </c>
      <c r="G104" s="3" t="s">
        <v>568</v>
      </c>
      <c r="H104" s="3" t="s">
        <v>17</v>
      </c>
      <c r="J104" s="3" t="s">
        <v>722</v>
      </c>
    </row>
    <row r="105" spans="1:10">
      <c r="A105" s="3" t="s">
        <v>290</v>
      </c>
      <c r="B105" s="3">
        <v>1</v>
      </c>
      <c r="C105" s="3" t="s">
        <v>723</v>
      </c>
      <c r="D105" s="3" t="s">
        <v>614</v>
      </c>
      <c r="E105" s="3" t="s">
        <v>574</v>
      </c>
      <c r="G105" s="3" t="s">
        <v>568</v>
      </c>
      <c r="H105" s="3" t="s">
        <v>17</v>
      </c>
      <c r="J105" s="3" t="s">
        <v>724</v>
      </c>
    </row>
    <row r="106" spans="1:10">
      <c r="A106" s="3" t="s">
        <v>290</v>
      </c>
      <c r="B106" s="3">
        <v>1</v>
      </c>
      <c r="C106" s="3" t="s">
        <v>188</v>
      </c>
      <c r="D106" s="3" t="s">
        <v>576</v>
      </c>
      <c r="E106" s="3" t="s">
        <v>574</v>
      </c>
      <c r="F106" s="3" t="s">
        <v>683</v>
      </c>
      <c r="G106" s="3" t="s">
        <v>568</v>
      </c>
      <c r="H106" s="3" t="s">
        <v>17</v>
      </c>
      <c r="J106" s="3" t="s">
        <v>725</v>
      </c>
    </row>
    <row r="107" spans="1:10">
      <c r="A107" s="3" t="s">
        <v>290</v>
      </c>
      <c r="B107" s="3">
        <v>1</v>
      </c>
      <c r="C107" s="3" t="s">
        <v>726</v>
      </c>
      <c r="D107" s="3" t="s">
        <v>13</v>
      </c>
      <c r="E107" s="3" t="s">
        <v>574</v>
      </c>
      <c r="G107" s="3" t="s">
        <v>568</v>
      </c>
      <c r="H107" s="3" t="s">
        <v>13</v>
      </c>
      <c r="J107" s="3" t="s">
        <v>727</v>
      </c>
    </row>
    <row r="108" spans="1:10">
      <c r="A108" s="3" t="s">
        <v>290</v>
      </c>
      <c r="B108" s="3">
        <v>1</v>
      </c>
      <c r="C108" s="3" t="s">
        <v>728</v>
      </c>
      <c r="D108" s="3" t="s">
        <v>573</v>
      </c>
      <c r="E108" s="3" t="s">
        <v>574</v>
      </c>
      <c r="G108" s="3" t="s">
        <v>568</v>
      </c>
      <c r="H108" s="3" t="s">
        <v>17</v>
      </c>
      <c r="J108" s="3" t="s">
        <v>729</v>
      </c>
    </row>
    <row r="109" spans="1:10">
      <c r="A109" s="3" t="s">
        <v>290</v>
      </c>
      <c r="B109" s="3">
        <v>1</v>
      </c>
      <c r="C109" s="3" t="s">
        <v>730</v>
      </c>
      <c r="D109" s="3" t="s">
        <v>567</v>
      </c>
      <c r="E109" s="3" t="s">
        <v>574</v>
      </c>
      <c r="F109" s="3" t="s">
        <v>731</v>
      </c>
      <c r="G109" s="3" t="s">
        <v>568</v>
      </c>
      <c r="H109" s="3" t="s">
        <v>17</v>
      </c>
      <c r="J109" s="3" t="s">
        <v>732</v>
      </c>
    </row>
    <row r="110" spans="1:10">
      <c r="A110" s="3" t="s">
        <v>290</v>
      </c>
      <c r="B110" s="3">
        <v>1</v>
      </c>
      <c r="C110" s="3" t="s">
        <v>733</v>
      </c>
      <c r="D110" s="3" t="s">
        <v>573</v>
      </c>
      <c r="E110" s="3" t="s">
        <v>574</v>
      </c>
      <c r="G110" s="3" t="s">
        <v>568</v>
      </c>
      <c r="H110" s="3" t="s">
        <v>17</v>
      </c>
      <c r="J110" s="3" t="s">
        <v>734</v>
      </c>
    </row>
    <row r="111" spans="1:10">
      <c r="A111" s="3" t="s">
        <v>295</v>
      </c>
      <c r="B111" s="3">
        <v>1</v>
      </c>
      <c r="C111" s="3" t="s">
        <v>735</v>
      </c>
      <c r="D111" s="3" t="s">
        <v>614</v>
      </c>
      <c r="E111" s="3" t="s">
        <v>574</v>
      </c>
      <c r="G111" s="3" t="s">
        <v>568</v>
      </c>
      <c r="H111" s="3" t="s">
        <v>17</v>
      </c>
      <c r="J111" s="3" t="s">
        <v>736</v>
      </c>
    </row>
    <row r="112" spans="1:10">
      <c r="A112" s="3" t="s">
        <v>295</v>
      </c>
      <c r="B112" s="3">
        <v>1</v>
      </c>
      <c r="C112" s="3" t="s">
        <v>737</v>
      </c>
      <c r="D112" s="3" t="s">
        <v>13</v>
      </c>
      <c r="E112" s="3" t="s">
        <v>574</v>
      </c>
      <c r="G112" s="3" t="s">
        <v>568</v>
      </c>
      <c r="H112" s="3" t="s">
        <v>13</v>
      </c>
      <c r="J112" s="3" t="s">
        <v>738</v>
      </c>
    </row>
    <row r="113" spans="1:10">
      <c r="A113" s="3" t="s">
        <v>295</v>
      </c>
      <c r="B113" s="3">
        <v>1</v>
      </c>
      <c r="C113" s="3" t="s">
        <v>739</v>
      </c>
      <c r="D113" s="3" t="s">
        <v>614</v>
      </c>
      <c r="E113" s="3" t="s">
        <v>574</v>
      </c>
      <c r="G113" s="3" t="s">
        <v>568</v>
      </c>
      <c r="H113" s="3" t="s">
        <v>17</v>
      </c>
      <c r="J113" s="3" t="s">
        <v>740</v>
      </c>
    </row>
    <row r="114" spans="1:10">
      <c r="A114" s="3" t="s">
        <v>295</v>
      </c>
      <c r="B114" s="3">
        <v>1</v>
      </c>
      <c r="C114" s="3" t="s">
        <v>741</v>
      </c>
      <c r="D114" s="3" t="s">
        <v>567</v>
      </c>
      <c r="E114" s="3" t="s">
        <v>574</v>
      </c>
      <c r="F114" s="3" t="s">
        <v>742</v>
      </c>
      <c r="G114" s="3" t="s">
        <v>568</v>
      </c>
      <c r="H114" s="3" t="s">
        <v>17</v>
      </c>
      <c r="J114" s="3" t="s">
        <v>743</v>
      </c>
    </row>
    <row r="115" spans="1:10">
      <c r="A115" s="3" t="s">
        <v>295</v>
      </c>
      <c r="B115" s="3">
        <v>1</v>
      </c>
      <c r="C115" s="3" t="s">
        <v>726</v>
      </c>
      <c r="D115" s="3" t="s">
        <v>13</v>
      </c>
      <c r="E115" s="3" t="s">
        <v>574</v>
      </c>
      <c r="G115" s="3" t="s">
        <v>568</v>
      </c>
      <c r="H115" s="3" t="s">
        <v>13</v>
      </c>
      <c r="J115" s="3" t="s">
        <v>727</v>
      </c>
    </row>
    <row r="116" spans="1:10">
      <c r="A116" s="3" t="s">
        <v>295</v>
      </c>
      <c r="B116" s="3">
        <v>1</v>
      </c>
      <c r="C116" s="3" t="s">
        <v>623</v>
      </c>
      <c r="D116" s="3" t="s">
        <v>567</v>
      </c>
      <c r="E116" s="3" t="s">
        <v>574</v>
      </c>
      <c r="F116" s="3" t="s">
        <v>744</v>
      </c>
      <c r="G116" s="3" t="s">
        <v>568</v>
      </c>
      <c r="H116" s="3" t="s">
        <v>17</v>
      </c>
      <c r="J116" s="3" t="s">
        <v>745</v>
      </c>
    </row>
    <row r="117" spans="1:10">
      <c r="A117" s="3" t="s">
        <v>295</v>
      </c>
      <c r="B117" s="3">
        <v>1</v>
      </c>
      <c r="C117" s="3" t="s">
        <v>746</v>
      </c>
      <c r="D117" s="3" t="s">
        <v>573</v>
      </c>
      <c r="E117" s="3" t="s">
        <v>574</v>
      </c>
      <c r="G117" s="3" t="s">
        <v>568</v>
      </c>
      <c r="H117" s="3" t="s">
        <v>17</v>
      </c>
      <c r="J117" s="3" t="s">
        <v>747</v>
      </c>
    </row>
    <row r="118" spans="1:10">
      <c r="A118" s="3" t="s">
        <v>295</v>
      </c>
      <c r="B118" s="3">
        <v>1</v>
      </c>
      <c r="C118" s="3" t="s">
        <v>748</v>
      </c>
      <c r="D118" s="3" t="s">
        <v>567</v>
      </c>
      <c r="E118" s="3" t="s">
        <v>574</v>
      </c>
      <c r="F118" s="3" t="s">
        <v>749</v>
      </c>
      <c r="G118" s="3" t="s">
        <v>574</v>
      </c>
      <c r="H118" s="3" t="s">
        <v>17</v>
      </c>
      <c r="J118" s="3" t="s">
        <v>750</v>
      </c>
    </row>
    <row r="119" spans="1:10">
      <c r="A119" s="3" t="s">
        <v>299</v>
      </c>
      <c r="B119" s="3">
        <v>1</v>
      </c>
      <c r="C119" s="3" t="s">
        <v>737</v>
      </c>
      <c r="D119" s="3" t="s">
        <v>13</v>
      </c>
      <c r="E119" s="3" t="s">
        <v>574</v>
      </c>
      <c r="G119" s="3" t="s">
        <v>568</v>
      </c>
      <c r="H119" s="3" t="s">
        <v>13</v>
      </c>
      <c r="J119" s="3" t="s">
        <v>738</v>
      </c>
    </row>
    <row r="120" spans="1:10">
      <c r="A120" s="3" t="s">
        <v>299</v>
      </c>
      <c r="B120" s="3">
        <v>1</v>
      </c>
      <c r="C120" s="3" t="s">
        <v>726</v>
      </c>
      <c r="D120" s="3" t="s">
        <v>13</v>
      </c>
      <c r="E120" s="3" t="s">
        <v>574</v>
      </c>
      <c r="G120" s="3" t="s">
        <v>568</v>
      </c>
      <c r="H120" s="3" t="s">
        <v>13</v>
      </c>
      <c r="J120" s="3" t="s">
        <v>727</v>
      </c>
    </row>
    <row r="121" spans="1:10">
      <c r="A121" s="3" t="s">
        <v>303</v>
      </c>
      <c r="B121" s="3">
        <v>1</v>
      </c>
      <c r="C121" s="3" t="s">
        <v>188</v>
      </c>
      <c r="D121" s="3" t="s">
        <v>576</v>
      </c>
      <c r="E121" s="3" t="s">
        <v>574</v>
      </c>
      <c r="F121" s="3" t="s">
        <v>683</v>
      </c>
      <c r="G121" s="3" t="s">
        <v>568</v>
      </c>
      <c r="H121" s="3" t="s">
        <v>17</v>
      </c>
      <c r="J121" s="3" t="s">
        <v>685</v>
      </c>
    </row>
    <row r="122" spans="1:10">
      <c r="A122" s="3" t="s">
        <v>303</v>
      </c>
      <c r="B122" s="3">
        <v>1</v>
      </c>
      <c r="C122" s="3" t="s">
        <v>304</v>
      </c>
      <c r="D122" s="3" t="s">
        <v>576</v>
      </c>
      <c r="E122" s="3" t="s">
        <v>574</v>
      </c>
      <c r="F122" s="3" t="s">
        <v>751</v>
      </c>
      <c r="G122" s="3" t="s">
        <v>574</v>
      </c>
      <c r="H122" s="3" t="s">
        <v>17</v>
      </c>
      <c r="J122" s="3" t="s">
        <v>752</v>
      </c>
    </row>
    <row r="123" spans="1:10">
      <c r="A123" s="3" t="s">
        <v>307</v>
      </c>
      <c r="B123" s="3">
        <v>1</v>
      </c>
      <c r="C123" s="3" t="s">
        <v>188</v>
      </c>
      <c r="D123" s="3" t="s">
        <v>576</v>
      </c>
      <c r="E123" s="3" t="s">
        <v>574</v>
      </c>
      <c r="F123" s="3" t="s">
        <v>683</v>
      </c>
      <c r="G123" s="3" t="s">
        <v>568</v>
      </c>
      <c r="H123" s="3" t="s">
        <v>17</v>
      </c>
      <c r="J123" s="3" t="s">
        <v>685</v>
      </c>
    </row>
    <row r="124" spans="1:10">
      <c r="A124" s="3" t="s">
        <v>307</v>
      </c>
      <c r="B124" s="3">
        <v>1</v>
      </c>
      <c r="C124" s="3" t="s">
        <v>304</v>
      </c>
      <c r="D124" s="3" t="s">
        <v>576</v>
      </c>
      <c r="E124" s="3" t="s">
        <v>574</v>
      </c>
      <c r="F124" s="3" t="s">
        <v>751</v>
      </c>
      <c r="G124" s="3" t="s">
        <v>574</v>
      </c>
      <c r="H124" s="3" t="s">
        <v>17</v>
      </c>
      <c r="J124" s="3" t="s">
        <v>752</v>
      </c>
    </row>
    <row r="125" spans="1:10">
      <c r="A125" s="3" t="s">
        <v>311</v>
      </c>
      <c r="B125" s="3">
        <v>1</v>
      </c>
      <c r="C125" s="3" t="s">
        <v>188</v>
      </c>
      <c r="D125" s="3" t="s">
        <v>576</v>
      </c>
      <c r="E125" s="3" t="s">
        <v>574</v>
      </c>
      <c r="F125" s="3" t="s">
        <v>683</v>
      </c>
      <c r="G125" s="3" t="s">
        <v>568</v>
      </c>
      <c r="H125" s="3" t="s">
        <v>17</v>
      </c>
      <c r="J125" s="3" t="s">
        <v>685</v>
      </c>
    </row>
    <row r="126" spans="1:10">
      <c r="A126" s="3" t="s">
        <v>311</v>
      </c>
      <c r="B126" s="3">
        <v>1</v>
      </c>
      <c r="C126" s="3" t="s">
        <v>304</v>
      </c>
      <c r="D126" s="3" t="s">
        <v>576</v>
      </c>
      <c r="E126" s="3" t="s">
        <v>574</v>
      </c>
      <c r="F126" s="3" t="s">
        <v>751</v>
      </c>
      <c r="G126" s="3" t="s">
        <v>574</v>
      </c>
      <c r="H126" s="3" t="s">
        <v>17</v>
      </c>
      <c r="J126" s="3" t="s">
        <v>752</v>
      </c>
    </row>
    <row r="127" spans="1:10">
      <c r="A127" s="3" t="s">
        <v>315</v>
      </c>
      <c r="B127" s="3">
        <v>1</v>
      </c>
      <c r="C127" s="3" t="s">
        <v>753</v>
      </c>
      <c r="D127" s="3" t="s">
        <v>13</v>
      </c>
      <c r="E127" s="3" t="s">
        <v>574</v>
      </c>
      <c r="G127" s="3" t="s">
        <v>568</v>
      </c>
      <c r="H127" s="3" t="s">
        <v>13</v>
      </c>
      <c r="J127" s="3" t="s">
        <v>754</v>
      </c>
    </row>
    <row r="128" spans="1:10">
      <c r="A128" s="3" t="s">
        <v>320</v>
      </c>
      <c r="B128" s="3">
        <v>1</v>
      </c>
      <c r="C128" s="3" t="s">
        <v>245</v>
      </c>
      <c r="D128" s="3" t="s">
        <v>573</v>
      </c>
      <c r="E128" s="3" t="s">
        <v>574</v>
      </c>
      <c r="G128" s="3" t="s">
        <v>568</v>
      </c>
      <c r="H128" s="3" t="s">
        <v>17</v>
      </c>
      <c r="J128" s="3" t="s">
        <v>755</v>
      </c>
    </row>
    <row r="129" spans="1:10">
      <c r="A129" s="3" t="s">
        <v>320</v>
      </c>
      <c r="B129" s="3">
        <v>1</v>
      </c>
      <c r="C129" s="3" t="s">
        <v>753</v>
      </c>
      <c r="D129" s="3" t="s">
        <v>13</v>
      </c>
      <c r="E129" s="3" t="s">
        <v>574</v>
      </c>
      <c r="G129" s="3" t="s">
        <v>568</v>
      </c>
      <c r="H129" s="3" t="s">
        <v>13</v>
      </c>
      <c r="J129" s="3" t="s">
        <v>754</v>
      </c>
    </row>
    <row r="130" spans="1:10">
      <c r="A130" s="3" t="s">
        <v>324</v>
      </c>
      <c r="B130" s="3">
        <v>1</v>
      </c>
      <c r="C130" s="3" t="s">
        <v>325</v>
      </c>
      <c r="D130" s="3" t="s">
        <v>576</v>
      </c>
      <c r="E130" s="3" t="s">
        <v>574</v>
      </c>
      <c r="F130" s="3" t="s">
        <v>756</v>
      </c>
      <c r="G130" s="3" t="s">
        <v>568</v>
      </c>
      <c r="H130" s="3" t="s">
        <v>17</v>
      </c>
      <c r="J130" s="3" t="s">
        <v>757</v>
      </c>
    </row>
    <row r="131" spans="1:10">
      <c r="A131" s="3" t="s">
        <v>328</v>
      </c>
      <c r="B131" s="3">
        <v>1</v>
      </c>
      <c r="C131" s="3" t="s">
        <v>758</v>
      </c>
      <c r="D131" s="3" t="s">
        <v>573</v>
      </c>
      <c r="E131" s="3" t="s">
        <v>574</v>
      </c>
      <c r="G131" s="3" t="s">
        <v>568</v>
      </c>
      <c r="H131" s="3" t="s">
        <v>17</v>
      </c>
      <c r="J131" s="3" t="s">
        <v>759</v>
      </c>
    </row>
    <row r="132" spans="1:10">
      <c r="A132" s="3" t="s">
        <v>328</v>
      </c>
      <c r="B132" s="3">
        <v>1</v>
      </c>
      <c r="C132" s="3" t="s">
        <v>325</v>
      </c>
      <c r="D132" s="3" t="s">
        <v>576</v>
      </c>
      <c r="E132" s="3" t="s">
        <v>574</v>
      </c>
      <c r="F132" s="3" t="s">
        <v>756</v>
      </c>
      <c r="G132" s="3" t="s">
        <v>568</v>
      </c>
      <c r="H132" s="3" t="s">
        <v>17</v>
      </c>
      <c r="J132" s="3" t="s">
        <v>757</v>
      </c>
    </row>
    <row r="133" spans="1:10">
      <c r="A133" s="3" t="s">
        <v>331</v>
      </c>
      <c r="B133" s="3">
        <v>1</v>
      </c>
      <c r="C133" s="3" t="s">
        <v>325</v>
      </c>
      <c r="D133" s="3" t="s">
        <v>576</v>
      </c>
      <c r="E133" s="3" t="s">
        <v>574</v>
      </c>
      <c r="F133" s="3" t="s">
        <v>756</v>
      </c>
      <c r="G133" s="3" t="s">
        <v>568</v>
      </c>
      <c r="H133" s="3" t="s">
        <v>17</v>
      </c>
      <c r="J133" s="3" t="s">
        <v>757</v>
      </c>
    </row>
    <row r="134" spans="1:10">
      <c r="A134" s="3" t="s">
        <v>334</v>
      </c>
      <c r="B134" s="3">
        <v>1</v>
      </c>
      <c r="C134" s="3" t="s">
        <v>702</v>
      </c>
      <c r="D134" s="3" t="s">
        <v>13</v>
      </c>
      <c r="E134" s="3" t="s">
        <v>574</v>
      </c>
      <c r="G134" s="3" t="s">
        <v>568</v>
      </c>
      <c r="H134" s="3" t="s">
        <v>13</v>
      </c>
      <c r="J134" s="3" t="s">
        <v>760</v>
      </c>
    </row>
    <row r="135" spans="1:10">
      <c r="A135" s="3" t="s">
        <v>334</v>
      </c>
      <c r="B135" s="3">
        <v>1</v>
      </c>
      <c r="C135" s="3" t="s">
        <v>761</v>
      </c>
      <c r="D135" s="3" t="s">
        <v>567</v>
      </c>
      <c r="E135" s="3" t="s">
        <v>574</v>
      </c>
      <c r="F135" s="3" t="s">
        <v>762</v>
      </c>
      <c r="G135" s="3" t="s">
        <v>568</v>
      </c>
      <c r="H135" s="3" t="s">
        <v>17</v>
      </c>
      <c r="J135" s="3" t="s">
        <v>763</v>
      </c>
    </row>
    <row r="136" spans="1:10">
      <c r="A136" s="3" t="s">
        <v>334</v>
      </c>
      <c r="B136" s="3">
        <v>1</v>
      </c>
      <c r="C136" s="3" t="s">
        <v>764</v>
      </c>
      <c r="D136" s="3" t="s">
        <v>13</v>
      </c>
      <c r="E136" s="3" t="s">
        <v>574</v>
      </c>
      <c r="G136" s="3" t="s">
        <v>568</v>
      </c>
      <c r="H136" s="3" t="s">
        <v>13</v>
      </c>
      <c r="J136" s="3" t="s">
        <v>765</v>
      </c>
    </row>
    <row r="137" spans="1:10">
      <c r="A137" s="3" t="s">
        <v>339</v>
      </c>
      <c r="B137" s="3">
        <v>1</v>
      </c>
      <c r="C137" s="3" t="s">
        <v>73</v>
      </c>
      <c r="D137" s="3" t="s">
        <v>567</v>
      </c>
      <c r="E137" s="3" t="s">
        <v>574</v>
      </c>
      <c r="F137" s="3" t="s">
        <v>766</v>
      </c>
      <c r="G137" s="3" t="s">
        <v>568</v>
      </c>
      <c r="H137" s="3" t="s">
        <v>17</v>
      </c>
      <c r="J137" s="3" t="s">
        <v>767</v>
      </c>
    </row>
    <row r="138" spans="1:10">
      <c r="A138" s="3" t="s">
        <v>339</v>
      </c>
      <c r="B138" s="3">
        <v>1</v>
      </c>
      <c r="C138" s="3" t="s">
        <v>702</v>
      </c>
      <c r="D138" s="3" t="s">
        <v>13</v>
      </c>
      <c r="E138" s="3" t="s">
        <v>574</v>
      </c>
      <c r="G138" s="3" t="s">
        <v>568</v>
      </c>
      <c r="H138" s="3" t="s">
        <v>13</v>
      </c>
      <c r="J138" s="3" t="s">
        <v>760</v>
      </c>
    </row>
    <row r="139" spans="1:10">
      <c r="A139" s="3" t="s">
        <v>339</v>
      </c>
      <c r="B139" s="3">
        <v>1</v>
      </c>
      <c r="C139" s="3" t="s">
        <v>761</v>
      </c>
      <c r="D139" s="3" t="s">
        <v>567</v>
      </c>
      <c r="E139" s="3" t="s">
        <v>574</v>
      </c>
      <c r="F139" s="3" t="s">
        <v>762</v>
      </c>
      <c r="G139" s="3" t="s">
        <v>568</v>
      </c>
      <c r="H139" s="3" t="s">
        <v>17</v>
      </c>
      <c r="J139" s="3" t="s">
        <v>763</v>
      </c>
    </row>
    <row r="140" spans="1:10">
      <c r="A140" s="3" t="s">
        <v>339</v>
      </c>
      <c r="B140" s="3">
        <v>1</v>
      </c>
      <c r="C140" s="3" t="s">
        <v>764</v>
      </c>
      <c r="D140" s="3" t="s">
        <v>13</v>
      </c>
      <c r="E140" s="3" t="s">
        <v>574</v>
      </c>
      <c r="G140" s="3" t="s">
        <v>568</v>
      </c>
      <c r="H140" s="3" t="s">
        <v>13</v>
      </c>
      <c r="J140" s="3" t="s">
        <v>765</v>
      </c>
    </row>
    <row r="141" spans="1:10">
      <c r="A141" s="3" t="s">
        <v>343</v>
      </c>
      <c r="B141" s="3">
        <v>1</v>
      </c>
      <c r="C141" s="3" t="s">
        <v>604</v>
      </c>
      <c r="D141" s="3" t="s">
        <v>567</v>
      </c>
      <c r="E141" s="3" t="s">
        <v>574</v>
      </c>
      <c r="F141" s="3" t="s">
        <v>768</v>
      </c>
      <c r="G141" s="3" t="s">
        <v>568</v>
      </c>
      <c r="H141" s="3" t="s">
        <v>17</v>
      </c>
      <c r="J141" s="3" t="s">
        <v>647</v>
      </c>
    </row>
    <row r="142" spans="1:10">
      <c r="A142" s="3" t="s">
        <v>343</v>
      </c>
      <c r="B142" s="3">
        <v>1</v>
      </c>
      <c r="C142" s="3" t="s">
        <v>769</v>
      </c>
      <c r="D142" s="3" t="s">
        <v>573</v>
      </c>
      <c r="E142" s="3" t="s">
        <v>574</v>
      </c>
      <c r="G142" s="3" t="s">
        <v>568</v>
      </c>
      <c r="H142" s="3" t="s">
        <v>17</v>
      </c>
      <c r="J142" s="3" t="s">
        <v>770</v>
      </c>
    </row>
    <row r="143" spans="1:10">
      <c r="A143" s="3" t="s">
        <v>343</v>
      </c>
      <c r="B143" s="3">
        <v>1</v>
      </c>
      <c r="C143" s="3" t="s">
        <v>325</v>
      </c>
      <c r="D143" s="3" t="s">
        <v>576</v>
      </c>
      <c r="E143" s="3" t="s">
        <v>574</v>
      </c>
      <c r="F143" s="3" t="s">
        <v>756</v>
      </c>
      <c r="G143" s="3" t="s">
        <v>568</v>
      </c>
      <c r="H143" s="3" t="s">
        <v>17</v>
      </c>
      <c r="J143" s="3" t="s">
        <v>757</v>
      </c>
    </row>
    <row r="144" spans="1:10">
      <c r="A144" s="3" t="s">
        <v>346</v>
      </c>
      <c r="B144" s="3">
        <v>1</v>
      </c>
      <c r="C144" s="3" t="s">
        <v>325</v>
      </c>
      <c r="D144" s="3" t="s">
        <v>576</v>
      </c>
      <c r="E144" s="3" t="s">
        <v>574</v>
      </c>
      <c r="F144" s="3" t="s">
        <v>756</v>
      </c>
      <c r="G144" s="3" t="s">
        <v>568</v>
      </c>
      <c r="H144" s="3" t="s">
        <v>17</v>
      </c>
      <c r="J144" s="3" t="s">
        <v>757</v>
      </c>
    </row>
    <row r="145" spans="1:10">
      <c r="A145" s="3" t="s">
        <v>350</v>
      </c>
      <c r="B145" s="3">
        <v>1</v>
      </c>
      <c r="C145" s="3" t="s">
        <v>771</v>
      </c>
      <c r="D145" s="3" t="s">
        <v>576</v>
      </c>
      <c r="E145" s="3" t="s">
        <v>574</v>
      </c>
      <c r="F145" s="3" t="s">
        <v>772</v>
      </c>
      <c r="G145" s="3" t="s">
        <v>568</v>
      </c>
      <c r="H145" s="3" t="s">
        <v>17</v>
      </c>
      <c r="J145" s="3" t="s">
        <v>773</v>
      </c>
    </row>
    <row r="146" spans="1:10">
      <c r="A146" s="3" t="s">
        <v>354</v>
      </c>
      <c r="B146" s="3">
        <v>1</v>
      </c>
      <c r="C146" s="3" t="s">
        <v>737</v>
      </c>
      <c r="D146" s="3" t="s">
        <v>13</v>
      </c>
      <c r="E146" s="3" t="s">
        <v>574</v>
      </c>
      <c r="G146" s="3" t="s">
        <v>568</v>
      </c>
      <c r="H146" s="3" t="s">
        <v>13</v>
      </c>
      <c r="J146" s="3" t="s">
        <v>774</v>
      </c>
    </row>
    <row r="147" spans="1:10">
      <c r="A147" s="3" t="s">
        <v>354</v>
      </c>
      <c r="B147" s="3">
        <v>1</v>
      </c>
      <c r="C147" s="3" t="s">
        <v>702</v>
      </c>
      <c r="D147" s="3" t="s">
        <v>13</v>
      </c>
      <c r="E147" s="3" t="s">
        <v>574</v>
      </c>
      <c r="G147" s="3" t="s">
        <v>568</v>
      </c>
      <c r="H147" s="3" t="s">
        <v>13</v>
      </c>
      <c r="J147" s="3" t="s">
        <v>760</v>
      </c>
    </row>
    <row r="148" spans="1:10">
      <c r="A148" s="3" t="s">
        <v>354</v>
      </c>
      <c r="B148" s="3">
        <v>1</v>
      </c>
      <c r="C148" s="3" t="s">
        <v>775</v>
      </c>
      <c r="D148" s="3" t="s">
        <v>614</v>
      </c>
      <c r="E148" s="3" t="s">
        <v>574</v>
      </c>
      <c r="G148" s="3" t="s">
        <v>568</v>
      </c>
      <c r="H148" s="3" t="s">
        <v>17</v>
      </c>
      <c r="J148" s="3" t="s">
        <v>776</v>
      </c>
    </row>
    <row r="149" spans="1:10">
      <c r="A149" s="3" t="s">
        <v>359</v>
      </c>
      <c r="B149" s="3">
        <v>1</v>
      </c>
      <c r="C149" s="3" t="s">
        <v>325</v>
      </c>
      <c r="D149" s="3" t="s">
        <v>576</v>
      </c>
      <c r="E149" s="3" t="s">
        <v>574</v>
      </c>
      <c r="F149" s="3" t="s">
        <v>756</v>
      </c>
      <c r="G149" s="3" t="s">
        <v>568</v>
      </c>
      <c r="H149" s="3" t="s">
        <v>17</v>
      </c>
      <c r="J149" s="3" t="s">
        <v>757</v>
      </c>
    </row>
    <row r="150" spans="1:10">
      <c r="A150" s="3" t="s">
        <v>362</v>
      </c>
      <c r="B150" s="3">
        <v>1</v>
      </c>
      <c r="C150" s="3" t="s">
        <v>364</v>
      </c>
      <c r="D150" s="3" t="s">
        <v>576</v>
      </c>
      <c r="E150" s="3" t="s">
        <v>574</v>
      </c>
      <c r="F150" s="3" t="s">
        <v>777</v>
      </c>
      <c r="G150" s="3" t="s">
        <v>568</v>
      </c>
      <c r="H150" s="3" t="s">
        <v>17</v>
      </c>
      <c r="J150" s="3" t="s">
        <v>778</v>
      </c>
    </row>
    <row r="151" spans="1:10">
      <c r="A151" s="3" t="s">
        <v>362</v>
      </c>
      <c r="B151" s="3">
        <v>1</v>
      </c>
      <c r="C151" s="3" t="s">
        <v>779</v>
      </c>
      <c r="D151" s="3" t="s">
        <v>573</v>
      </c>
      <c r="E151" s="3" t="s">
        <v>574</v>
      </c>
      <c r="G151" s="3" t="s">
        <v>568</v>
      </c>
      <c r="H151" s="3" t="s">
        <v>17</v>
      </c>
      <c r="J151" s="3" t="s">
        <v>780</v>
      </c>
    </row>
    <row r="152" spans="1:10">
      <c r="A152" s="3" t="s">
        <v>362</v>
      </c>
      <c r="B152" s="3">
        <v>1</v>
      </c>
      <c r="C152" s="3" t="s">
        <v>781</v>
      </c>
      <c r="D152" s="3" t="s">
        <v>567</v>
      </c>
      <c r="E152" s="3" t="s">
        <v>574</v>
      </c>
      <c r="F152" s="3" t="s">
        <v>782</v>
      </c>
      <c r="G152" s="3" t="s">
        <v>568</v>
      </c>
      <c r="H152" s="3" t="s">
        <v>17</v>
      </c>
      <c r="J152" s="3" t="s">
        <v>783</v>
      </c>
    </row>
    <row r="153" spans="1:10">
      <c r="A153" s="3" t="s">
        <v>362</v>
      </c>
      <c r="B153" s="3">
        <v>1</v>
      </c>
      <c r="C153" s="3" t="s">
        <v>659</v>
      </c>
      <c r="D153" s="3" t="s">
        <v>567</v>
      </c>
      <c r="E153" s="3" t="s">
        <v>574</v>
      </c>
      <c r="F153" s="3" t="s">
        <v>784</v>
      </c>
      <c r="G153" s="3" t="s">
        <v>574</v>
      </c>
      <c r="H153" s="3" t="s">
        <v>17</v>
      </c>
      <c r="J153" s="3" t="s">
        <v>785</v>
      </c>
    </row>
    <row r="154" spans="1:10">
      <c r="A154" s="3" t="s">
        <v>368</v>
      </c>
      <c r="B154" s="3">
        <v>1</v>
      </c>
      <c r="C154" s="3" t="s">
        <v>364</v>
      </c>
      <c r="D154" s="3" t="s">
        <v>576</v>
      </c>
      <c r="E154" s="3" t="s">
        <v>574</v>
      </c>
      <c r="F154" s="3" t="s">
        <v>777</v>
      </c>
      <c r="G154" s="3" t="s">
        <v>568</v>
      </c>
      <c r="H154" s="3" t="s">
        <v>17</v>
      </c>
      <c r="J154" s="3" t="s">
        <v>786</v>
      </c>
    </row>
    <row r="155" spans="1:10">
      <c r="A155" s="3" t="s">
        <v>372</v>
      </c>
      <c r="B155" s="3">
        <v>1</v>
      </c>
      <c r="C155" s="3" t="s">
        <v>364</v>
      </c>
      <c r="D155" s="3" t="s">
        <v>576</v>
      </c>
      <c r="E155" s="3" t="s">
        <v>574</v>
      </c>
      <c r="F155" s="3" t="s">
        <v>777</v>
      </c>
      <c r="G155" s="3" t="s">
        <v>568</v>
      </c>
      <c r="H155" s="3" t="s">
        <v>17</v>
      </c>
      <c r="J155" s="3" t="s">
        <v>786</v>
      </c>
    </row>
    <row r="156" spans="1:10">
      <c r="A156" s="3" t="s">
        <v>376</v>
      </c>
      <c r="B156" s="3">
        <v>1</v>
      </c>
      <c r="C156" s="3" t="s">
        <v>377</v>
      </c>
      <c r="D156" s="3" t="s">
        <v>576</v>
      </c>
      <c r="E156" s="3" t="s">
        <v>574</v>
      </c>
      <c r="F156" s="3" t="s">
        <v>787</v>
      </c>
      <c r="G156" s="3" t="s">
        <v>568</v>
      </c>
      <c r="H156" s="3" t="s">
        <v>17</v>
      </c>
      <c r="J156" s="3" t="s">
        <v>788</v>
      </c>
    </row>
    <row r="157" spans="1:10">
      <c r="A157" s="3" t="s">
        <v>381</v>
      </c>
      <c r="B157" s="3">
        <v>1</v>
      </c>
      <c r="C157" s="3" t="s">
        <v>604</v>
      </c>
      <c r="D157" s="3" t="s">
        <v>567</v>
      </c>
      <c r="E157" s="3" t="s">
        <v>574</v>
      </c>
      <c r="F157" s="3" t="s">
        <v>789</v>
      </c>
      <c r="G157" s="3" t="s">
        <v>568</v>
      </c>
      <c r="H157" s="3" t="s">
        <v>17</v>
      </c>
      <c r="J157" s="3" t="s">
        <v>790</v>
      </c>
    </row>
    <row r="158" spans="1:10">
      <c r="A158" s="3" t="s">
        <v>381</v>
      </c>
      <c r="B158" s="3">
        <v>1</v>
      </c>
      <c r="C158" s="3" t="s">
        <v>791</v>
      </c>
      <c r="D158" s="3" t="s">
        <v>792</v>
      </c>
      <c r="E158" s="3" t="s">
        <v>574</v>
      </c>
      <c r="G158" s="3" t="s">
        <v>568</v>
      </c>
      <c r="H158" s="3" t="s">
        <v>13</v>
      </c>
      <c r="I158" s="3" t="s">
        <v>793</v>
      </c>
      <c r="J158" s="3" t="s">
        <v>794</v>
      </c>
    </row>
    <row r="159" spans="1:10">
      <c r="A159" s="3" t="s">
        <v>381</v>
      </c>
      <c r="B159" s="3">
        <v>1</v>
      </c>
      <c r="C159" s="3" t="s">
        <v>795</v>
      </c>
      <c r="D159" s="3" t="s">
        <v>614</v>
      </c>
      <c r="E159" s="3" t="s">
        <v>574</v>
      </c>
      <c r="G159" s="3" t="s">
        <v>568</v>
      </c>
      <c r="H159" s="3" t="s">
        <v>17</v>
      </c>
      <c r="J159" s="3" t="s">
        <v>796</v>
      </c>
    </row>
    <row r="160" spans="1:10">
      <c r="A160" s="3" t="s">
        <v>384</v>
      </c>
      <c r="B160" s="3">
        <v>1</v>
      </c>
      <c r="C160" s="3" t="s">
        <v>377</v>
      </c>
      <c r="D160" s="3" t="s">
        <v>576</v>
      </c>
      <c r="E160" s="3" t="s">
        <v>574</v>
      </c>
      <c r="F160" s="3" t="s">
        <v>787</v>
      </c>
      <c r="G160" s="3" t="s">
        <v>568</v>
      </c>
      <c r="H160" s="3" t="s">
        <v>17</v>
      </c>
      <c r="J160" s="3" t="s">
        <v>797</v>
      </c>
    </row>
    <row r="161" spans="1:10">
      <c r="A161" s="3" t="s">
        <v>389</v>
      </c>
      <c r="B161" s="3">
        <v>1</v>
      </c>
      <c r="C161" s="3" t="s">
        <v>602</v>
      </c>
      <c r="D161" s="3" t="s">
        <v>13</v>
      </c>
      <c r="E161" s="3" t="s">
        <v>574</v>
      </c>
      <c r="G161" s="3" t="s">
        <v>568</v>
      </c>
      <c r="H161" s="3" t="s">
        <v>15</v>
      </c>
      <c r="J161" s="3" t="s">
        <v>798</v>
      </c>
    </row>
    <row r="162" spans="1:10">
      <c r="A162" s="3" t="s">
        <v>389</v>
      </c>
      <c r="B162" s="3">
        <v>1</v>
      </c>
      <c r="C162" s="3" t="s">
        <v>659</v>
      </c>
      <c r="D162" s="3" t="s">
        <v>567</v>
      </c>
      <c r="E162" s="3" t="s">
        <v>574</v>
      </c>
      <c r="F162" s="3" t="s">
        <v>784</v>
      </c>
      <c r="G162" s="3" t="s">
        <v>568</v>
      </c>
      <c r="H162" s="3" t="s">
        <v>17</v>
      </c>
      <c r="J162" s="3" t="s">
        <v>799</v>
      </c>
    </row>
    <row r="163" spans="1:10">
      <c r="A163" s="3" t="s">
        <v>389</v>
      </c>
      <c r="B163" s="3">
        <v>1</v>
      </c>
      <c r="C163" s="3" t="s">
        <v>613</v>
      </c>
      <c r="D163" s="3" t="s">
        <v>614</v>
      </c>
      <c r="E163" s="3" t="s">
        <v>574</v>
      </c>
      <c r="G163" s="3" t="s">
        <v>568</v>
      </c>
      <c r="H163" s="3" t="s">
        <v>17</v>
      </c>
      <c r="J163" s="3" t="s">
        <v>800</v>
      </c>
    </row>
    <row r="164" spans="1:10">
      <c r="A164" s="3" t="s">
        <v>389</v>
      </c>
      <c r="B164" s="3">
        <v>1</v>
      </c>
      <c r="C164" s="3" t="s">
        <v>801</v>
      </c>
      <c r="D164" s="3" t="s">
        <v>13</v>
      </c>
      <c r="E164" s="3" t="s">
        <v>574</v>
      </c>
      <c r="G164" s="3" t="s">
        <v>568</v>
      </c>
      <c r="H164" s="3" t="s">
        <v>13</v>
      </c>
      <c r="J164" s="3" t="s">
        <v>802</v>
      </c>
    </row>
    <row r="165" spans="1:10">
      <c r="A165" s="3" t="s">
        <v>393</v>
      </c>
      <c r="B165" s="3">
        <v>1</v>
      </c>
      <c r="C165" s="3" t="s">
        <v>602</v>
      </c>
      <c r="D165" s="3" t="s">
        <v>13</v>
      </c>
      <c r="E165" s="3" t="s">
        <v>574</v>
      </c>
      <c r="G165" s="3" t="s">
        <v>568</v>
      </c>
      <c r="H165" s="3" t="s">
        <v>15</v>
      </c>
      <c r="J165" s="3" t="s">
        <v>803</v>
      </c>
    </row>
    <row r="166" spans="1:10">
      <c r="A166" s="3" t="s">
        <v>393</v>
      </c>
      <c r="B166" s="3">
        <v>1</v>
      </c>
      <c r="C166" s="3" t="s">
        <v>791</v>
      </c>
      <c r="D166" s="3" t="s">
        <v>792</v>
      </c>
      <c r="E166" s="3" t="s">
        <v>574</v>
      </c>
      <c r="G166" s="3" t="s">
        <v>574</v>
      </c>
      <c r="H166" s="3" t="s">
        <v>13</v>
      </c>
      <c r="I166" s="3" t="s">
        <v>793</v>
      </c>
      <c r="J166" s="3" t="s">
        <v>804</v>
      </c>
    </row>
    <row r="167" spans="1:10">
      <c r="A167" s="3" t="s">
        <v>393</v>
      </c>
      <c r="B167" s="3">
        <v>1</v>
      </c>
      <c r="C167" s="3" t="s">
        <v>805</v>
      </c>
      <c r="D167" s="3" t="s">
        <v>567</v>
      </c>
      <c r="E167" s="3" t="s">
        <v>574</v>
      </c>
      <c r="F167" s="3" t="s">
        <v>806</v>
      </c>
      <c r="G167" s="3" t="s">
        <v>568</v>
      </c>
      <c r="H167" s="3" t="s">
        <v>17</v>
      </c>
      <c r="J167" s="3" t="s">
        <v>807</v>
      </c>
    </row>
    <row r="168" spans="1:10">
      <c r="A168" s="3" t="s">
        <v>398</v>
      </c>
      <c r="B168" s="3">
        <v>1</v>
      </c>
      <c r="C168" s="3" t="s">
        <v>394</v>
      </c>
      <c r="D168" s="3" t="s">
        <v>576</v>
      </c>
      <c r="E168" s="3" t="s">
        <v>574</v>
      </c>
      <c r="F168" s="3" t="s">
        <v>808</v>
      </c>
      <c r="G168" s="3" t="s">
        <v>568</v>
      </c>
      <c r="H168" s="3" t="s">
        <v>17</v>
      </c>
      <c r="J168" s="3" t="s">
        <v>809</v>
      </c>
    </row>
    <row r="169" spans="1:10">
      <c r="A169" s="3" t="s">
        <v>401</v>
      </c>
      <c r="B169" s="3">
        <v>1</v>
      </c>
      <c r="C169" s="3" t="s">
        <v>394</v>
      </c>
      <c r="D169" s="3" t="s">
        <v>576</v>
      </c>
      <c r="E169" s="3" t="s">
        <v>574</v>
      </c>
      <c r="F169" s="3" t="s">
        <v>808</v>
      </c>
      <c r="G169" s="3" t="s">
        <v>568</v>
      </c>
      <c r="H169" s="3" t="s">
        <v>17</v>
      </c>
      <c r="J169" s="3" t="s">
        <v>810</v>
      </c>
    </row>
    <row r="170" spans="1:10">
      <c r="A170" s="3" t="s">
        <v>404</v>
      </c>
      <c r="B170" s="3">
        <v>1</v>
      </c>
      <c r="C170" s="3" t="s">
        <v>405</v>
      </c>
      <c r="D170" s="3" t="s">
        <v>614</v>
      </c>
      <c r="E170" s="3" t="s">
        <v>574</v>
      </c>
      <c r="G170" s="3" t="s">
        <v>568</v>
      </c>
      <c r="H170" s="3" t="s">
        <v>17</v>
      </c>
      <c r="J170" s="3" t="s">
        <v>811</v>
      </c>
    </row>
    <row r="171" spans="1:10">
      <c r="A171" s="3" t="s">
        <v>404</v>
      </c>
      <c r="B171" s="3">
        <v>1</v>
      </c>
      <c r="C171" s="3" t="s">
        <v>812</v>
      </c>
      <c r="D171" s="3" t="s">
        <v>13</v>
      </c>
      <c r="E171" s="3" t="s">
        <v>574</v>
      </c>
      <c r="G171" s="3" t="s">
        <v>568</v>
      </c>
      <c r="H171" s="3" t="s">
        <v>15</v>
      </c>
      <c r="J171" s="3" t="s">
        <v>813</v>
      </c>
    </row>
    <row r="172" spans="1:10">
      <c r="A172" s="3" t="s">
        <v>408</v>
      </c>
      <c r="B172" s="3">
        <v>1</v>
      </c>
      <c r="C172" s="3" t="s">
        <v>377</v>
      </c>
      <c r="D172" s="3" t="s">
        <v>576</v>
      </c>
      <c r="E172" s="3" t="s">
        <v>574</v>
      </c>
      <c r="F172" s="3" t="s">
        <v>787</v>
      </c>
      <c r="G172" s="3" t="s">
        <v>568</v>
      </c>
      <c r="H172" s="3" t="s">
        <v>17</v>
      </c>
      <c r="J172" s="3" t="s">
        <v>788</v>
      </c>
    </row>
    <row r="173" spans="1:10">
      <c r="A173" s="3" t="s">
        <v>412</v>
      </c>
      <c r="B173" s="3">
        <v>1</v>
      </c>
      <c r="C173" s="3" t="s">
        <v>602</v>
      </c>
      <c r="D173" s="3" t="s">
        <v>13</v>
      </c>
      <c r="E173" s="3" t="s">
        <v>574</v>
      </c>
      <c r="G173" s="3" t="s">
        <v>568</v>
      </c>
      <c r="H173" s="3" t="s">
        <v>15</v>
      </c>
      <c r="J173" s="3" t="s">
        <v>814</v>
      </c>
    </row>
    <row r="174" spans="1:10">
      <c r="A174" s="3" t="s">
        <v>412</v>
      </c>
      <c r="B174" s="3">
        <v>1</v>
      </c>
      <c r="C174" s="3" t="s">
        <v>815</v>
      </c>
      <c r="D174" s="3" t="s">
        <v>13</v>
      </c>
      <c r="E174" s="3" t="s">
        <v>574</v>
      </c>
      <c r="G174" s="3" t="s">
        <v>568</v>
      </c>
      <c r="H174" s="3" t="s">
        <v>13</v>
      </c>
      <c r="J174" s="3" t="s">
        <v>816</v>
      </c>
    </row>
    <row r="175" spans="1:10">
      <c r="A175" s="3" t="s">
        <v>412</v>
      </c>
      <c r="B175" s="3">
        <v>1</v>
      </c>
      <c r="C175" s="3" t="s">
        <v>817</v>
      </c>
      <c r="D175" s="3" t="s">
        <v>13</v>
      </c>
      <c r="E175" s="3" t="s">
        <v>574</v>
      </c>
      <c r="G175" s="3" t="s">
        <v>568</v>
      </c>
      <c r="H175" s="3" t="s">
        <v>15</v>
      </c>
      <c r="J175" s="3" t="s">
        <v>818</v>
      </c>
    </row>
    <row r="176" spans="1:10">
      <c r="A176" s="3" t="s">
        <v>412</v>
      </c>
      <c r="B176" s="3">
        <v>1</v>
      </c>
      <c r="C176" s="3" t="s">
        <v>659</v>
      </c>
      <c r="D176" s="3" t="s">
        <v>567</v>
      </c>
      <c r="E176" s="3" t="s">
        <v>574</v>
      </c>
      <c r="F176" s="3" t="s">
        <v>784</v>
      </c>
      <c r="G176" s="3" t="s">
        <v>568</v>
      </c>
      <c r="H176" s="3" t="s">
        <v>17</v>
      </c>
      <c r="J176" s="3" t="s">
        <v>799</v>
      </c>
    </row>
    <row r="177" spans="1:10">
      <c r="A177" s="3" t="s">
        <v>417</v>
      </c>
      <c r="B177" s="3">
        <v>1</v>
      </c>
      <c r="C177" s="3" t="s">
        <v>602</v>
      </c>
      <c r="D177" s="3" t="s">
        <v>13</v>
      </c>
      <c r="E177" s="3" t="s">
        <v>574</v>
      </c>
      <c r="G177" s="3" t="s">
        <v>568</v>
      </c>
      <c r="H177" s="3" t="s">
        <v>15</v>
      </c>
      <c r="J177" s="3" t="s">
        <v>814</v>
      </c>
    </row>
    <row r="178" spans="1:10">
      <c r="A178" s="3" t="s">
        <v>417</v>
      </c>
      <c r="B178" s="3">
        <v>1</v>
      </c>
      <c r="C178" s="3" t="s">
        <v>815</v>
      </c>
      <c r="D178" s="3" t="s">
        <v>13</v>
      </c>
      <c r="E178" s="3" t="s">
        <v>574</v>
      </c>
      <c r="G178" s="3" t="s">
        <v>568</v>
      </c>
      <c r="H178" s="3" t="s">
        <v>13</v>
      </c>
      <c r="J178" s="3" t="s">
        <v>816</v>
      </c>
    </row>
    <row r="179" spans="1:10">
      <c r="A179" s="3" t="s">
        <v>417</v>
      </c>
      <c r="B179" s="3">
        <v>1</v>
      </c>
      <c r="C179" s="3" t="s">
        <v>659</v>
      </c>
      <c r="D179" s="3" t="s">
        <v>567</v>
      </c>
      <c r="E179" s="3" t="s">
        <v>574</v>
      </c>
      <c r="F179" s="3" t="s">
        <v>784</v>
      </c>
      <c r="G179" s="3" t="s">
        <v>568</v>
      </c>
      <c r="H179" s="3" t="s">
        <v>17</v>
      </c>
      <c r="J179" s="3" t="s">
        <v>799</v>
      </c>
    </row>
    <row r="180" spans="1:10">
      <c r="A180" s="3" t="s">
        <v>420</v>
      </c>
      <c r="B180" s="3">
        <v>1</v>
      </c>
      <c r="C180" s="3" t="s">
        <v>426</v>
      </c>
      <c r="D180" s="3" t="s">
        <v>576</v>
      </c>
      <c r="E180" s="3" t="s">
        <v>574</v>
      </c>
      <c r="F180" s="3" t="s">
        <v>819</v>
      </c>
      <c r="G180" s="3" t="s">
        <v>568</v>
      </c>
      <c r="H180" s="3" t="s">
        <v>17</v>
      </c>
      <c r="J180" s="3" t="s">
        <v>820</v>
      </c>
    </row>
    <row r="181" spans="1:10">
      <c r="A181" s="3" t="s">
        <v>425</v>
      </c>
      <c r="B181" s="3">
        <v>1</v>
      </c>
      <c r="C181" s="3" t="s">
        <v>426</v>
      </c>
      <c r="D181" s="3" t="s">
        <v>576</v>
      </c>
      <c r="E181" s="3" t="s">
        <v>574</v>
      </c>
      <c r="F181" s="3" t="s">
        <v>819</v>
      </c>
      <c r="G181" s="3" t="s">
        <v>568</v>
      </c>
      <c r="H181" s="3" t="s">
        <v>17</v>
      </c>
      <c r="J181" s="3" t="s">
        <v>821</v>
      </c>
    </row>
    <row r="182" spans="1:10">
      <c r="A182" s="3" t="s">
        <v>429</v>
      </c>
      <c r="B182" s="3">
        <v>1</v>
      </c>
      <c r="C182" s="3" t="s">
        <v>426</v>
      </c>
      <c r="D182" s="3" t="s">
        <v>576</v>
      </c>
      <c r="E182" s="3" t="s">
        <v>574</v>
      </c>
      <c r="F182" s="3" t="s">
        <v>819</v>
      </c>
      <c r="G182" s="3" t="s">
        <v>568</v>
      </c>
      <c r="H182" s="3" t="s">
        <v>17</v>
      </c>
      <c r="J182" s="3" t="s">
        <v>822</v>
      </c>
    </row>
    <row r="183" spans="1:10">
      <c r="A183" s="3" t="s">
        <v>429</v>
      </c>
      <c r="B183" s="3">
        <v>1</v>
      </c>
      <c r="C183" s="3" t="s">
        <v>613</v>
      </c>
      <c r="D183" s="3" t="s">
        <v>614</v>
      </c>
      <c r="E183" s="3" t="s">
        <v>574</v>
      </c>
      <c r="G183" s="3" t="s">
        <v>568</v>
      </c>
      <c r="H183" s="3" t="s">
        <v>17</v>
      </c>
      <c r="J183" s="3" t="s">
        <v>800</v>
      </c>
    </row>
    <row r="184" spans="1:10">
      <c r="A184" s="3" t="s">
        <v>432</v>
      </c>
      <c r="B184" s="3">
        <v>1</v>
      </c>
      <c r="C184" s="3" t="s">
        <v>426</v>
      </c>
      <c r="D184" s="3" t="s">
        <v>576</v>
      </c>
      <c r="E184" s="3" t="s">
        <v>574</v>
      </c>
      <c r="F184" s="3" t="s">
        <v>819</v>
      </c>
      <c r="G184" s="3" t="s">
        <v>568</v>
      </c>
      <c r="H184" s="3" t="s">
        <v>17</v>
      </c>
      <c r="J184" s="3" t="s">
        <v>823</v>
      </c>
    </row>
    <row r="185" spans="1:10">
      <c r="A185" s="3" t="s">
        <v>436</v>
      </c>
      <c r="B185" s="3">
        <v>1</v>
      </c>
      <c r="C185" s="3" t="s">
        <v>602</v>
      </c>
      <c r="D185" s="3" t="s">
        <v>13</v>
      </c>
      <c r="E185" s="3" t="s">
        <v>574</v>
      </c>
      <c r="G185" s="3" t="s">
        <v>568</v>
      </c>
      <c r="H185" s="3" t="s">
        <v>15</v>
      </c>
      <c r="J185" s="3" t="s">
        <v>824</v>
      </c>
    </row>
    <row r="186" spans="1:10">
      <c r="A186" s="3" t="s">
        <v>436</v>
      </c>
      <c r="B186" s="3">
        <v>1</v>
      </c>
      <c r="C186" s="3" t="s">
        <v>791</v>
      </c>
      <c r="D186" s="3" t="s">
        <v>792</v>
      </c>
      <c r="E186" s="3" t="s">
        <v>574</v>
      </c>
      <c r="G186" s="3" t="s">
        <v>574</v>
      </c>
      <c r="H186" s="3" t="s">
        <v>13</v>
      </c>
      <c r="I186" s="3" t="s">
        <v>793</v>
      </c>
      <c r="J186" s="3" t="s">
        <v>804</v>
      </c>
    </row>
    <row r="187" spans="1:10">
      <c r="A187" s="3" t="s">
        <v>436</v>
      </c>
      <c r="B187" s="3">
        <v>1</v>
      </c>
      <c r="C187" s="3" t="s">
        <v>805</v>
      </c>
      <c r="D187" s="3" t="s">
        <v>567</v>
      </c>
      <c r="E187" s="3" t="s">
        <v>574</v>
      </c>
      <c r="F187" s="3" t="s">
        <v>806</v>
      </c>
      <c r="G187" s="3" t="s">
        <v>568</v>
      </c>
      <c r="H187" s="3" t="s">
        <v>17</v>
      </c>
      <c r="J187" s="3" t="s">
        <v>807</v>
      </c>
    </row>
    <row r="188" spans="1:10">
      <c r="A188" s="3" t="s">
        <v>441</v>
      </c>
      <c r="B188" s="3">
        <v>1</v>
      </c>
      <c r="C188" s="3" t="s">
        <v>602</v>
      </c>
      <c r="D188" s="3" t="s">
        <v>13</v>
      </c>
      <c r="E188" s="3" t="s">
        <v>574</v>
      </c>
      <c r="G188" s="3" t="s">
        <v>568</v>
      </c>
      <c r="H188" s="3" t="s">
        <v>15</v>
      </c>
      <c r="J188" s="3" t="s">
        <v>814</v>
      </c>
    </row>
    <row r="189" spans="1:10">
      <c r="A189" s="3" t="s">
        <v>441</v>
      </c>
      <c r="B189" s="3">
        <v>1</v>
      </c>
      <c r="C189" s="3" t="s">
        <v>791</v>
      </c>
      <c r="D189" s="3" t="s">
        <v>792</v>
      </c>
      <c r="E189" s="3" t="s">
        <v>574</v>
      </c>
      <c r="G189" s="3" t="s">
        <v>574</v>
      </c>
      <c r="H189" s="3" t="s">
        <v>13</v>
      </c>
      <c r="I189" s="3" t="s">
        <v>793</v>
      </c>
      <c r="J189" s="3" t="s">
        <v>804</v>
      </c>
    </row>
    <row r="190" spans="1:10">
      <c r="A190" s="3" t="s">
        <v>441</v>
      </c>
      <c r="B190" s="3">
        <v>1</v>
      </c>
      <c r="C190" s="3" t="s">
        <v>805</v>
      </c>
      <c r="D190" s="3" t="s">
        <v>567</v>
      </c>
      <c r="E190" s="3" t="s">
        <v>574</v>
      </c>
      <c r="F190" s="3" t="s">
        <v>806</v>
      </c>
      <c r="G190" s="3" t="s">
        <v>568</v>
      </c>
      <c r="H190" s="3" t="s">
        <v>17</v>
      </c>
      <c r="J190" s="3" t="s">
        <v>807</v>
      </c>
    </row>
    <row r="191" spans="1:10">
      <c r="A191" s="3" t="s">
        <v>441</v>
      </c>
      <c r="B191" s="3">
        <v>1</v>
      </c>
      <c r="C191" s="3" t="s">
        <v>825</v>
      </c>
      <c r="D191" s="3" t="s">
        <v>13</v>
      </c>
      <c r="E191" s="3" t="s">
        <v>574</v>
      </c>
      <c r="G191" s="3" t="s">
        <v>568</v>
      </c>
      <c r="H191" s="3" t="s">
        <v>13</v>
      </c>
      <c r="J191" s="3" t="s">
        <v>826</v>
      </c>
    </row>
    <row r="192" spans="1:10">
      <c r="A192" s="3" t="s">
        <v>445</v>
      </c>
      <c r="B192" s="3">
        <v>1</v>
      </c>
      <c r="C192" s="3" t="s">
        <v>446</v>
      </c>
      <c r="D192" s="3" t="s">
        <v>576</v>
      </c>
      <c r="E192" s="3" t="s">
        <v>574</v>
      </c>
      <c r="F192" s="3" t="s">
        <v>827</v>
      </c>
      <c r="G192" s="3" t="s">
        <v>568</v>
      </c>
      <c r="H192" s="3" t="s">
        <v>17</v>
      </c>
      <c r="J192" s="3" t="s">
        <v>828</v>
      </c>
    </row>
    <row r="193" spans="1:10">
      <c r="A193" s="3" t="s">
        <v>449</v>
      </c>
      <c r="B193" s="3">
        <v>1</v>
      </c>
      <c r="C193" s="3" t="s">
        <v>602</v>
      </c>
      <c r="D193" s="3" t="s">
        <v>13</v>
      </c>
      <c r="E193" s="3" t="s">
        <v>574</v>
      </c>
      <c r="G193" s="3" t="s">
        <v>568</v>
      </c>
      <c r="H193" s="3" t="s">
        <v>15</v>
      </c>
      <c r="J193" s="3" t="s">
        <v>814</v>
      </c>
    </row>
    <row r="194" spans="1:10">
      <c r="A194" s="3" t="s">
        <v>449</v>
      </c>
      <c r="B194" s="3">
        <v>1</v>
      </c>
      <c r="C194" s="3" t="s">
        <v>829</v>
      </c>
      <c r="D194" s="3" t="s">
        <v>614</v>
      </c>
      <c r="E194" s="3" t="s">
        <v>574</v>
      </c>
      <c r="G194" s="3" t="s">
        <v>568</v>
      </c>
      <c r="H194" s="3" t="s">
        <v>17</v>
      </c>
      <c r="J194" s="3" t="s">
        <v>830</v>
      </c>
    </row>
    <row r="195" spans="1:10">
      <c r="A195" s="3" t="s">
        <v>449</v>
      </c>
      <c r="B195" s="3">
        <v>1</v>
      </c>
      <c r="C195" s="3" t="s">
        <v>613</v>
      </c>
      <c r="D195" s="3" t="s">
        <v>614</v>
      </c>
      <c r="E195" s="3" t="s">
        <v>574</v>
      </c>
      <c r="G195" s="3" t="s">
        <v>568</v>
      </c>
      <c r="H195" s="3" t="s">
        <v>17</v>
      </c>
      <c r="J195" s="3" t="s">
        <v>831</v>
      </c>
    </row>
    <row r="196" spans="1:10">
      <c r="A196" s="3" t="s">
        <v>453</v>
      </c>
      <c r="B196" s="3">
        <v>1</v>
      </c>
      <c r="C196" s="3" t="s">
        <v>832</v>
      </c>
      <c r="D196" s="3" t="s">
        <v>567</v>
      </c>
      <c r="E196" s="3" t="s">
        <v>574</v>
      </c>
      <c r="F196" s="3" t="s">
        <v>833</v>
      </c>
      <c r="G196" s="3" t="s">
        <v>568</v>
      </c>
      <c r="H196" s="3" t="s">
        <v>17</v>
      </c>
      <c r="J196" s="3" t="s">
        <v>834</v>
      </c>
    </row>
    <row r="197" spans="1:10">
      <c r="A197" s="3" t="s">
        <v>453</v>
      </c>
      <c r="B197" s="3">
        <v>1</v>
      </c>
      <c r="C197" s="3" t="s">
        <v>781</v>
      </c>
      <c r="D197" s="3" t="s">
        <v>567</v>
      </c>
      <c r="E197" s="3" t="s">
        <v>574</v>
      </c>
      <c r="F197" s="3" t="s">
        <v>782</v>
      </c>
      <c r="G197" s="3" t="s">
        <v>568</v>
      </c>
      <c r="H197" s="3" t="s">
        <v>17</v>
      </c>
      <c r="J197" s="3" t="s">
        <v>835</v>
      </c>
    </row>
    <row r="198" spans="1:10">
      <c r="A198" s="3" t="s">
        <v>453</v>
      </c>
      <c r="B198" s="3">
        <v>1</v>
      </c>
      <c r="C198" s="3" t="s">
        <v>659</v>
      </c>
      <c r="D198" s="3" t="s">
        <v>567</v>
      </c>
      <c r="E198" s="3" t="s">
        <v>574</v>
      </c>
      <c r="F198" s="3" t="s">
        <v>784</v>
      </c>
      <c r="G198" s="3" t="s">
        <v>574</v>
      </c>
      <c r="H198" s="3" t="s">
        <v>17</v>
      </c>
      <c r="J198" s="3" t="s">
        <v>836</v>
      </c>
    </row>
    <row r="199" spans="1:10">
      <c r="A199" s="3" t="s">
        <v>457</v>
      </c>
      <c r="B199" s="3">
        <v>1</v>
      </c>
      <c r="C199" s="3" t="s">
        <v>837</v>
      </c>
      <c r="D199" s="3" t="s">
        <v>573</v>
      </c>
      <c r="E199" s="3" t="s">
        <v>574</v>
      </c>
      <c r="G199" s="3" t="s">
        <v>568</v>
      </c>
      <c r="H199" s="3" t="s">
        <v>17</v>
      </c>
      <c r="J199" s="3" t="s">
        <v>838</v>
      </c>
    </row>
    <row r="200" spans="1:10">
      <c r="A200" s="3" t="s">
        <v>457</v>
      </c>
      <c r="B200" s="3">
        <v>1</v>
      </c>
      <c r="C200" s="3" t="s">
        <v>446</v>
      </c>
      <c r="D200" s="3" t="s">
        <v>576</v>
      </c>
      <c r="E200" s="3" t="s">
        <v>574</v>
      </c>
      <c r="F200" s="3" t="s">
        <v>827</v>
      </c>
      <c r="G200" s="3" t="s">
        <v>568</v>
      </c>
      <c r="H200" s="3" t="s">
        <v>17</v>
      </c>
      <c r="J200" s="3" t="s">
        <v>839</v>
      </c>
    </row>
    <row r="201" spans="1:10">
      <c r="A201" s="3" t="s">
        <v>460</v>
      </c>
      <c r="B201" s="3">
        <v>1</v>
      </c>
      <c r="C201" s="3" t="s">
        <v>602</v>
      </c>
      <c r="D201" s="3" t="s">
        <v>13</v>
      </c>
      <c r="E201" s="3" t="s">
        <v>574</v>
      </c>
      <c r="G201" s="3" t="s">
        <v>568</v>
      </c>
      <c r="H201" s="3" t="s">
        <v>15</v>
      </c>
      <c r="J201" s="3" t="s">
        <v>814</v>
      </c>
    </row>
    <row r="202" spans="1:10">
      <c r="A202" s="3" t="s">
        <v>460</v>
      </c>
      <c r="B202" s="3">
        <v>1</v>
      </c>
      <c r="C202" s="3" t="s">
        <v>791</v>
      </c>
      <c r="D202" s="3" t="s">
        <v>792</v>
      </c>
      <c r="E202" s="3" t="s">
        <v>574</v>
      </c>
      <c r="G202" s="3" t="s">
        <v>574</v>
      </c>
      <c r="H202" s="3" t="s">
        <v>13</v>
      </c>
      <c r="I202" s="3" t="s">
        <v>793</v>
      </c>
      <c r="J202" s="3" t="s">
        <v>804</v>
      </c>
    </row>
    <row r="203" spans="1:10">
      <c r="A203" s="3" t="s">
        <v>460</v>
      </c>
      <c r="B203" s="3">
        <v>1</v>
      </c>
      <c r="C203" s="3" t="s">
        <v>805</v>
      </c>
      <c r="D203" s="3" t="s">
        <v>567</v>
      </c>
      <c r="E203" s="3" t="s">
        <v>574</v>
      </c>
      <c r="F203" s="3" t="s">
        <v>806</v>
      </c>
      <c r="G203" s="3" t="s">
        <v>568</v>
      </c>
      <c r="H203" s="3" t="s">
        <v>17</v>
      </c>
      <c r="J203" s="3" t="s">
        <v>807</v>
      </c>
    </row>
    <row r="204" spans="1:10">
      <c r="A204" s="3" t="s">
        <v>460</v>
      </c>
      <c r="B204" s="3">
        <v>1</v>
      </c>
      <c r="C204" s="3" t="s">
        <v>840</v>
      </c>
      <c r="D204" s="3" t="s">
        <v>573</v>
      </c>
      <c r="E204" s="3" t="s">
        <v>574</v>
      </c>
      <c r="G204" s="3" t="s">
        <v>568</v>
      </c>
      <c r="H204" s="3" t="s">
        <v>17</v>
      </c>
      <c r="J204" s="3" t="s">
        <v>841</v>
      </c>
    </row>
    <row r="205" spans="1:10">
      <c r="A205" s="3" t="s">
        <v>460</v>
      </c>
      <c r="B205" s="3">
        <v>1</v>
      </c>
      <c r="C205" s="3" t="s">
        <v>842</v>
      </c>
      <c r="D205" s="3" t="s">
        <v>614</v>
      </c>
      <c r="E205" s="3" t="s">
        <v>574</v>
      </c>
      <c r="G205" s="3" t="s">
        <v>568</v>
      </c>
      <c r="H205" s="3" t="s">
        <v>17</v>
      </c>
      <c r="J205" s="3" t="s">
        <v>843</v>
      </c>
    </row>
    <row r="206" spans="1:10">
      <c r="A206" s="3" t="s">
        <v>460</v>
      </c>
      <c r="B206" s="3">
        <v>1</v>
      </c>
      <c r="C206" s="3" t="s">
        <v>607</v>
      </c>
      <c r="D206" s="3" t="s">
        <v>13</v>
      </c>
      <c r="E206" s="3" t="s">
        <v>574</v>
      </c>
      <c r="G206" s="3" t="s">
        <v>574</v>
      </c>
      <c r="H206" s="3" t="s">
        <v>13</v>
      </c>
      <c r="J206" s="3" t="s">
        <v>844</v>
      </c>
    </row>
    <row r="207" spans="1:10">
      <c r="A207" s="3" t="s">
        <v>460</v>
      </c>
      <c r="B207" s="3">
        <v>1</v>
      </c>
      <c r="C207" s="3" t="s">
        <v>845</v>
      </c>
      <c r="D207" s="3" t="s">
        <v>573</v>
      </c>
      <c r="E207" s="3" t="s">
        <v>574</v>
      </c>
      <c r="G207" s="3" t="s">
        <v>568</v>
      </c>
      <c r="H207" s="3" t="s">
        <v>17</v>
      </c>
      <c r="J207" s="3" t="s">
        <v>846</v>
      </c>
    </row>
    <row r="208" spans="1:10">
      <c r="A208" s="3" t="s">
        <v>465</v>
      </c>
      <c r="B208" s="3">
        <v>1</v>
      </c>
      <c r="C208" s="3" t="s">
        <v>466</v>
      </c>
      <c r="D208" s="3" t="s">
        <v>576</v>
      </c>
      <c r="E208" s="3" t="s">
        <v>574</v>
      </c>
      <c r="F208" s="3" t="s">
        <v>847</v>
      </c>
      <c r="G208" s="3" t="s">
        <v>568</v>
      </c>
      <c r="H208" s="3" t="s">
        <v>17</v>
      </c>
      <c r="J208" s="3" t="s">
        <v>848</v>
      </c>
    </row>
    <row r="209" spans="1:10">
      <c r="A209" s="3" t="s">
        <v>469</v>
      </c>
      <c r="B209" s="3">
        <v>1</v>
      </c>
      <c r="C209" s="3" t="s">
        <v>602</v>
      </c>
      <c r="D209" s="3" t="s">
        <v>13</v>
      </c>
      <c r="E209" s="3" t="s">
        <v>574</v>
      </c>
      <c r="G209" s="3" t="s">
        <v>568</v>
      </c>
      <c r="H209" s="3" t="s">
        <v>15</v>
      </c>
      <c r="J209" s="3" t="s">
        <v>798</v>
      </c>
    </row>
    <row r="210" spans="1:10">
      <c r="A210" s="3" t="s">
        <v>469</v>
      </c>
      <c r="B210" s="3">
        <v>1</v>
      </c>
      <c r="C210" s="3" t="s">
        <v>604</v>
      </c>
      <c r="D210" s="3" t="s">
        <v>567</v>
      </c>
      <c r="E210" s="3" t="s">
        <v>574</v>
      </c>
      <c r="F210" s="3" t="s">
        <v>849</v>
      </c>
      <c r="G210" s="3" t="s">
        <v>568</v>
      </c>
      <c r="H210" s="3" t="s">
        <v>17</v>
      </c>
      <c r="J210" s="3" t="s">
        <v>790</v>
      </c>
    </row>
    <row r="211" spans="1:10">
      <c r="A211" s="3" t="s">
        <v>469</v>
      </c>
      <c r="B211" s="3">
        <v>1</v>
      </c>
      <c r="C211" s="3" t="s">
        <v>659</v>
      </c>
      <c r="D211" s="3" t="s">
        <v>567</v>
      </c>
      <c r="E211" s="3" t="s">
        <v>574</v>
      </c>
      <c r="F211" s="3" t="s">
        <v>784</v>
      </c>
      <c r="G211" s="3" t="s">
        <v>568</v>
      </c>
      <c r="H211" s="3" t="s">
        <v>17</v>
      </c>
      <c r="J211" s="3" t="s">
        <v>799</v>
      </c>
    </row>
    <row r="212" spans="1:10">
      <c r="A212" s="3" t="s">
        <v>469</v>
      </c>
      <c r="B212" s="3">
        <v>1</v>
      </c>
      <c r="C212" s="3" t="s">
        <v>613</v>
      </c>
      <c r="D212" s="3" t="s">
        <v>614</v>
      </c>
      <c r="E212" s="3" t="s">
        <v>574</v>
      </c>
      <c r="G212" s="3" t="s">
        <v>568</v>
      </c>
      <c r="H212" s="3" t="s">
        <v>17</v>
      </c>
      <c r="J212" s="3" t="s">
        <v>800</v>
      </c>
    </row>
    <row r="213" spans="1:10">
      <c r="A213" s="3" t="s">
        <v>469</v>
      </c>
      <c r="B213" s="3">
        <v>1</v>
      </c>
      <c r="C213" s="3" t="s">
        <v>801</v>
      </c>
      <c r="D213" s="3" t="s">
        <v>13</v>
      </c>
      <c r="E213" s="3" t="s">
        <v>574</v>
      </c>
      <c r="G213" s="3" t="s">
        <v>568</v>
      </c>
      <c r="H213" s="3" t="s">
        <v>13</v>
      </c>
      <c r="J213" s="3" t="s">
        <v>802</v>
      </c>
    </row>
    <row r="214" spans="1:10">
      <c r="A214" s="3" t="s">
        <v>473</v>
      </c>
      <c r="B214" s="3">
        <v>1</v>
      </c>
      <c r="C214" s="3" t="s">
        <v>475</v>
      </c>
      <c r="D214" s="3" t="s">
        <v>576</v>
      </c>
      <c r="E214" s="3" t="s">
        <v>574</v>
      </c>
      <c r="F214" s="3" t="s">
        <v>850</v>
      </c>
      <c r="G214" s="3" t="s">
        <v>568</v>
      </c>
      <c r="H214" s="3" t="s">
        <v>17</v>
      </c>
      <c r="J214" s="3" t="s">
        <v>851</v>
      </c>
    </row>
    <row r="215" spans="1:10">
      <c r="A215" s="3" t="s">
        <v>478</v>
      </c>
      <c r="B215" s="3">
        <v>1</v>
      </c>
      <c r="C215" s="3" t="s">
        <v>475</v>
      </c>
      <c r="D215" s="3" t="s">
        <v>576</v>
      </c>
      <c r="E215" s="3" t="s">
        <v>574</v>
      </c>
      <c r="F215" s="3" t="s">
        <v>850</v>
      </c>
      <c r="G215" s="3" t="s">
        <v>568</v>
      </c>
      <c r="H215" s="3" t="s">
        <v>17</v>
      </c>
      <c r="J215" s="3" t="s">
        <v>852</v>
      </c>
    </row>
    <row r="216" spans="1:10">
      <c r="A216" s="3" t="s">
        <v>482</v>
      </c>
      <c r="B216" s="3">
        <v>1</v>
      </c>
      <c r="C216" s="3" t="s">
        <v>761</v>
      </c>
      <c r="D216" s="3" t="s">
        <v>792</v>
      </c>
      <c r="E216" s="3" t="s">
        <v>574</v>
      </c>
      <c r="G216" s="3" t="s">
        <v>568</v>
      </c>
      <c r="H216" s="3" t="s">
        <v>17</v>
      </c>
      <c r="I216" s="3" t="s">
        <v>853</v>
      </c>
      <c r="J216" s="3" t="s">
        <v>854</v>
      </c>
    </row>
    <row r="217" spans="1:10">
      <c r="A217" s="3" t="s">
        <v>482</v>
      </c>
      <c r="B217" s="3">
        <v>1</v>
      </c>
      <c r="C217" s="3" t="s">
        <v>855</v>
      </c>
      <c r="D217" s="3" t="s">
        <v>573</v>
      </c>
      <c r="E217" s="3" t="s">
        <v>574</v>
      </c>
      <c r="G217" s="3" t="s">
        <v>568</v>
      </c>
      <c r="H217" s="3" t="s">
        <v>17</v>
      </c>
      <c r="J217" s="3" t="s">
        <v>856</v>
      </c>
    </row>
    <row r="218" spans="1:10">
      <c r="A218" s="3" t="s">
        <v>482</v>
      </c>
      <c r="B218" s="3">
        <v>1</v>
      </c>
      <c r="C218" s="3" t="s">
        <v>857</v>
      </c>
      <c r="D218" s="3" t="s">
        <v>792</v>
      </c>
      <c r="E218" s="3" t="s">
        <v>574</v>
      </c>
      <c r="G218" s="3" t="s">
        <v>574</v>
      </c>
      <c r="H218" s="3" t="s">
        <v>17</v>
      </c>
      <c r="I218" s="3" t="s">
        <v>858</v>
      </c>
      <c r="J218" s="3" t="s">
        <v>859</v>
      </c>
    </row>
    <row r="219" spans="1:10">
      <c r="A219" s="3" t="s">
        <v>482</v>
      </c>
      <c r="B219" s="3">
        <v>1</v>
      </c>
      <c r="C219" s="3" t="s">
        <v>860</v>
      </c>
      <c r="D219" s="3" t="s">
        <v>614</v>
      </c>
      <c r="E219" s="3" t="s">
        <v>574</v>
      </c>
      <c r="G219" s="3" t="s">
        <v>568</v>
      </c>
      <c r="H219" s="3" t="s">
        <v>17</v>
      </c>
      <c r="J219" s="3" t="s">
        <v>861</v>
      </c>
    </row>
    <row r="220" spans="1:10">
      <c r="A220" s="3" t="s">
        <v>486</v>
      </c>
      <c r="B220" s="3">
        <v>1</v>
      </c>
      <c r="C220" s="3" t="s">
        <v>475</v>
      </c>
      <c r="D220" s="3" t="s">
        <v>576</v>
      </c>
      <c r="E220" s="3" t="s">
        <v>574</v>
      </c>
      <c r="F220" s="3" t="s">
        <v>850</v>
      </c>
      <c r="G220" s="3" t="s">
        <v>568</v>
      </c>
      <c r="H220" s="3" t="s">
        <v>17</v>
      </c>
      <c r="J220" s="3" t="s">
        <v>862</v>
      </c>
    </row>
    <row r="221" spans="1:10">
      <c r="A221" s="3" t="s">
        <v>490</v>
      </c>
      <c r="B221" s="3">
        <v>1</v>
      </c>
      <c r="C221" s="3" t="s">
        <v>863</v>
      </c>
      <c r="D221" s="3" t="s">
        <v>567</v>
      </c>
      <c r="E221" s="3" t="s">
        <v>574</v>
      </c>
      <c r="F221" s="3" t="s">
        <v>864</v>
      </c>
      <c r="G221" s="3" t="s">
        <v>568</v>
      </c>
      <c r="H221" s="3" t="s">
        <v>17</v>
      </c>
      <c r="J221" s="3" t="s">
        <v>865</v>
      </c>
    </row>
    <row r="222" spans="1:10">
      <c r="A222" s="3" t="s">
        <v>490</v>
      </c>
      <c r="B222" s="3">
        <v>1</v>
      </c>
      <c r="C222" s="3" t="s">
        <v>866</v>
      </c>
      <c r="D222" s="3" t="s">
        <v>614</v>
      </c>
      <c r="E222" s="3" t="s">
        <v>574</v>
      </c>
      <c r="G222" s="3" t="s">
        <v>568</v>
      </c>
      <c r="H222" s="3" t="s">
        <v>17</v>
      </c>
      <c r="J222" s="3" t="s">
        <v>867</v>
      </c>
    </row>
    <row r="223" spans="1:10">
      <c r="A223" s="3" t="s">
        <v>490</v>
      </c>
      <c r="B223" s="3">
        <v>1</v>
      </c>
      <c r="C223" s="3" t="s">
        <v>868</v>
      </c>
      <c r="D223" s="3" t="s">
        <v>869</v>
      </c>
      <c r="E223" s="3" t="s">
        <v>574</v>
      </c>
      <c r="G223" s="3" t="s">
        <v>568</v>
      </c>
      <c r="H223" s="3" t="s">
        <v>17</v>
      </c>
      <c r="J223" s="3" t="s">
        <v>870</v>
      </c>
    </row>
    <row r="224" spans="1:10">
      <c r="A224" s="3" t="s">
        <v>490</v>
      </c>
      <c r="B224" s="3">
        <v>1</v>
      </c>
      <c r="C224" s="3" t="s">
        <v>871</v>
      </c>
      <c r="D224" s="3" t="s">
        <v>573</v>
      </c>
      <c r="E224" s="3" t="s">
        <v>574</v>
      </c>
      <c r="G224" s="3" t="s">
        <v>568</v>
      </c>
      <c r="H224" s="3" t="s">
        <v>17</v>
      </c>
      <c r="J224" s="3" t="s">
        <v>872</v>
      </c>
    </row>
    <row r="225" spans="1:10">
      <c r="A225" s="3" t="s">
        <v>490</v>
      </c>
      <c r="B225" s="3">
        <v>1</v>
      </c>
      <c r="C225" s="3" t="s">
        <v>873</v>
      </c>
      <c r="D225" s="3" t="s">
        <v>614</v>
      </c>
      <c r="E225" s="3" t="s">
        <v>574</v>
      </c>
      <c r="G225" s="3" t="s">
        <v>568</v>
      </c>
      <c r="H225" s="3" t="s">
        <v>17</v>
      </c>
      <c r="J225" s="3" t="s">
        <v>874</v>
      </c>
    </row>
    <row r="226" spans="1:10">
      <c r="A226" s="3" t="s">
        <v>495</v>
      </c>
      <c r="B226" s="3">
        <v>1</v>
      </c>
      <c r="C226" s="3" t="s">
        <v>497</v>
      </c>
      <c r="D226" s="3" t="s">
        <v>576</v>
      </c>
      <c r="E226" s="3" t="s">
        <v>574</v>
      </c>
      <c r="F226" s="3" t="s">
        <v>875</v>
      </c>
      <c r="G226" s="3" t="s">
        <v>568</v>
      </c>
      <c r="H226" s="3" t="s">
        <v>17</v>
      </c>
      <c r="J226" s="3" t="s">
        <v>876</v>
      </c>
    </row>
    <row r="227" spans="1:10">
      <c r="A227" s="3" t="s">
        <v>495</v>
      </c>
      <c r="B227" s="3">
        <v>1</v>
      </c>
      <c r="C227" s="3" t="s">
        <v>877</v>
      </c>
      <c r="D227" s="3" t="s">
        <v>13</v>
      </c>
      <c r="E227" s="3" t="s">
        <v>568</v>
      </c>
      <c r="G227" s="3" t="s">
        <v>568</v>
      </c>
      <c r="H227" s="3" t="s">
        <v>13</v>
      </c>
      <c r="J227" s="3" t="s">
        <v>878</v>
      </c>
    </row>
    <row r="228" spans="1:10">
      <c r="A228" s="3" t="s">
        <v>501</v>
      </c>
      <c r="B228" s="3">
        <v>1</v>
      </c>
      <c r="C228" s="3" t="s">
        <v>497</v>
      </c>
      <c r="D228" s="3" t="s">
        <v>576</v>
      </c>
      <c r="E228" s="3" t="s">
        <v>574</v>
      </c>
      <c r="F228" s="3" t="s">
        <v>875</v>
      </c>
      <c r="G228" s="3" t="s">
        <v>574</v>
      </c>
      <c r="H228" s="3" t="s">
        <v>17</v>
      </c>
      <c r="J228" s="3" t="s">
        <v>879</v>
      </c>
    </row>
    <row r="229" spans="1:10">
      <c r="A229" s="3" t="s">
        <v>501</v>
      </c>
      <c r="B229" s="3">
        <v>1</v>
      </c>
      <c r="C229" s="3" t="s">
        <v>502</v>
      </c>
      <c r="D229" s="3" t="s">
        <v>576</v>
      </c>
      <c r="E229" s="3" t="s">
        <v>574</v>
      </c>
      <c r="F229" s="3" t="s">
        <v>880</v>
      </c>
      <c r="G229" s="3" t="s">
        <v>568</v>
      </c>
      <c r="H229" s="3" t="s">
        <v>17</v>
      </c>
      <c r="J229" s="3" t="s">
        <v>881</v>
      </c>
    </row>
    <row r="230" spans="1:10">
      <c r="A230" s="3" t="s">
        <v>501</v>
      </c>
      <c r="B230" s="3">
        <v>1</v>
      </c>
      <c r="C230" s="3" t="s">
        <v>882</v>
      </c>
      <c r="D230" s="3" t="s">
        <v>567</v>
      </c>
      <c r="E230" s="3" t="s">
        <v>574</v>
      </c>
      <c r="F230" s="3" t="s">
        <v>883</v>
      </c>
      <c r="G230" s="3" t="s">
        <v>568</v>
      </c>
      <c r="H230" s="3" t="s">
        <v>17</v>
      </c>
      <c r="J230" s="3" t="s">
        <v>884</v>
      </c>
    </row>
    <row r="231" spans="1:10">
      <c r="A231" s="3" t="s">
        <v>506</v>
      </c>
      <c r="B231" s="3">
        <v>1</v>
      </c>
      <c r="C231" s="3" t="s">
        <v>885</v>
      </c>
      <c r="D231" s="3" t="s">
        <v>567</v>
      </c>
      <c r="E231" s="3" t="s">
        <v>574</v>
      </c>
      <c r="F231" s="3" t="s">
        <v>886</v>
      </c>
      <c r="G231" s="3" t="s">
        <v>568</v>
      </c>
      <c r="H231" s="3" t="s">
        <v>17</v>
      </c>
      <c r="J231" s="3" t="s">
        <v>887</v>
      </c>
    </row>
    <row r="232" spans="1:10">
      <c r="A232" s="3" t="s">
        <v>506</v>
      </c>
      <c r="B232" s="3">
        <v>1</v>
      </c>
      <c r="C232" s="3" t="s">
        <v>649</v>
      </c>
      <c r="D232" s="3" t="s">
        <v>567</v>
      </c>
      <c r="E232" s="3" t="s">
        <v>574</v>
      </c>
      <c r="F232" s="3" t="s">
        <v>888</v>
      </c>
      <c r="G232" s="3" t="s">
        <v>568</v>
      </c>
      <c r="H232" s="3" t="s">
        <v>17</v>
      </c>
      <c r="J232" s="3" t="s">
        <v>889</v>
      </c>
    </row>
    <row r="233" spans="1:10">
      <c r="A233" s="3" t="s">
        <v>506</v>
      </c>
      <c r="B233" s="3">
        <v>1</v>
      </c>
      <c r="C233" s="3" t="s">
        <v>502</v>
      </c>
      <c r="D233" s="3" t="s">
        <v>576</v>
      </c>
      <c r="E233" s="3" t="s">
        <v>574</v>
      </c>
      <c r="F233" s="3" t="s">
        <v>880</v>
      </c>
      <c r="G233" s="3" t="s">
        <v>568</v>
      </c>
      <c r="H233" s="3" t="s">
        <v>17</v>
      </c>
      <c r="J233" s="3" t="s">
        <v>890</v>
      </c>
    </row>
    <row r="234" spans="1:10">
      <c r="A234" s="3" t="s">
        <v>510</v>
      </c>
      <c r="B234" s="3">
        <v>1</v>
      </c>
      <c r="C234" s="3" t="s">
        <v>566</v>
      </c>
      <c r="D234" s="3" t="s">
        <v>567</v>
      </c>
      <c r="E234" s="3" t="s">
        <v>574</v>
      </c>
      <c r="F234" s="3" t="s">
        <v>891</v>
      </c>
      <c r="G234" s="3" t="s">
        <v>568</v>
      </c>
      <c r="H234" s="3" t="s">
        <v>17</v>
      </c>
      <c r="J234" s="3" t="s">
        <v>892</v>
      </c>
    </row>
    <row r="235" spans="1:10">
      <c r="A235" s="3" t="s">
        <v>510</v>
      </c>
      <c r="B235" s="3">
        <v>1</v>
      </c>
      <c r="C235" s="3" t="s">
        <v>502</v>
      </c>
      <c r="D235" s="3" t="s">
        <v>576</v>
      </c>
      <c r="E235" s="3" t="s">
        <v>574</v>
      </c>
      <c r="F235" s="3" t="s">
        <v>880</v>
      </c>
      <c r="G235" s="3" t="s">
        <v>568</v>
      </c>
      <c r="H235" s="3" t="s">
        <v>17</v>
      </c>
      <c r="J235" s="3" t="s">
        <v>893</v>
      </c>
    </row>
    <row r="236" spans="1:10">
      <c r="A236" s="3" t="s">
        <v>514</v>
      </c>
      <c r="B236" s="3">
        <v>1</v>
      </c>
      <c r="C236" s="3" t="s">
        <v>502</v>
      </c>
      <c r="D236" s="3" t="s">
        <v>576</v>
      </c>
      <c r="E236" s="3" t="s">
        <v>574</v>
      </c>
      <c r="F236" s="3" t="s">
        <v>880</v>
      </c>
      <c r="G236" s="3" t="s">
        <v>568</v>
      </c>
      <c r="H236" s="3" t="s">
        <v>17</v>
      </c>
      <c r="J236" s="3" t="s">
        <v>894</v>
      </c>
    </row>
    <row r="237" spans="1:10">
      <c r="A237" s="3" t="s">
        <v>517</v>
      </c>
      <c r="B237" s="3">
        <v>1</v>
      </c>
      <c r="C237" s="3" t="s">
        <v>502</v>
      </c>
      <c r="D237" s="3" t="s">
        <v>576</v>
      </c>
      <c r="E237" s="3" t="s">
        <v>574</v>
      </c>
      <c r="F237" s="3" t="s">
        <v>880</v>
      </c>
      <c r="G237" s="3" t="s">
        <v>568</v>
      </c>
      <c r="H237" s="3" t="s">
        <v>17</v>
      </c>
      <c r="J237" s="3" t="s">
        <v>895</v>
      </c>
    </row>
    <row r="238" spans="1:10">
      <c r="A238" s="3" t="s">
        <v>520</v>
      </c>
      <c r="B238" s="3">
        <v>1</v>
      </c>
      <c r="C238" s="3" t="s">
        <v>521</v>
      </c>
      <c r="D238" s="3" t="s">
        <v>576</v>
      </c>
      <c r="E238" s="3" t="s">
        <v>574</v>
      </c>
      <c r="F238" s="3" t="s">
        <v>896</v>
      </c>
      <c r="G238" s="3" t="s">
        <v>568</v>
      </c>
      <c r="H238" s="3" t="s">
        <v>17</v>
      </c>
      <c r="J238" s="3" t="s">
        <v>897</v>
      </c>
    </row>
    <row r="239" spans="1:10">
      <c r="A239" s="3" t="s">
        <v>525</v>
      </c>
      <c r="B239" s="3">
        <v>1</v>
      </c>
      <c r="C239" s="3" t="s">
        <v>521</v>
      </c>
      <c r="D239" s="3" t="s">
        <v>576</v>
      </c>
      <c r="E239" s="3" t="s">
        <v>574</v>
      </c>
      <c r="F239" s="3" t="s">
        <v>896</v>
      </c>
      <c r="G239" s="3" t="s">
        <v>568</v>
      </c>
      <c r="H239" s="3" t="s">
        <v>17</v>
      </c>
      <c r="J239" s="3" t="s">
        <v>898</v>
      </c>
    </row>
    <row r="240" spans="1:10">
      <c r="A240" s="3" t="s">
        <v>529</v>
      </c>
      <c r="B240" s="3">
        <v>1</v>
      </c>
      <c r="C240" s="3" t="s">
        <v>521</v>
      </c>
      <c r="D240" s="3" t="s">
        <v>576</v>
      </c>
      <c r="E240" s="3" t="s">
        <v>574</v>
      </c>
      <c r="F240" s="3" t="s">
        <v>896</v>
      </c>
      <c r="G240" s="3" t="s">
        <v>568</v>
      </c>
      <c r="H240" s="3" t="s">
        <v>17</v>
      </c>
      <c r="J240" s="3" t="s">
        <v>899</v>
      </c>
    </row>
    <row r="241" spans="1:10">
      <c r="A241" s="3" t="s">
        <v>532</v>
      </c>
      <c r="B241" s="3">
        <v>1</v>
      </c>
      <c r="C241" s="3" t="s">
        <v>566</v>
      </c>
      <c r="D241" s="3" t="s">
        <v>567</v>
      </c>
      <c r="E241" s="3" t="s">
        <v>574</v>
      </c>
      <c r="F241" s="3" t="s">
        <v>900</v>
      </c>
      <c r="G241" s="3" t="s">
        <v>568</v>
      </c>
      <c r="H241" s="3" t="s">
        <v>17</v>
      </c>
      <c r="J241" s="3" t="s">
        <v>901</v>
      </c>
    </row>
    <row r="242" spans="1:10">
      <c r="A242" s="3" t="s">
        <v>532</v>
      </c>
      <c r="B242" s="3">
        <v>1</v>
      </c>
      <c r="C242" s="3" t="s">
        <v>533</v>
      </c>
      <c r="D242" s="3" t="s">
        <v>576</v>
      </c>
      <c r="E242" s="3" t="s">
        <v>574</v>
      </c>
      <c r="F242" s="3" t="s">
        <v>902</v>
      </c>
      <c r="G242" s="3" t="s">
        <v>568</v>
      </c>
      <c r="H242" s="3" t="s">
        <v>17</v>
      </c>
      <c r="J242" s="3" t="s">
        <v>903</v>
      </c>
    </row>
    <row r="243" spans="1:10">
      <c r="A243" s="3" t="s">
        <v>537</v>
      </c>
      <c r="B243" s="3">
        <v>1</v>
      </c>
      <c r="C243" s="3" t="s">
        <v>533</v>
      </c>
      <c r="D243" s="3" t="s">
        <v>576</v>
      </c>
      <c r="E243" s="3" t="s">
        <v>574</v>
      </c>
      <c r="F243" s="3" t="s">
        <v>902</v>
      </c>
      <c r="G243" s="3" t="s">
        <v>568</v>
      </c>
      <c r="H243" s="3" t="s">
        <v>17</v>
      </c>
      <c r="J243" s="3" t="s">
        <v>904</v>
      </c>
    </row>
    <row r="244" spans="1:10">
      <c r="A244" s="3" t="s">
        <v>541</v>
      </c>
      <c r="B244" s="3">
        <v>1</v>
      </c>
      <c r="C244" s="3" t="s">
        <v>566</v>
      </c>
      <c r="D244" s="3" t="s">
        <v>567</v>
      </c>
      <c r="E244" s="3" t="s">
        <v>574</v>
      </c>
      <c r="F244" s="3" t="s">
        <v>900</v>
      </c>
      <c r="G244" s="3" t="s">
        <v>568</v>
      </c>
      <c r="H244" s="3" t="s">
        <v>17</v>
      </c>
      <c r="J244" s="3" t="s">
        <v>901</v>
      </c>
    </row>
    <row r="245" spans="1:10">
      <c r="A245" s="3" t="s">
        <v>541</v>
      </c>
      <c r="B245" s="3">
        <v>1</v>
      </c>
      <c r="C245" s="3" t="s">
        <v>533</v>
      </c>
      <c r="D245" s="3" t="s">
        <v>576</v>
      </c>
      <c r="E245" s="3" t="s">
        <v>574</v>
      </c>
      <c r="F245" s="3" t="s">
        <v>902</v>
      </c>
      <c r="G245" s="3" t="s">
        <v>568</v>
      </c>
      <c r="H245" s="3" t="s">
        <v>17</v>
      </c>
      <c r="J245" s="3" t="s">
        <v>905</v>
      </c>
    </row>
    <row r="246" spans="1:10">
      <c r="A246" s="3" t="s">
        <v>545</v>
      </c>
      <c r="B246" s="3">
        <v>1</v>
      </c>
      <c r="C246" s="3" t="s">
        <v>906</v>
      </c>
      <c r="D246" s="3" t="s">
        <v>576</v>
      </c>
      <c r="E246" s="3" t="s">
        <v>574</v>
      </c>
      <c r="F246" s="3" t="s">
        <v>907</v>
      </c>
      <c r="G246" s="3" t="s">
        <v>568</v>
      </c>
      <c r="H246" s="3" t="s">
        <v>17</v>
      </c>
      <c r="J246" s="3" t="s">
        <v>908</v>
      </c>
    </row>
    <row r="247" spans="1:10">
      <c r="A247" s="3" t="s">
        <v>548</v>
      </c>
      <c r="B247" s="3">
        <v>1</v>
      </c>
      <c r="C247" s="3" t="s">
        <v>906</v>
      </c>
      <c r="D247" s="3" t="s">
        <v>576</v>
      </c>
      <c r="E247" s="3" t="s">
        <v>574</v>
      </c>
      <c r="F247" s="3" t="s">
        <v>907</v>
      </c>
      <c r="G247" s="3" t="s">
        <v>568</v>
      </c>
      <c r="H247" s="3" t="s">
        <v>17</v>
      </c>
      <c r="J247" s="3" t="s">
        <v>909</v>
      </c>
    </row>
    <row r="248" spans="1:10">
      <c r="A248" s="3" t="s">
        <v>551</v>
      </c>
      <c r="B248" s="3">
        <v>1</v>
      </c>
      <c r="C248" s="3" t="s">
        <v>906</v>
      </c>
      <c r="D248" s="3" t="s">
        <v>576</v>
      </c>
      <c r="E248" s="3" t="s">
        <v>574</v>
      </c>
      <c r="F248" s="3" t="s">
        <v>907</v>
      </c>
      <c r="G248" s="3" t="s">
        <v>568</v>
      </c>
      <c r="H248" s="3" t="s">
        <v>17</v>
      </c>
      <c r="J248" s="3" t="s">
        <v>910</v>
      </c>
    </row>
    <row r="249" spans="1:10">
      <c r="A249" s="3" t="s">
        <v>555</v>
      </c>
      <c r="B249" s="3">
        <v>1</v>
      </c>
      <c r="C249" s="3" t="s">
        <v>588</v>
      </c>
      <c r="D249" s="3" t="s">
        <v>567</v>
      </c>
      <c r="E249" s="3" t="s">
        <v>568</v>
      </c>
      <c r="F249" s="3" t="s">
        <v>911</v>
      </c>
      <c r="G249" s="3" t="s">
        <v>568</v>
      </c>
      <c r="H249" s="3" t="s">
        <v>17</v>
      </c>
      <c r="J249" s="3" t="s">
        <v>590</v>
      </c>
    </row>
    <row r="250" spans="1:10">
      <c r="A250" s="3" t="s">
        <v>555</v>
      </c>
      <c r="B250" s="3">
        <v>1</v>
      </c>
      <c r="C250" s="3" t="s">
        <v>906</v>
      </c>
      <c r="D250" s="3" t="s">
        <v>576</v>
      </c>
      <c r="E250" s="3" t="s">
        <v>574</v>
      </c>
      <c r="F250" s="3" t="s">
        <v>907</v>
      </c>
      <c r="G250" s="3" t="s">
        <v>568</v>
      </c>
      <c r="H250" s="3" t="s">
        <v>17</v>
      </c>
      <c r="J250" s="3" t="s">
        <v>912</v>
      </c>
    </row>
  </sheetData>
  <autoFilter ref="A1:K250"/>
  <dataValidations count="11">
    <dataValidation allowBlank="1" showInputMessage="1" showErrorMessage="1" promptTitle="Event" prompt="The event's name." sqref="A2:A2001"/>
    <dataValidation allowBlank="1" showInputMessage="1" showErrorMessage="1" promptTitle="Version" prompt="The event's version." sqref="B2:B2001"/>
    <dataValidation allowBlank="1" showInputMessage="1" showErrorMessage="1" promptTitle="Property" prompt="snake_case" sqref="C2:C2001"/>
    <dataValidation type="list" allowBlank="1" showInputMessage="1" showErrorMessage="1" errorTitle="Not in the list" error="Pick one of: id, record_ref, record, enum, bool, int, decimal, duration_ms, timestamp, date, bytes, currency, country, locale, code." promptTitle="Type" prompt="There is no free-text type." sqref="D2:D2001">
      <formula1>"id,record_ref,record,enum,bool,int,decimal,duration_ms,timestamp,date,bytes,currency,country,locale,code"</formula1>
    </dataValidation>
    <dataValidation type="list" allowBlank="1" showInputMessage="1" showErrorMessage="1" errorTitle="Not in the list" error="Pick one of: yes, no." promptTitle="List" prompt="yes for a list of values (never of records)." sqref="E2:E2001">
      <formula1>"yes,no"</formula1>
    </dataValidation>
    <dataValidation allowBlank="1" showInputMessage="1" showErrorMessage="1" promptTitle="Enum or record" prompt="The enum (type enum) or record (type record) it holds." sqref="F2:F2001"/>
    <dataValidation type="list" allowBlank="1" showInputMessage="1" showErrorMessage="1" errorTitle="Not in the list" error="Pick one of: yes, no." promptTitle="Required" prompt="yes when always present." sqref="G2:G2001">
      <formula1>"yes,no"</formula1>
    </dataValidation>
    <dataValidation type="list" allowBlank="1" showInputMessage="1" showErrorMessage="1" errorTitle="Not in the list" error="Pick one of: id, pseudonymous, operational, personal, content." promptTitle="Classification" prompt="personal and content are rejected." sqref="H2:H2001">
      <formula1>"id,pseudonymous,operational,personal,content"</formula1>
    </dataValidation>
    <dataValidation allowBlank="1" showInputMessage="1" showErrorMessage="1" promptTitle="Pattern" prompt="The pattern a code matches (code only)." sqref="I2:I2001"/>
    <dataValidation allowBlank="1" showInputMessage="1" showErrorMessage="1" promptTitle="Description" prompt="What it holds." sqref="J2:J2001"/>
    <dataValidation allowBlank="1" showInputMessage="1" showErrorMessage="1" promptTitle="Example" prompt="An example value." sqref="K2:K2001"/>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95"/>
  <sheetViews>
    <sheetView workbookViewId="0">
      <pane ySplit="1" topLeftCell="A2" activePane="bottomLeft" state="frozen"/>
      <selection pane="bottomLeft"/>
    </sheetView>
  </sheetViews>
  <sheetFormatPr defaultRowHeight="15"/>
  <cols>
    <col min="1" max="1" width="32.7109375" customWidth="1"/>
    <col min="2" max="2" width="24.7109375" customWidth="1"/>
    <col min="3" max="3" width="14.7109375" customWidth="1"/>
    <col min="4" max="4" width="8.7109375" customWidth="1"/>
    <col min="5" max="5" width="30.7109375" customWidth="1"/>
    <col min="6" max="6" width="10.7109375" customWidth="1"/>
    <col min="7" max="7" width="16.7109375" customWidth="1"/>
    <col min="8" max="8" width="24.7109375" customWidth="1"/>
    <col min="9" max="9" width="60.7109375" customWidth="1"/>
  </cols>
  <sheetData>
    <row r="1" spans="1:9">
      <c r="A1" s="4" t="s">
        <v>913</v>
      </c>
      <c r="B1" s="4" t="s">
        <v>914</v>
      </c>
      <c r="C1" s="4" t="s">
        <v>559</v>
      </c>
      <c r="D1" s="4" t="s">
        <v>560</v>
      </c>
      <c r="E1" s="4" t="s">
        <v>915</v>
      </c>
      <c r="F1" s="4" t="s">
        <v>562</v>
      </c>
      <c r="G1" s="4" t="s">
        <v>563</v>
      </c>
      <c r="H1" s="4" t="s">
        <v>564</v>
      </c>
      <c r="I1" s="4" t="s">
        <v>53</v>
      </c>
    </row>
    <row r="2" spans="1:9">
      <c r="A2" s="3" t="s">
        <v>577</v>
      </c>
      <c r="B2" s="3" t="s">
        <v>602</v>
      </c>
      <c r="C2" s="3" t="s">
        <v>13</v>
      </c>
      <c r="D2" s="3" t="s">
        <v>574</v>
      </c>
      <c r="F2" s="3" t="s">
        <v>574</v>
      </c>
      <c r="G2" s="3" t="s">
        <v>15</v>
      </c>
      <c r="I2" s="3" t="s">
        <v>916</v>
      </c>
    </row>
    <row r="3" spans="1:9">
      <c r="A3" s="3" t="s">
        <v>577</v>
      </c>
      <c r="B3" s="3" t="s">
        <v>917</v>
      </c>
      <c r="C3" s="3" t="s">
        <v>596</v>
      </c>
      <c r="D3" s="3" t="s">
        <v>574</v>
      </c>
      <c r="F3" s="3" t="s">
        <v>568</v>
      </c>
      <c r="G3" s="3" t="s">
        <v>17</v>
      </c>
      <c r="I3" s="3" t="s">
        <v>918</v>
      </c>
    </row>
    <row r="4" spans="1:9">
      <c r="A4" s="3" t="s">
        <v>577</v>
      </c>
      <c r="B4" s="3" t="s">
        <v>919</v>
      </c>
      <c r="C4" s="3" t="s">
        <v>567</v>
      </c>
      <c r="D4" s="3" t="s">
        <v>568</v>
      </c>
      <c r="E4" s="3" t="s">
        <v>569</v>
      </c>
      <c r="F4" s="3" t="s">
        <v>568</v>
      </c>
      <c r="G4" s="3" t="s">
        <v>17</v>
      </c>
      <c r="I4" s="3" t="s">
        <v>920</v>
      </c>
    </row>
    <row r="5" spans="1:9">
      <c r="A5" s="3" t="s">
        <v>577</v>
      </c>
      <c r="B5" s="3" t="s">
        <v>921</v>
      </c>
      <c r="C5" s="3" t="s">
        <v>596</v>
      </c>
      <c r="D5" s="3" t="s">
        <v>574</v>
      </c>
      <c r="F5" s="3" t="s">
        <v>574</v>
      </c>
      <c r="G5" s="3" t="s">
        <v>17</v>
      </c>
      <c r="I5" s="3" t="s">
        <v>922</v>
      </c>
    </row>
    <row r="6" spans="1:9">
      <c r="A6" s="3" t="s">
        <v>577</v>
      </c>
      <c r="B6" s="3" t="s">
        <v>923</v>
      </c>
      <c r="C6" s="3" t="s">
        <v>596</v>
      </c>
      <c r="D6" s="3" t="s">
        <v>574</v>
      </c>
      <c r="F6" s="3" t="s">
        <v>568</v>
      </c>
      <c r="G6" s="3" t="s">
        <v>17</v>
      </c>
      <c r="I6" s="3" t="s">
        <v>924</v>
      </c>
    </row>
    <row r="7" spans="1:9">
      <c r="A7" s="3" t="s">
        <v>577</v>
      </c>
      <c r="B7" s="3" t="s">
        <v>925</v>
      </c>
      <c r="C7" s="3" t="s">
        <v>573</v>
      </c>
      <c r="D7" s="3" t="s">
        <v>574</v>
      </c>
      <c r="F7" s="3" t="s">
        <v>568</v>
      </c>
      <c r="G7" s="3" t="s">
        <v>17</v>
      </c>
      <c r="I7" s="3" t="s">
        <v>926</v>
      </c>
    </row>
    <row r="8" spans="1:9">
      <c r="A8" s="3" t="s">
        <v>582</v>
      </c>
      <c r="B8" s="3" t="s">
        <v>927</v>
      </c>
      <c r="C8" s="3" t="s">
        <v>13</v>
      </c>
      <c r="D8" s="3" t="s">
        <v>574</v>
      </c>
      <c r="F8" s="3" t="s">
        <v>568</v>
      </c>
      <c r="G8" s="3" t="s">
        <v>13</v>
      </c>
      <c r="I8" s="3" t="s">
        <v>928</v>
      </c>
    </row>
    <row r="9" spans="1:9">
      <c r="A9" s="3" t="s">
        <v>582</v>
      </c>
      <c r="B9" s="3" t="s">
        <v>832</v>
      </c>
      <c r="C9" s="3" t="s">
        <v>567</v>
      </c>
      <c r="D9" s="3" t="s">
        <v>574</v>
      </c>
      <c r="E9" s="3" t="s">
        <v>929</v>
      </c>
      <c r="F9" s="3" t="s">
        <v>574</v>
      </c>
      <c r="G9" s="3" t="s">
        <v>17</v>
      </c>
      <c r="I9" s="3" t="s">
        <v>930</v>
      </c>
    </row>
    <row r="10" spans="1:9">
      <c r="A10" s="3" t="s">
        <v>582</v>
      </c>
      <c r="B10" s="3" t="s">
        <v>931</v>
      </c>
      <c r="C10" s="3" t="s">
        <v>567</v>
      </c>
      <c r="D10" s="3" t="s">
        <v>574</v>
      </c>
      <c r="E10" s="3" t="s">
        <v>932</v>
      </c>
      <c r="F10" s="3" t="s">
        <v>568</v>
      </c>
      <c r="G10" s="3" t="s">
        <v>17</v>
      </c>
      <c r="I10" s="3" t="s">
        <v>625</v>
      </c>
    </row>
    <row r="11" spans="1:9">
      <c r="A11" s="3" t="s">
        <v>582</v>
      </c>
      <c r="B11" s="3" t="s">
        <v>13</v>
      </c>
      <c r="C11" s="3" t="s">
        <v>13</v>
      </c>
      <c r="D11" s="3" t="s">
        <v>574</v>
      </c>
      <c r="F11" s="3" t="s">
        <v>568</v>
      </c>
      <c r="G11" s="3" t="s">
        <v>13</v>
      </c>
      <c r="I11" s="3" t="s">
        <v>933</v>
      </c>
    </row>
    <row r="12" spans="1:9">
      <c r="A12" s="3" t="s">
        <v>582</v>
      </c>
      <c r="B12" s="3" t="s">
        <v>934</v>
      </c>
      <c r="C12" s="3" t="s">
        <v>614</v>
      </c>
      <c r="D12" s="3" t="s">
        <v>574</v>
      </c>
      <c r="F12" s="3" t="s">
        <v>568</v>
      </c>
      <c r="G12" s="3" t="s">
        <v>17</v>
      </c>
      <c r="I12" s="3" t="s">
        <v>935</v>
      </c>
    </row>
    <row r="13" spans="1:9">
      <c r="A13" s="3" t="s">
        <v>582</v>
      </c>
      <c r="B13" s="3" t="s">
        <v>936</v>
      </c>
      <c r="C13" s="3" t="s">
        <v>567</v>
      </c>
      <c r="D13" s="3" t="s">
        <v>568</v>
      </c>
      <c r="E13" s="3" t="s">
        <v>937</v>
      </c>
      <c r="F13" s="3" t="s">
        <v>568</v>
      </c>
      <c r="G13" s="3" t="s">
        <v>17</v>
      </c>
      <c r="I13" s="3" t="s">
        <v>938</v>
      </c>
    </row>
    <row r="14" spans="1:9">
      <c r="A14" s="3" t="s">
        <v>584</v>
      </c>
      <c r="B14" s="3" t="s">
        <v>939</v>
      </c>
      <c r="C14" s="3" t="s">
        <v>940</v>
      </c>
      <c r="D14" s="3" t="s">
        <v>574</v>
      </c>
      <c r="F14" s="3" t="s">
        <v>574</v>
      </c>
      <c r="G14" s="3" t="s">
        <v>13</v>
      </c>
      <c r="I14" s="3" t="s">
        <v>941</v>
      </c>
    </row>
    <row r="15" spans="1:9">
      <c r="A15" s="3" t="s">
        <v>584</v>
      </c>
      <c r="B15" s="3" t="s">
        <v>942</v>
      </c>
      <c r="C15" s="3" t="s">
        <v>596</v>
      </c>
      <c r="D15" s="3" t="s">
        <v>574</v>
      </c>
      <c r="F15" s="3" t="s">
        <v>568</v>
      </c>
      <c r="G15" s="3" t="s">
        <v>17</v>
      </c>
      <c r="I15" s="3" t="s">
        <v>943</v>
      </c>
    </row>
    <row r="16" spans="1:9">
      <c r="A16" s="3" t="s">
        <v>584</v>
      </c>
      <c r="B16" s="3" t="s">
        <v>13</v>
      </c>
      <c r="C16" s="3" t="s">
        <v>13</v>
      </c>
      <c r="D16" s="3" t="s">
        <v>574</v>
      </c>
      <c r="F16" s="3" t="s">
        <v>568</v>
      </c>
      <c r="G16" s="3" t="s">
        <v>13</v>
      </c>
      <c r="I16" s="3" t="s">
        <v>944</v>
      </c>
    </row>
    <row r="17" spans="1:9">
      <c r="A17" s="3" t="s">
        <v>584</v>
      </c>
      <c r="B17" s="3" t="s">
        <v>945</v>
      </c>
      <c r="C17" s="3" t="s">
        <v>596</v>
      </c>
      <c r="D17" s="3" t="s">
        <v>574</v>
      </c>
      <c r="F17" s="3" t="s">
        <v>568</v>
      </c>
      <c r="G17" s="3" t="s">
        <v>17</v>
      </c>
      <c r="I17" s="3" t="s">
        <v>946</v>
      </c>
    </row>
    <row r="18" spans="1:9">
      <c r="A18" s="3" t="s">
        <v>584</v>
      </c>
      <c r="B18" s="3" t="s">
        <v>947</v>
      </c>
      <c r="C18" s="3" t="s">
        <v>614</v>
      </c>
      <c r="D18" s="3" t="s">
        <v>574</v>
      </c>
      <c r="F18" s="3" t="s">
        <v>568</v>
      </c>
      <c r="G18" s="3" t="s">
        <v>17</v>
      </c>
      <c r="I18" s="3" t="s">
        <v>948</v>
      </c>
    </row>
    <row r="19" spans="1:9">
      <c r="A19" s="3" t="s">
        <v>591</v>
      </c>
      <c r="B19" s="3" t="s">
        <v>949</v>
      </c>
      <c r="C19" s="3" t="s">
        <v>573</v>
      </c>
      <c r="D19" s="3" t="s">
        <v>574</v>
      </c>
      <c r="F19" s="3" t="s">
        <v>568</v>
      </c>
      <c r="G19" s="3" t="s">
        <v>17</v>
      </c>
      <c r="I19" s="3" t="s">
        <v>950</v>
      </c>
    </row>
    <row r="20" spans="1:9">
      <c r="A20" s="3" t="s">
        <v>591</v>
      </c>
      <c r="B20" s="3" t="s">
        <v>951</v>
      </c>
      <c r="C20" s="3" t="s">
        <v>596</v>
      </c>
      <c r="D20" s="3" t="s">
        <v>574</v>
      </c>
      <c r="F20" s="3" t="s">
        <v>574</v>
      </c>
      <c r="G20" s="3" t="s">
        <v>17</v>
      </c>
      <c r="I20" s="3" t="s">
        <v>952</v>
      </c>
    </row>
    <row r="21" spans="1:9">
      <c r="A21" s="3" t="s">
        <v>591</v>
      </c>
      <c r="B21" s="3" t="s">
        <v>953</v>
      </c>
      <c r="C21" s="3" t="s">
        <v>567</v>
      </c>
      <c r="D21" s="3" t="s">
        <v>574</v>
      </c>
      <c r="E21" s="3" t="s">
        <v>954</v>
      </c>
      <c r="F21" s="3" t="s">
        <v>568</v>
      </c>
      <c r="G21" s="3" t="s">
        <v>17</v>
      </c>
      <c r="I21" s="3" t="s">
        <v>955</v>
      </c>
    </row>
    <row r="22" spans="1:9">
      <c r="A22" s="3" t="s">
        <v>591</v>
      </c>
      <c r="B22" s="3" t="s">
        <v>956</v>
      </c>
      <c r="C22" s="3" t="s">
        <v>614</v>
      </c>
      <c r="D22" s="3" t="s">
        <v>574</v>
      </c>
      <c r="F22" s="3" t="s">
        <v>568</v>
      </c>
      <c r="G22" s="3" t="s">
        <v>17</v>
      </c>
      <c r="I22" s="3" t="s">
        <v>957</v>
      </c>
    </row>
    <row r="23" spans="1:9">
      <c r="A23" s="3" t="s">
        <v>591</v>
      </c>
      <c r="B23" s="3" t="s">
        <v>958</v>
      </c>
      <c r="C23" s="3" t="s">
        <v>13</v>
      </c>
      <c r="D23" s="3" t="s">
        <v>574</v>
      </c>
      <c r="F23" s="3" t="s">
        <v>568</v>
      </c>
      <c r="G23" s="3" t="s">
        <v>15</v>
      </c>
      <c r="I23" s="3" t="s">
        <v>959</v>
      </c>
    </row>
    <row r="24" spans="1:9">
      <c r="A24" s="3" t="s">
        <v>592</v>
      </c>
      <c r="B24" s="3" t="s">
        <v>960</v>
      </c>
      <c r="C24" s="3" t="s">
        <v>567</v>
      </c>
      <c r="D24" s="3" t="s">
        <v>574</v>
      </c>
      <c r="E24" s="3" t="s">
        <v>961</v>
      </c>
      <c r="F24" s="3" t="s">
        <v>574</v>
      </c>
      <c r="G24" s="3" t="s">
        <v>17</v>
      </c>
      <c r="I24" s="3" t="s">
        <v>962</v>
      </c>
    </row>
    <row r="25" spans="1:9">
      <c r="A25" s="3" t="s">
        <v>592</v>
      </c>
      <c r="B25" s="3" t="s">
        <v>927</v>
      </c>
      <c r="C25" s="3" t="s">
        <v>13</v>
      </c>
      <c r="D25" s="3" t="s">
        <v>574</v>
      </c>
      <c r="F25" s="3" t="s">
        <v>568</v>
      </c>
      <c r="G25" s="3" t="s">
        <v>13</v>
      </c>
      <c r="I25" s="3" t="s">
        <v>963</v>
      </c>
    </row>
    <row r="26" spans="1:9">
      <c r="A26" s="3" t="s">
        <v>592</v>
      </c>
      <c r="B26" s="3" t="s">
        <v>13</v>
      </c>
      <c r="C26" s="3" t="s">
        <v>13</v>
      </c>
      <c r="D26" s="3" t="s">
        <v>574</v>
      </c>
      <c r="F26" s="3" t="s">
        <v>568</v>
      </c>
      <c r="G26" s="3" t="s">
        <v>13</v>
      </c>
      <c r="I26" s="3" t="s">
        <v>964</v>
      </c>
    </row>
    <row r="27" spans="1:9">
      <c r="A27" s="3" t="s">
        <v>592</v>
      </c>
      <c r="B27" s="3" t="s">
        <v>761</v>
      </c>
      <c r="C27" s="3" t="s">
        <v>567</v>
      </c>
      <c r="D27" s="3" t="s">
        <v>574</v>
      </c>
      <c r="E27" s="3" t="s">
        <v>965</v>
      </c>
      <c r="F27" s="3" t="s">
        <v>568</v>
      </c>
      <c r="G27" s="3" t="s">
        <v>17</v>
      </c>
      <c r="I27" s="3" t="s">
        <v>966</v>
      </c>
    </row>
    <row r="28" spans="1:9">
      <c r="A28" s="3" t="s">
        <v>592</v>
      </c>
      <c r="B28" s="3" t="s">
        <v>576</v>
      </c>
      <c r="C28" s="3" t="s">
        <v>940</v>
      </c>
      <c r="D28" s="3" t="s">
        <v>574</v>
      </c>
      <c r="F28" s="3" t="s">
        <v>574</v>
      </c>
      <c r="G28" s="3" t="s">
        <v>13</v>
      </c>
      <c r="I28" s="3" t="s">
        <v>967</v>
      </c>
    </row>
    <row r="29" spans="1:9">
      <c r="A29" s="3" t="s">
        <v>592</v>
      </c>
      <c r="B29" s="3" t="s">
        <v>968</v>
      </c>
      <c r="C29" s="3" t="s">
        <v>567</v>
      </c>
      <c r="D29" s="3" t="s">
        <v>574</v>
      </c>
      <c r="E29" s="3" t="s">
        <v>969</v>
      </c>
      <c r="F29" s="3" t="s">
        <v>568</v>
      </c>
      <c r="G29" s="3" t="s">
        <v>17</v>
      </c>
      <c r="I29" s="3" t="s">
        <v>970</v>
      </c>
    </row>
    <row r="30" spans="1:9">
      <c r="A30" s="3" t="s">
        <v>598</v>
      </c>
      <c r="B30" s="3" t="s">
        <v>971</v>
      </c>
      <c r="C30" s="3" t="s">
        <v>869</v>
      </c>
      <c r="D30" s="3" t="s">
        <v>574</v>
      </c>
      <c r="F30" s="3" t="s">
        <v>574</v>
      </c>
      <c r="G30" s="3" t="s">
        <v>17</v>
      </c>
      <c r="I30" s="3" t="s">
        <v>972</v>
      </c>
    </row>
    <row r="31" spans="1:9">
      <c r="A31" s="3" t="s">
        <v>598</v>
      </c>
      <c r="B31" s="3" t="s">
        <v>13</v>
      </c>
      <c r="C31" s="3" t="s">
        <v>13</v>
      </c>
      <c r="D31" s="3" t="s">
        <v>574</v>
      </c>
      <c r="F31" s="3" t="s">
        <v>568</v>
      </c>
      <c r="G31" s="3" t="s">
        <v>13</v>
      </c>
      <c r="I31" s="3" t="s">
        <v>973</v>
      </c>
    </row>
    <row r="32" spans="1:9">
      <c r="A32" s="3" t="s">
        <v>598</v>
      </c>
      <c r="B32" s="3" t="s">
        <v>626</v>
      </c>
      <c r="C32" s="3" t="s">
        <v>567</v>
      </c>
      <c r="D32" s="3" t="s">
        <v>574</v>
      </c>
      <c r="E32" s="3" t="s">
        <v>974</v>
      </c>
      <c r="F32" s="3" t="s">
        <v>568</v>
      </c>
      <c r="G32" s="3" t="s">
        <v>17</v>
      </c>
      <c r="I32" s="3" t="s">
        <v>975</v>
      </c>
    </row>
    <row r="33" spans="1:9">
      <c r="A33" s="3" t="s">
        <v>598</v>
      </c>
      <c r="B33" s="3" t="s">
        <v>576</v>
      </c>
      <c r="C33" s="3" t="s">
        <v>940</v>
      </c>
      <c r="D33" s="3" t="s">
        <v>574</v>
      </c>
      <c r="F33" s="3" t="s">
        <v>568</v>
      </c>
      <c r="G33" s="3" t="s">
        <v>13</v>
      </c>
      <c r="I33" s="3" t="s">
        <v>976</v>
      </c>
    </row>
    <row r="34" spans="1:9">
      <c r="A34" s="3" t="s">
        <v>598</v>
      </c>
      <c r="B34" s="3" t="s">
        <v>977</v>
      </c>
      <c r="C34" s="3" t="s">
        <v>596</v>
      </c>
      <c r="D34" s="3" t="s">
        <v>574</v>
      </c>
      <c r="F34" s="3" t="s">
        <v>568</v>
      </c>
      <c r="G34" s="3" t="s">
        <v>17</v>
      </c>
      <c r="I34" s="3" t="s">
        <v>978</v>
      </c>
    </row>
    <row r="35" spans="1:9">
      <c r="A35" s="3" t="s">
        <v>598</v>
      </c>
      <c r="B35" s="3" t="s">
        <v>979</v>
      </c>
      <c r="C35" s="3" t="s">
        <v>596</v>
      </c>
      <c r="D35" s="3" t="s">
        <v>574</v>
      </c>
      <c r="F35" s="3" t="s">
        <v>574</v>
      </c>
      <c r="G35" s="3" t="s">
        <v>17</v>
      </c>
      <c r="I35" s="3" t="s">
        <v>980</v>
      </c>
    </row>
    <row r="36" spans="1:9">
      <c r="A36" s="3" t="s">
        <v>598</v>
      </c>
      <c r="B36" s="3" t="s">
        <v>968</v>
      </c>
      <c r="C36" s="3" t="s">
        <v>567</v>
      </c>
      <c r="D36" s="3" t="s">
        <v>574</v>
      </c>
      <c r="E36" s="3" t="s">
        <v>981</v>
      </c>
      <c r="F36" s="3" t="s">
        <v>568</v>
      </c>
      <c r="G36" s="3" t="s">
        <v>17</v>
      </c>
      <c r="I36" s="3" t="s">
        <v>982</v>
      </c>
    </row>
    <row r="37" spans="1:9">
      <c r="A37" s="3" t="s">
        <v>598</v>
      </c>
      <c r="B37" s="3" t="s">
        <v>983</v>
      </c>
      <c r="C37" s="3" t="s">
        <v>567</v>
      </c>
      <c r="D37" s="3" t="s">
        <v>574</v>
      </c>
      <c r="E37" s="3" t="s">
        <v>984</v>
      </c>
      <c r="F37" s="3" t="s">
        <v>568</v>
      </c>
      <c r="G37" s="3" t="s">
        <v>17</v>
      </c>
      <c r="I37" s="3" t="s">
        <v>985</v>
      </c>
    </row>
    <row r="38" spans="1:9">
      <c r="A38" s="3" t="s">
        <v>598</v>
      </c>
      <c r="B38" s="3" t="s">
        <v>986</v>
      </c>
      <c r="C38" s="3" t="s">
        <v>573</v>
      </c>
      <c r="D38" s="3" t="s">
        <v>574</v>
      </c>
      <c r="F38" s="3" t="s">
        <v>568</v>
      </c>
      <c r="G38" s="3" t="s">
        <v>17</v>
      </c>
      <c r="I38" s="3" t="s">
        <v>987</v>
      </c>
    </row>
    <row r="39" spans="1:9">
      <c r="A39" s="3" t="s">
        <v>633</v>
      </c>
      <c r="B39" s="3" t="s">
        <v>988</v>
      </c>
      <c r="C39" s="3" t="s">
        <v>573</v>
      </c>
      <c r="D39" s="3" t="s">
        <v>574</v>
      </c>
      <c r="F39" s="3" t="s">
        <v>568</v>
      </c>
      <c r="G39" s="3" t="s">
        <v>17</v>
      </c>
      <c r="I39" s="3" t="s">
        <v>989</v>
      </c>
    </row>
    <row r="40" spans="1:9">
      <c r="A40" s="3" t="s">
        <v>633</v>
      </c>
      <c r="B40" s="3" t="s">
        <v>990</v>
      </c>
      <c r="C40" s="3" t="s">
        <v>567</v>
      </c>
      <c r="D40" s="3" t="s">
        <v>568</v>
      </c>
      <c r="E40" s="3" t="s">
        <v>641</v>
      </c>
      <c r="F40" s="3" t="s">
        <v>568</v>
      </c>
      <c r="G40" s="3" t="s">
        <v>17</v>
      </c>
      <c r="I40" s="3" t="s">
        <v>991</v>
      </c>
    </row>
    <row r="41" spans="1:9">
      <c r="A41" s="3" t="s">
        <v>633</v>
      </c>
      <c r="B41" s="3" t="s">
        <v>942</v>
      </c>
      <c r="C41" s="3" t="s">
        <v>596</v>
      </c>
      <c r="D41" s="3" t="s">
        <v>574</v>
      </c>
      <c r="F41" s="3" t="s">
        <v>568</v>
      </c>
      <c r="G41" s="3" t="s">
        <v>17</v>
      </c>
      <c r="I41" s="3" t="s">
        <v>992</v>
      </c>
    </row>
    <row r="42" spans="1:9">
      <c r="A42" s="3" t="s">
        <v>633</v>
      </c>
      <c r="B42" s="3" t="s">
        <v>993</v>
      </c>
      <c r="C42" s="3" t="s">
        <v>13</v>
      </c>
      <c r="D42" s="3" t="s">
        <v>574</v>
      </c>
      <c r="F42" s="3" t="s">
        <v>568</v>
      </c>
      <c r="G42" s="3" t="s">
        <v>15</v>
      </c>
      <c r="I42" s="3" t="s">
        <v>994</v>
      </c>
    </row>
    <row r="43" spans="1:9">
      <c r="A43" s="3" t="s">
        <v>633</v>
      </c>
      <c r="B43" s="3" t="s">
        <v>995</v>
      </c>
      <c r="C43" s="3" t="s">
        <v>567</v>
      </c>
      <c r="D43" s="3" t="s">
        <v>574</v>
      </c>
      <c r="E43" s="3" t="s">
        <v>635</v>
      </c>
      <c r="F43" s="3" t="s">
        <v>568</v>
      </c>
      <c r="G43" s="3" t="s">
        <v>17</v>
      </c>
      <c r="I43" s="3" t="s">
        <v>996</v>
      </c>
    </row>
    <row r="44" spans="1:9">
      <c r="A44" s="3" t="s">
        <v>633</v>
      </c>
      <c r="B44" s="3" t="s">
        <v>997</v>
      </c>
      <c r="C44" s="3" t="s">
        <v>596</v>
      </c>
      <c r="D44" s="3" t="s">
        <v>574</v>
      </c>
      <c r="F44" s="3" t="s">
        <v>568</v>
      </c>
      <c r="G44" s="3" t="s">
        <v>17</v>
      </c>
      <c r="I44" s="3" t="s">
        <v>998</v>
      </c>
    </row>
    <row r="45" spans="1:9">
      <c r="A45" s="3" t="s">
        <v>633</v>
      </c>
      <c r="B45" s="3" t="s">
        <v>999</v>
      </c>
      <c r="C45" s="3" t="s">
        <v>567</v>
      </c>
      <c r="D45" s="3" t="s">
        <v>574</v>
      </c>
      <c r="E45" s="3" t="s">
        <v>1000</v>
      </c>
      <c r="F45" s="3" t="s">
        <v>574</v>
      </c>
      <c r="G45" s="3" t="s">
        <v>17</v>
      </c>
      <c r="I45" s="3" t="s">
        <v>1001</v>
      </c>
    </row>
    <row r="46" spans="1:9">
      <c r="A46" s="3" t="s">
        <v>633</v>
      </c>
      <c r="B46" s="3" t="s">
        <v>13</v>
      </c>
      <c r="C46" s="3" t="s">
        <v>13</v>
      </c>
      <c r="D46" s="3" t="s">
        <v>574</v>
      </c>
      <c r="F46" s="3" t="s">
        <v>568</v>
      </c>
      <c r="G46" s="3" t="s">
        <v>13</v>
      </c>
      <c r="I46" s="3" t="s">
        <v>1002</v>
      </c>
    </row>
    <row r="47" spans="1:9">
      <c r="A47" s="3" t="s">
        <v>633</v>
      </c>
      <c r="B47" s="3" t="s">
        <v>1003</v>
      </c>
      <c r="C47" s="3" t="s">
        <v>614</v>
      </c>
      <c r="D47" s="3" t="s">
        <v>574</v>
      </c>
      <c r="F47" s="3" t="s">
        <v>568</v>
      </c>
      <c r="G47" s="3" t="s">
        <v>17</v>
      </c>
      <c r="I47" s="3" t="s">
        <v>1004</v>
      </c>
    </row>
    <row r="48" spans="1:9">
      <c r="A48" s="3" t="s">
        <v>633</v>
      </c>
      <c r="B48" s="3" t="s">
        <v>659</v>
      </c>
      <c r="C48" s="3" t="s">
        <v>567</v>
      </c>
      <c r="D48" s="3" t="s">
        <v>574</v>
      </c>
      <c r="E48" s="3" t="s">
        <v>660</v>
      </c>
      <c r="F48" s="3" t="s">
        <v>568</v>
      </c>
      <c r="G48" s="3" t="s">
        <v>17</v>
      </c>
      <c r="I48" s="3" t="s">
        <v>799</v>
      </c>
    </row>
    <row r="49" spans="1:9">
      <c r="A49" s="3" t="s">
        <v>670</v>
      </c>
      <c r="B49" s="3" t="s">
        <v>1005</v>
      </c>
      <c r="C49" s="3" t="s">
        <v>614</v>
      </c>
      <c r="D49" s="3" t="s">
        <v>574</v>
      </c>
      <c r="F49" s="3" t="s">
        <v>568</v>
      </c>
      <c r="G49" s="3" t="s">
        <v>17</v>
      </c>
      <c r="I49" s="3" t="s">
        <v>1006</v>
      </c>
    </row>
    <row r="50" spans="1:9">
      <c r="A50" s="3" t="s">
        <v>670</v>
      </c>
      <c r="B50" s="3" t="s">
        <v>942</v>
      </c>
      <c r="C50" s="3" t="s">
        <v>596</v>
      </c>
      <c r="D50" s="3" t="s">
        <v>574</v>
      </c>
      <c r="F50" s="3" t="s">
        <v>568</v>
      </c>
      <c r="G50" s="3" t="s">
        <v>17</v>
      </c>
      <c r="I50" s="3" t="s">
        <v>1007</v>
      </c>
    </row>
    <row r="51" spans="1:9">
      <c r="A51" s="3" t="s">
        <v>670</v>
      </c>
      <c r="B51" s="3" t="s">
        <v>13</v>
      </c>
      <c r="C51" s="3" t="s">
        <v>13</v>
      </c>
      <c r="D51" s="3" t="s">
        <v>574</v>
      </c>
      <c r="F51" s="3" t="s">
        <v>568</v>
      </c>
      <c r="G51" s="3" t="s">
        <v>13</v>
      </c>
      <c r="I51" s="3" t="s">
        <v>1008</v>
      </c>
    </row>
    <row r="52" spans="1:9">
      <c r="A52" s="3" t="s">
        <v>670</v>
      </c>
      <c r="B52" s="3" t="s">
        <v>702</v>
      </c>
      <c r="C52" s="3" t="s">
        <v>13</v>
      </c>
      <c r="D52" s="3" t="s">
        <v>574</v>
      </c>
      <c r="F52" s="3" t="s">
        <v>568</v>
      </c>
      <c r="G52" s="3" t="s">
        <v>13</v>
      </c>
      <c r="I52" s="3" t="s">
        <v>1009</v>
      </c>
    </row>
    <row r="53" spans="1:9">
      <c r="A53" s="3" t="s">
        <v>670</v>
      </c>
      <c r="B53" s="3" t="s">
        <v>659</v>
      </c>
      <c r="C53" s="3" t="s">
        <v>567</v>
      </c>
      <c r="D53" s="3" t="s">
        <v>574</v>
      </c>
      <c r="E53" s="3" t="s">
        <v>660</v>
      </c>
      <c r="F53" s="3" t="s">
        <v>574</v>
      </c>
      <c r="G53" s="3" t="s">
        <v>17</v>
      </c>
      <c r="I53" s="3" t="s">
        <v>1010</v>
      </c>
    </row>
    <row r="54" spans="1:9">
      <c r="A54" s="3" t="s">
        <v>670</v>
      </c>
      <c r="B54" s="3" t="s">
        <v>1011</v>
      </c>
      <c r="C54" s="3" t="s">
        <v>567</v>
      </c>
      <c r="D54" s="3" t="s">
        <v>574</v>
      </c>
      <c r="E54" s="3" t="s">
        <v>1012</v>
      </c>
      <c r="F54" s="3" t="s">
        <v>574</v>
      </c>
      <c r="G54" s="3" t="s">
        <v>17</v>
      </c>
      <c r="I54" s="3" t="s">
        <v>1013</v>
      </c>
    </row>
    <row r="55" spans="1:9">
      <c r="A55" s="3" t="s">
        <v>670</v>
      </c>
      <c r="B55" s="3" t="s">
        <v>968</v>
      </c>
      <c r="C55" s="3" t="s">
        <v>567</v>
      </c>
      <c r="D55" s="3" t="s">
        <v>574</v>
      </c>
      <c r="E55" s="3" t="s">
        <v>1014</v>
      </c>
      <c r="F55" s="3" t="s">
        <v>568</v>
      </c>
      <c r="G55" s="3" t="s">
        <v>17</v>
      </c>
      <c r="I55" s="3" t="s">
        <v>970</v>
      </c>
    </row>
    <row r="56" spans="1:9">
      <c r="A56" s="3" t="s">
        <v>670</v>
      </c>
      <c r="B56" s="3" t="s">
        <v>631</v>
      </c>
      <c r="C56" s="3" t="s">
        <v>13</v>
      </c>
      <c r="D56" s="3" t="s">
        <v>574</v>
      </c>
      <c r="F56" s="3" t="s">
        <v>574</v>
      </c>
      <c r="G56" s="3" t="s">
        <v>13</v>
      </c>
      <c r="I56" s="3" t="s">
        <v>1015</v>
      </c>
    </row>
    <row r="57" spans="1:9">
      <c r="A57" s="3" t="s">
        <v>681</v>
      </c>
      <c r="B57" s="3" t="s">
        <v>1016</v>
      </c>
      <c r="C57" s="3" t="s">
        <v>567</v>
      </c>
      <c r="D57" s="3" t="s">
        <v>574</v>
      </c>
      <c r="E57" s="3" t="s">
        <v>641</v>
      </c>
      <c r="F57" s="3" t="s">
        <v>568</v>
      </c>
      <c r="G57" s="3" t="s">
        <v>17</v>
      </c>
      <c r="I57" s="3" t="s">
        <v>1017</v>
      </c>
    </row>
    <row r="58" spans="1:9">
      <c r="A58" s="3" t="s">
        <v>681</v>
      </c>
      <c r="B58" s="3" t="s">
        <v>656</v>
      </c>
      <c r="C58" s="3" t="s">
        <v>13</v>
      </c>
      <c r="D58" s="3" t="s">
        <v>574</v>
      </c>
      <c r="F58" s="3" t="s">
        <v>568</v>
      </c>
      <c r="G58" s="3" t="s">
        <v>13</v>
      </c>
      <c r="I58" s="3" t="s">
        <v>657</v>
      </c>
    </row>
    <row r="59" spans="1:9">
      <c r="A59" s="3" t="s">
        <v>681</v>
      </c>
      <c r="B59" s="3" t="s">
        <v>13</v>
      </c>
      <c r="C59" s="3" t="s">
        <v>13</v>
      </c>
      <c r="D59" s="3" t="s">
        <v>574</v>
      </c>
      <c r="F59" s="3" t="s">
        <v>568</v>
      </c>
      <c r="G59" s="3" t="s">
        <v>13</v>
      </c>
      <c r="I59" s="3" t="s">
        <v>1018</v>
      </c>
    </row>
    <row r="60" spans="1:9">
      <c r="A60" s="3" t="s">
        <v>681</v>
      </c>
      <c r="B60" s="3" t="s">
        <v>702</v>
      </c>
      <c r="C60" s="3" t="s">
        <v>13</v>
      </c>
      <c r="D60" s="3" t="s">
        <v>574</v>
      </c>
      <c r="F60" s="3" t="s">
        <v>574</v>
      </c>
      <c r="G60" s="3" t="s">
        <v>13</v>
      </c>
      <c r="I60" s="3" t="s">
        <v>1019</v>
      </c>
    </row>
    <row r="61" spans="1:9">
      <c r="A61" s="3" t="s">
        <v>681</v>
      </c>
      <c r="B61" s="3" t="s">
        <v>1020</v>
      </c>
      <c r="C61" s="3" t="s">
        <v>596</v>
      </c>
      <c r="D61" s="3" t="s">
        <v>574</v>
      </c>
      <c r="F61" s="3" t="s">
        <v>574</v>
      </c>
      <c r="G61" s="3" t="s">
        <v>17</v>
      </c>
      <c r="I61" s="3" t="s">
        <v>1021</v>
      </c>
    </row>
    <row r="62" spans="1:9">
      <c r="A62" s="3" t="s">
        <v>681</v>
      </c>
      <c r="B62" s="3" t="s">
        <v>1022</v>
      </c>
      <c r="C62" s="3" t="s">
        <v>596</v>
      </c>
      <c r="D62" s="3" t="s">
        <v>574</v>
      </c>
      <c r="F62" s="3" t="s">
        <v>574</v>
      </c>
      <c r="G62" s="3" t="s">
        <v>17</v>
      </c>
      <c r="I62" s="3" t="s">
        <v>1023</v>
      </c>
    </row>
    <row r="63" spans="1:9">
      <c r="A63" s="3" t="s">
        <v>681</v>
      </c>
      <c r="B63" s="3" t="s">
        <v>1024</v>
      </c>
      <c r="C63" s="3" t="s">
        <v>573</v>
      </c>
      <c r="D63" s="3" t="s">
        <v>574</v>
      </c>
      <c r="F63" s="3" t="s">
        <v>568</v>
      </c>
      <c r="G63" s="3" t="s">
        <v>17</v>
      </c>
      <c r="I63" s="3" t="s">
        <v>1025</v>
      </c>
    </row>
    <row r="64" spans="1:9">
      <c r="A64" s="3" t="s">
        <v>681</v>
      </c>
      <c r="B64" s="3" t="s">
        <v>1026</v>
      </c>
      <c r="C64" s="3" t="s">
        <v>567</v>
      </c>
      <c r="D64" s="3" t="s">
        <v>574</v>
      </c>
      <c r="E64" s="3" t="s">
        <v>676</v>
      </c>
      <c r="F64" s="3" t="s">
        <v>568</v>
      </c>
      <c r="G64" s="3" t="s">
        <v>17</v>
      </c>
      <c r="I64" s="3" t="s">
        <v>1027</v>
      </c>
    </row>
    <row r="65" spans="1:9">
      <c r="A65" s="3" t="s">
        <v>683</v>
      </c>
      <c r="B65" s="3" t="s">
        <v>13</v>
      </c>
      <c r="C65" s="3" t="s">
        <v>13</v>
      </c>
      <c r="D65" s="3" t="s">
        <v>574</v>
      </c>
      <c r="F65" s="3" t="s">
        <v>568</v>
      </c>
      <c r="G65" s="3" t="s">
        <v>13</v>
      </c>
      <c r="I65" s="3" t="s">
        <v>1028</v>
      </c>
    </row>
    <row r="66" spans="1:9">
      <c r="A66" s="3" t="s">
        <v>683</v>
      </c>
      <c r="B66" s="3" t="s">
        <v>702</v>
      </c>
      <c r="C66" s="3" t="s">
        <v>13</v>
      </c>
      <c r="D66" s="3" t="s">
        <v>574</v>
      </c>
      <c r="F66" s="3" t="s">
        <v>568</v>
      </c>
      <c r="G66" s="3" t="s">
        <v>13</v>
      </c>
      <c r="I66" s="3" t="s">
        <v>1029</v>
      </c>
    </row>
    <row r="67" spans="1:9">
      <c r="A67" s="3" t="s">
        <v>683</v>
      </c>
      <c r="B67" s="3" t="s">
        <v>945</v>
      </c>
      <c r="C67" s="3" t="s">
        <v>596</v>
      </c>
      <c r="D67" s="3" t="s">
        <v>574</v>
      </c>
      <c r="F67" s="3" t="s">
        <v>568</v>
      </c>
      <c r="G67" s="3" t="s">
        <v>17</v>
      </c>
      <c r="I67" s="3" t="s">
        <v>1030</v>
      </c>
    </row>
    <row r="68" spans="1:9">
      <c r="A68" s="3" t="s">
        <v>683</v>
      </c>
      <c r="B68" s="3" t="s">
        <v>706</v>
      </c>
      <c r="C68" s="3" t="s">
        <v>614</v>
      </c>
      <c r="D68" s="3" t="s">
        <v>574</v>
      </c>
      <c r="F68" s="3" t="s">
        <v>568</v>
      </c>
      <c r="G68" s="3" t="s">
        <v>17</v>
      </c>
      <c r="I68" s="3" t="s">
        <v>1031</v>
      </c>
    </row>
    <row r="69" spans="1:9">
      <c r="A69" s="3" t="s">
        <v>683</v>
      </c>
      <c r="B69" s="3" t="s">
        <v>212</v>
      </c>
      <c r="C69" s="3" t="s">
        <v>573</v>
      </c>
      <c r="D69" s="3" t="s">
        <v>574</v>
      </c>
      <c r="F69" s="3" t="s">
        <v>568</v>
      </c>
      <c r="G69" s="3" t="s">
        <v>17</v>
      </c>
      <c r="I69" s="3" t="s">
        <v>1032</v>
      </c>
    </row>
    <row r="70" spans="1:9">
      <c r="A70" s="3" t="s">
        <v>683</v>
      </c>
      <c r="B70" s="3" t="s">
        <v>1033</v>
      </c>
      <c r="C70" s="3" t="s">
        <v>567</v>
      </c>
      <c r="D70" s="3" t="s">
        <v>574</v>
      </c>
      <c r="E70" s="3" t="s">
        <v>1034</v>
      </c>
      <c r="F70" s="3" t="s">
        <v>568</v>
      </c>
      <c r="G70" s="3" t="s">
        <v>17</v>
      </c>
      <c r="I70" s="3" t="s">
        <v>1035</v>
      </c>
    </row>
    <row r="71" spans="1:9">
      <c r="A71" s="3" t="s">
        <v>683</v>
      </c>
      <c r="B71" s="3" t="s">
        <v>182</v>
      </c>
      <c r="C71" s="3" t="s">
        <v>567</v>
      </c>
      <c r="D71" s="3" t="s">
        <v>574</v>
      </c>
      <c r="E71" s="3" t="s">
        <v>1036</v>
      </c>
      <c r="F71" s="3" t="s">
        <v>568</v>
      </c>
      <c r="G71" s="3" t="s">
        <v>17</v>
      </c>
      <c r="I71" s="3" t="s">
        <v>1037</v>
      </c>
    </row>
    <row r="72" spans="1:9">
      <c r="A72" s="3" t="s">
        <v>683</v>
      </c>
      <c r="B72" s="3" t="s">
        <v>1038</v>
      </c>
      <c r="C72" s="3" t="s">
        <v>567</v>
      </c>
      <c r="D72" s="3" t="s">
        <v>574</v>
      </c>
      <c r="E72" s="3" t="s">
        <v>1039</v>
      </c>
      <c r="F72" s="3" t="s">
        <v>568</v>
      </c>
      <c r="G72" s="3" t="s">
        <v>17</v>
      </c>
      <c r="I72" s="3" t="s">
        <v>1040</v>
      </c>
    </row>
    <row r="73" spans="1:9">
      <c r="A73" s="3" t="s">
        <v>683</v>
      </c>
      <c r="B73" s="3" t="s">
        <v>1041</v>
      </c>
      <c r="C73" s="3" t="s">
        <v>614</v>
      </c>
      <c r="D73" s="3" t="s">
        <v>574</v>
      </c>
      <c r="F73" s="3" t="s">
        <v>568</v>
      </c>
      <c r="G73" s="3" t="s">
        <v>17</v>
      </c>
      <c r="I73" s="3" t="s">
        <v>1042</v>
      </c>
    </row>
    <row r="74" spans="1:9">
      <c r="A74" s="3" t="s">
        <v>693</v>
      </c>
      <c r="B74" s="3" t="s">
        <v>1043</v>
      </c>
      <c r="C74" s="3" t="s">
        <v>614</v>
      </c>
      <c r="D74" s="3" t="s">
        <v>574</v>
      </c>
      <c r="F74" s="3" t="s">
        <v>568</v>
      </c>
      <c r="G74" s="3" t="s">
        <v>17</v>
      </c>
      <c r="I74" s="3" t="s">
        <v>1044</v>
      </c>
    </row>
    <row r="75" spans="1:9">
      <c r="A75" s="3" t="s">
        <v>693</v>
      </c>
      <c r="B75" s="3" t="s">
        <v>1045</v>
      </c>
      <c r="C75" s="3" t="s">
        <v>614</v>
      </c>
      <c r="D75" s="3" t="s">
        <v>574</v>
      </c>
      <c r="F75" s="3" t="s">
        <v>568</v>
      </c>
      <c r="G75" s="3" t="s">
        <v>17</v>
      </c>
      <c r="I75" s="3" t="s">
        <v>1046</v>
      </c>
    </row>
    <row r="76" spans="1:9">
      <c r="A76" s="3" t="s">
        <v>693</v>
      </c>
      <c r="B76" s="3" t="s">
        <v>1047</v>
      </c>
      <c r="C76" s="3" t="s">
        <v>614</v>
      </c>
      <c r="D76" s="3" t="s">
        <v>574</v>
      </c>
      <c r="F76" s="3" t="s">
        <v>568</v>
      </c>
      <c r="G76" s="3" t="s">
        <v>17</v>
      </c>
      <c r="I76" s="3" t="s">
        <v>1048</v>
      </c>
    </row>
    <row r="77" spans="1:9">
      <c r="A77" s="3" t="s">
        <v>693</v>
      </c>
      <c r="B77" s="3" t="s">
        <v>737</v>
      </c>
      <c r="C77" s="3" t="s">
        <v>13</v>
      </c>
      <c r="D77" s="3" t="s">
        <v>574</v>
      </c>
      <c r="F77" s="3" t="s">
        <v>574</v>
      </c>
      <c r="G77" s="3" t="s">
        <v>13</v>
      </c>
      <c r="I77" s="3" t="s">
        <v>1049</v>
      </c>
    </row>
    <row r="78" spans="1:9">
      <c r="A78" s="3" t="s">
        <v>693</v>
      </c>
      <c r="B78" s="3" t="s">
        <v>832</v>
      </c>
      <c r="C78" s="3" t="s">
        <v>567</v>
      </c>
      <c r="D78" s="3" t="s">
        <v>574</v>
      </c>
      <c r="E78" s="3" t="s">
        <v>696</v>
      </c>
      <c r="F78" s="3" t="s">
        <v>574</v>
      </c>
      <c r="G78" s="3" t="s">
        <v>17</v>
      </c>
      <c r="I78" s="3" t="s">
        <v>1050</v>
      </c>
    </row>
    <row r="79" spans="1:9">
      <c r="A79" s="3" t="s">
        <v>693</v>
      </c>
      <c r="B79" s="3" t="s">
        <v>13</v>
      </c>
      <c r="C79" s="3" t="s">
        <v>13</v>
      </c>
      <c r="D79" s="3" t="s">
        <v>574</v>
      </c>
      <c r="F79" s="3" t="s">
        <v>568</v>
      </c>
      <c r="G79" s="3" t="s">
        <v>13</v>
      </c>
      <c r="I79" s="3" t="s">
        <v>1051</v>
      </c>
    </row>
    <row r="80" spans="1:9">
      <c r="A80" s="3" t="s">
        <v>693</v>
      </c>
      <c r="B80" s="3" t="s">
        <v>702</v>
      </c>
      <c r="C80" s="3" t="s">
        <v>13</v>
      </c>
      <c r="D80" s="3" t="s">
        <v>574</v>
      </c>
      <c r="F80" s="3" t="s">
        <v>568</v>
      </c>
      <c r="G80" s="3" t="s">
        <v>13</v>
      </c>
      <c r="I80" s="3" t="s">
        <v>1009</v>
      </c>
    </row>
    <row r="81" spans="1:9">
      <c r="A81" s="3" t="s">
        <v>693</v>
      </c>
      <c r="B81" s="3" t="s">
        <v>761</v>
      </c>
      <c r="C81" s="3" t="s">
        <v>567</v>
      </c>
      <c r="D81" s="3" t="s">
        <v>574</v>
      </c>
      <c r="E81" s="3" t="s">
        <v>1052</v>
      </c>
      <c r="F81" s="3" t="s">
        <v>568</v>
      </c>
      <c r="G81" s="3" t="s">
        <v>17</v>
      </c>
      <c r="I81" s="3" t="s">
        <v>1053</v>
      </c>
    </row>
    <row r="82" spans="1:9">
      <c r="A82" s="3" t="s">
        <v>693</v>
      </c>
      <c r="B82" s="3" t="s">
        <v>726</v>
      </c>
      <c r="C82" s="3" t="s">
        <v>13</v>
      </c>
      <c r="D82" s="3" t="s">
        <v>574</v>
      </c>
      <c r="F82" s="3" t="s">
        <v>574</v>
      </c>
      <c r="G82" s="3" t="s">
        <v>13</v>
      </c>
      <c r="I82" s="3" t="s">
        <v>1054</v>
      </c>
    </row>
    <row r="83" spans="1:9">
      <c r="A83" s="3" t="s">
        <v>693</v>
      </c>
      <c r="B83" s="3" t="s">
        <v>1055</v>
      </c>
      <c r="C83" s="3" t="s">
        <v>596</v>
      </c>
      <c r="D83" s="3" t="s">
        <v>574</v>
      </c>
      <c r="F83" s="3" t="s">
        <v>574</v>
      </c>
      <c r="G83" s="3" t="s">
        <v>17</v>
      </c>
      <c r="I83" s="3" t="s">
        <v>1056</v>
      </c>
    </row>
    <row r="84" spans="1:9">
      <c r="A84" s="3" t="s">
        <v>693</v>
      </c>
      <c r="B84" s="3" t="s">
        <v>968</v>
      </c>
      <c r="C84" s="3" t="s">
        <v>567</v>
      </c>
      <c r="D84" s="3" t="s">
        <v>574</v>
      </c>
      <c r="E84" s="3" t="s">
        <v>1057</v>
      </c>
      <c r="F84" s="3" t="s">
        <v>568</v>
      </c>
      <c r="G84" s="3" t="s">
        <v>17</v>
      </c>
      <c r="I84" s="3" t="s">
        <v>1058</v>
      </c>
    </row>
    <row r="85" spans="1:9">
      <c r="A85" s="3" t="s">
        <v>693</v>
      </c>
      <c r="B85" s="3" t="s">
        <v>1059</v>
      </c>
      <c r="C85" s="3" t="s">
        <v>614</v>
      </c>
      <c r="D85" s="3" t="s">
        <v>574</v>
      </c>
      <c r="F85" s="3" t="s">
        <v>568</v>
      </c>
      <c r="G85" s="3" t="s">
        <v>17</v>
      </c>
      <c r="I85" s="3" t="s">
        <v>1060</v>
      </c>
    </row>
    <row r="86" spans="1:9">
      <c r="A86" s="3" t="s">
        <v>693</v>
      </c>
      <c r="B86" s="3" t="s">
        <v>1061</v>
      </c>
      <c r="C86" s="3" t="s">
        <v>614</v>
      </c>
      <c r="D86" s="3" t="s">
        <v>574</v>
      </c>
      <c r="F86" s="3" t="s">
        <v>568</v>
      </c>
      <c r="G86" s="3" t="s">
        <v>17</v>
      </c>
      <c r="I86" s="3" t="s">
        <v>1062</v>
      </c>
    </row>
    <row r="87" spans="1:9">
      <c r="A87" s="3" t="s">
        <v>751</v>
      </c>
      <c r="B87" s="3" t="s">
        <v>1063</v>
      </c>
      <c r="C87" s="3" t="s">
        <v>567</v>
      </c>
      <c r="D87" s="3" t="s">
        <v>574</v>
      </c>
      <c r="E87" s="3" t="s">
        <v>1064</v>
      </c>
      <c r="F87" s="3" t="s">
        <v>568</v>
      </c>
      <c r="G87" s="3" t="s">
        <v>17</v>
      </c>
      <c r="I87" s="3" t="s">
        <v>1065</v>
      </c>
    </row>
    <row r="88" spans="1:9">
      <c r="A88" s="3" t="s">
        <v>751</v>
      </c>
      <c r="B88" s="3" t="s">
        <v>1066</v>
      </c>
      <c r="C88" s="3" t="s">
        <v>567</v>
      </c>
      <c r="D88" s="3" t="s">
        <v>574</v>
      </c>
      <c r="E88" s="3" t="s">
        <v>1067</v>
      </c>
      <c r="F88" s="3" t="s">
        <v>574</v>
      </c>
      <c r="G88" s="3" t="s">
        <v>17</v>
      </c>
      <c r="I88" s="3" t="s">
        <v>1068</v>
      </c>
    </row>
    <row r="89" spans="1:9">
      <c r="A89" s="3" t="s">
        <v>751</v>
      </c>
      <c r="B89" s="3" t="s">
        <v>737</v>
      </c>
      <c r="C89" s="3" t="s">
        <v>13</v>
      </c>
      <c r="D89" s="3" t="s">
        <v>574</v>
      </c>
      <c r="F89" s="3" t="s">
        <v>568</v>
      </c>
      <c r="G89" s="3" t="s">
        <v>13</v>
      </c>
      <c r="I89" s="3" t="s">
        <v>1069</v>
      </c>
    </row>
    <row r="90" spans="1:9">
      <c r="A90" s="3" t="s">
        <v>751</v>
      </c>
      <c r="B90" s="3" t="s">
        <v>1070</v>
      </c>
      <c r="C90" s="3" t="s">
        <v>573</v>
      </c>
      <c r="D90" s="3" t="s">
        <v>574</v>
      </c>
      <c r="F90" s="3" t="s">
        <v>568</v>
      </c>
      <c r="G90" s="3" t="s">
        <v>17</v>
      </c>
      <c r="I90" s="3" t="s">
        <v>1071</v>
      </c>
    </row>
    <row r="91" spans="1:9">
      <c r="A91" s="3" t="s">
        <v>751</v>
      </c>
      <c r="B91" s="3" t="s">
        <v>726</v>
      </c>
      <c r="C91" s="3" t="s">
        <v>13</v>
      </c>
      <c r="D91" s="3" t="s">
        <v>574</v>
      </c>
      <c r="F91" s="3" t="s">
        <v>568</v>
      </c>
      <c r="G91" s="3" t="s">
        <v>13</v>
      </c>
      <c r="I91" s="3" t="s">
        <v>1072</v>
      </c>
    </row>
    <row r="92" spans="1:9">
      <c r="A92" s="3" t="s">
        <v>751</v>
      </c>
      <c r="B92" s="3" t="s">
        <v>1073</v>
      </c>
      <c r="C92" s="3" t="s">
        <v>567</v>
      </c>
      <c r="D92" s="3" t="s">
        <v>574</v>
      </c>
      <c r="E92" s="3" t="s">
        <v>1074</v>
      </c>
      <c r="F92" s="3" t="s">
        <v>568</v>
      </c>
      <c r="G92" s="3" t="s">
        <v>17</v>
      </c>
      <c r="I92" s="3" t="s">
        <v>1075</v>
      </c>
    </row>
    <row r="93" spans="1:9">
      <c r="A93" s="3" t="s">
        <v>751</v>
      </c>
      <c r="B93" s="3" t="s">
        <v>626</v>
      </c>
      <c r="C93" s="3" t="s">
        <v>567</v>
      </c>
      <c r="D93" s="3" t="s">
        <v>574</v>
      </c>
      <c r="E93" s="3" t="s">
        <v>1076</v>
      </c>
      <c r="F93" s="3" t="s">
        <v>568</v>
      </c>
      <c r="G93" s="3" t="s">
        <v>17</v>
      </c>
      <c r="I93" s="3" t="s">
        <v>1077</v>
      </c>
    </row>
    <row r="94" spans="1:9">
      <c r="A94" s="3" t="s">
        <v>751</v>
      </c>
      <c r="B94" s="3" t="s">
        <v>968</v>
      </c>
      <c r="C94" s="3" t="s">
        <v>567</v>
      </c>
      <c r="D94" s="3" t="s">
        <v>574</v>
      </c>
      <c r="E94" s="3" t="s">
        <v>1078</v>
      </c>
      <c r="F94" s="3" t="s">
        <v>568</v>
      </c>
      <c r="G94" s="3" t="s">
        <v>17</v>
      </c>
      <c r="I94" s="3" t="s">
        <v>1079</v>
      </c>
    </row>
    <row r="95" spans="1:9">
      <c r="A95" s="3" t="s">
        <v>751</v>
      </c>
      <c r="B95" s="3" t="s">
        <v>983</v>
      </c>
      <c r="C95" s="3" t="s">
        <v>567</v>
      </c>
      <c r="D95" s="3" t="s">
        <v>574</v>
      </c>
      <c r="E95" s="3" t="s">
        <v>1080</v>
      </c>
      <c r="F95" s="3" t="s">
        <v>568</v>
      </c>
      <c r="G95" s="3" t="s">
        <v>17</v>
      </c>
      <c r="I95" s="3" t="s">
        <v>1081</v>
      </c>
    </row>
    <row r="96" spans="1:9">
      <c r="A96" s="3" t="s">
        <v>751</v>
      </c>
      <c r="B96" s="3" t="s">
        <v>986</v>
      </c>
      <c r="C96" s="3" t="s">
        <v>573</v>
      </c>
      <c r="D96" s="3" t="s">
        <v>574</v>
      </c>
      <c r="F96" s="3" t="s">
        <v>568</v>
      </c>
      <c r="G96" s="3" t="s">
        <v>17</v>
      </c>
      <c r="I96" s="3" t="s">
        <v>1082</v>
      </c>
    </row>
    <row r="97" spans="1:9">
      <c r="A97" s="3" t="s">
        <v>751</v>
      </c>
      <c r="B97" s="3" t="s">
        <v>1083</v>
      </c>
      <c r="C97" s="3" t="s">
        <v>567</v>
      </c>
      <c r="D97" s="3" t="s">
        <v>574</v>
      </c>
      <c r="E97" s="3" t="s">
        <v>1084</v>
      </c>
      <c r="F97" s="3" t="s">
        <v>574</v>
      </c>
      <c r="G97" s="3" t="s">
        <v>17</v>
      </c>
      <c r="I97" s="3" t="s">
        <v>1085</v>
      </c>
    </row>
    <row r="98" spans="1:9">
      <c r="A98" s="3" t="s">
        <v>756</v>
      </c>
      <c r="B98" s="3" t="s">
        <v>1086</v>
      </c>
      <c r="C98" s="3" t="s">
        <v>567</v>
      </c>
      <c r="D98" s="3" t="s">
        <v>568</v>
      </c>
      <c r="E98" s="3" t="s">
        <v>1087</v>
      </c>
      <c r="F98" s="3" t="s">
        <v>568</v>
      </c>
      <c r="G98" s="3" t="s">
        <v>17</v>
      </c>
      <c r="I98" s="3" t="s">
        <v>1088</v>
      </c>
    </row>
    <row r="99" spans="1:9">
      <c r="A99" s="3" t="s">
        <v>756</v>
      </c>
      <c r="B99" s="3" t="s">
        <v>1089</v>
      </c>
      <c r="C99" s="3" t="s">
        <v>614</v>
      </c>
      <c r="D99" s="3" t="s">
        <v>574</v>
      </c>
      <c r="F99" s="3" t="s">
        <v>568</v>
      </c>
      <c r="G99" s="3" t="s">
        <v>17</v>
      </c>
      <c r="I99" s="3" t="s">
        <v>1090</v>
      </c>
    </row>
    <row r="100" spans="1:9">
      <c r="A100" s="3" t="s">
        <v>756</v>
      </c>
      <c r="B100" s="3" t="s">
        <v>1091</v>
      </c>
      <c r="C100" s="3" t="s">
        <v>614</v>
      </c>
      <c r="D100" s="3" t="s">
        <v>574</v>
      </c>
      <c r="F100" s="3" t="s">
        <v>568</v>
      </c>
      <c r="G100" s="3" t="s">
        <v>17</v>
      </c>
      <c r="I100" s="3" t="s">
        <v>1092</v>
      </c>
    </row>
    <row r="101" spans="1:9">
      <c r="A101" s="3" t="s">
        <v>756</v>
      </c>
      <c r="B101" s="3" t="s">
        <v>13</v>
      </c>
      <c r="C101" s="3" t="s">
        <v>13</v>
      </c>
      <c r="D101" s="3" t="s">
        <v>574</v>
      </c>
      <c r="F101" s="3" t="s">
        <v>568</v>
      </c>
      <c r="G101" s="3" t="s">
        <v>13</v>
      </c>
      <c r="I101" s="3" t="s">
        <v>1093</v>
      </c>
    </row>
    <row r="102" spans="1:9">
      <c r="A102" s="3" t="s">
        <v>756</v>
      </c>
      <c r="B102" s="3" t="s">
        <v>702</v>
      </c>
      <c r="C102" s="3" t="s">
        <v>13</v>
      </c>
      <c r="D102" s="3" t="s">
        <v>574</v>
      </c>
      <c r="F102" s="3" t="s">
        <v>568</v>
      </c>
      <c r="G102" s="3" t="s">
        <v>13</v>
      </c>
      <c r="I102" s="3" t="s">
        <v>1094</v>
      </c>
    </row>
    <row r="103" spans="1:9">
      <c r="A103" s="3" t="s">
        <v>756</v>
      </c>
      <c r="B103" s="3" t="s">
        <v>1095</v>
      </c>
      <c r="C103" s="3" t="s">
        <v>567</v>
      </c>
      <c r="D103" s="3" t="s">
        <v>574</v>
      </c>
      <c r="E103" s="3" t="s">
        <v>1096</v>
      </c>
      <c r="F103" s="3" t="s">
        <v>568</v>
      </c>
      <c r="G103" s="3" t="s">
        <v>17</v>
      </c>
      <c r="I103" s="3" t="s">
        <v>1097</v>
      </c>
    </row>
    <row r="104" spans="1:9">
      <c r="A104" s="3" t="s">
        <v>756</v>
      </c>
      <c r="B104" s="3" t="s">
        <v>1098</v>
      </c>
      <c r="C104" s="3" t="s">
        <v>567</v>
      </c>
      <c r="D104" s="3" t="s">
        <v>574</v>
      </c>
      <c r="E104" s="3" t="s">
        <v>1099</v>
      </c>
      <c r="F104" s="3" t="s">
        <v>574</v>
      </c>
      <c r="G104" s="3" t="s">
        <v>17</v>
      </c>
      <c r="I104" s="3" t="s">
        <v>1100</v>
      </c>
    </row>
    <row r="105" spans="1:9">
      <c r="A105" s="3" t="s">
        <v>756</v>
      </c>
      <c r="B105" s="3" t="s">
        <v>968</v>
      </c>
      <c r="C105" s="3" t="s">
        <v>567</v>
      </c>
      <c r="D105" s="3" t="s">
        <v>574</v>
      </c>
      <c r="E105" s="3" t="s">
        <v>1101</v>
      </c>
      <c r="F105" s="3" t="s">
        <v>568</v>
      </c>
      <c r="G105" s="3" t="s">
        <v>17</v>
      </c>
      <c r="I105" s="3" t="s">
        <v>1102</v>
      </c>
    </row>
    <row r="106" spans="1:9">
      <c r="A106" s="3" t="s">
        <v>772</v>
      </c>
      <c r="B106" s="3" t="s">
        <v>1103</v>
      </c>
      <c r="C106" s="3" t="s">
        <v>614</v>
      </c>
      <c r="D106" s="3" t="s">
        <v>574</v>
      </c>
      <c r="F106" s="3" t="s">
        <v>568</v>
      </c>
      <c r="G106" s="3" t="s">
        <v>17</v>
      </c>
      <c r="I106" s="3" t="s">
        <v>1104</v>
      </c>
    </row>
    <row r="107" spans="1:9">
      <c r="A107" s="3" t="s">
        <v>772</v>
      </c>
      <c r="B107" s="3" t="s">
        <v>1105</v>
      </c>
      <c r="C107" s="3" t="s">
        <v>614</v>
      </c>
      <c r="D107" s="3" t="s">
        <v>574</v>
      </c>
      <c r="F107" s="3" t="s">
        <v>568</v>
      </c>
      <c r="G107" s="3" t="s">
        <v>17</v>
      </c>
      <c r="I107" s="3" t="s">
        <v>1106</v>
      </c>
    </row>
    <row r="108" spans="1:9">
      <c r="A108" s="3" t="s">
        <v>772</v>
      </c>
      <c r="B108" s="3" t="s">
        <v>13</v>
      </c>
      <c r="C108" s="3" t="s">
        <v>13</v>
      </c>
      <c r="D108" s="3" t="s">
        <v>574</v>
      </c>
      <c r="F108" s="3" t="s">
        <v>568</v>
      </c>
      <c r="G108" s="3" t="s">
        <v>13</v>
      </c>
      <c r="I108" s="3" t="s">
        <v>1107</v>
      </c>
    </row>
    <row r="109" spans="1:9">
      <c r="A109" s="3" t="s">
        <v>772</v>
      </c>
      <c r="B109" s="3" t="s">
        <v>761</v>
      </c>
      <c r="C109" s="3" t="s">
        <v>567</v>
      </c>
      <c r="D109" s="3" t="s">
        <v>574</v>
      </c>
      <c r="E109" s="3" t="s">
        <v>1108</v>
      </c>
      <c r="F109" s="3" t="s">
        <v>568</v>
      </c>
      <c r="G109" s="3" t="s">
        <v>17</v>
      </c>
      <c r="I109" s="3" t="s">
        <v>1109</v>
      </c>
    </row>
    <row r="110" spans="1:9">
      <c r="A110" s="3" t="s">
        <v>772</v>
      </c>
      <c r="B110" s="3" t="s">
        <v>1110</v>
      </c>
      <c r="C110" s="3" t="s">
        <v>13</v>
      </c>
      <c r="D110" s="3" t="s">
        <v>574</v>
      </c>
      <c r="F110" s="3" t="s">
        <v>568</v>
      </c>
      <c r="G110" s="3" t="s">
        <v>13</v>
      </c>
      <c r="I110" s="3" t="s">
        <v>1111</v>
      </c>
    </row>
    <row r="111" spans="1:9">
      <c r="A111" s="3" t="s">
        <v>772</v>
      </c>
      <c r="B111" s="3" t="s">
        <v>1112</v>
      </c>
      <c r="C111" s="3" t="s">
        <v>614</v>
      </c>
      <c r="D111" s="3" t="s">
        <v>574</v>
      </c>
      <c r="F111" s="3" t="s">
        <v>568</v>
      </c>
      <c r="G111" s="3" t="s">
        <v>17</v>
      </c>
      <c r="I111" s="3" t="s">
        <v>1113</v>
      </c>
    </row>
    <row r="112" spans="1:9">
      <c r="A112" s="3" t="s">
        <v>772</v>
      </c>
      <c r="B112" s="3" t="s">
        <v>1114</v>
      </c>
      <c r="C112" s="3" t="s">
        <v>614</v>
      </c>
      <c r="D112" s="3" t="s">
        <v>574</v>
      </c>
      <c r="F112" s="3" t="s">
        <v>568</v>
      </c>
      <c r="G112" s="3" t="s">
        <v>17</v>
      </c>
      <c r="I112" s="3" t="s">
        <v>1115</v>
      </c>
    </row>
    <row r="113" spans="1:9">
      <c r="A113" s="3" t="s">
        <v>772</v>
      </c>
      <c r="B113" s="3" t="s">
        <v>968</v>
      </c>
      <c r="C113" s="3" t="s">
        <v>567</v>
      </c>
      <c r="D113" s="3" t="s">
        <v>574</v>
      </c>
      <c r="E113" s="3" t="s">
        <v>1116</v>
      </c>
      <c r="F113" s="3" t="s">
        <v>568</v>
      </c>
      <c r="G113" s="3" t="s">
        <v>17</v>
      </c>
      <c r="I113" s="3" t="s">
        <v>625</v>
      </c>
    </row>
    <row r="114" spans="1:9">
      <c r="A114" s="3" t="s">
        <v>772</v>
      </c>
      <c r="B114" s="3" t="s">
        <v>1117</v>
      </c>
      <c r="C114" s="3" t="s">
        <v>614</v>
      </c>
      <c r="D114" s="3" t="s">
        <v>574</v>
      </c>
      <c r="F114" s="3" t="s">
        <v>568</v>
      </c>
      <c r="G114" s="3" t="s">
        <v>17</v>
      </c>
      <c r="I114" s="3" t="s">
        <v>1118</v>
      </c>
    </row>
    <row r="115" spans="1:9">
      <c r="A115" s="3" t="s">
        <v>777</v>
      </c>
      <c r="B115" s="3" t="s">
        <v>942</v>
      </c>
      <c r="C115" s="3" t="s">
        <v>596</v>
      </c>
      <c r="D115" s="3" t="s">
        <v>574</v>
      </c>
      <c r="F115" s="3" t="s">
        <v>568</v>
      </c>
      <c r="G115" s="3" t="s">
        <v>17</v>
      </c>
      <c r="I115" s="3" t="s">
        <v>1119</v>
      </c>
    </row>
    <row r="116" spans="1:9">
      <c r="A116" s="3" t="s">
        <v>777</v>
      </c>
      <c r="B116" s="3" t="s">
        <v>13</v>
      </c>
      <c r="C116" s="3" t="s">
        <v>13</v>
      </c>
      <c r="D116" s="3" t="s">
        <v>574</v>
      </c>
      <c r="F116" s="3" t="s">
        <v>568</v>
      </c>
      <c r="G116" s="3" t="s">
        <v>15</v>
      </c>
      <c r="I116" s="3" t="s">
        <v>1120</v>
      </c>
    </row>
    <row r="117" spans="1:9">
      <c r="A117" s="3" t="s">
        <v>777</v>
      </c>
      <c r="B117" s="3" t="s">
        <v>1121</v>
      </c>
      <c r="C117" s="3" t="s">
        <v>614</v>
      </c>
      <c r="D117" s="3" t="s">
        <v>574</v>
      </c>
      <c r="F117" s="3" t="s">
        <v>568</v>
      </c>
      <c r="G117" s="3" t="s">
        <v>17</v>
      </c>
      <c r="I117" s="3" t="s">
        <v>1122</v>
      </c>
    </row>
    <row r="118" spans="1:9">
      <c r="A118" s="3" t="s">
        <v>777</v>
      </c>
      <c r="B118" s="3" t="s">
        <v>1123</v>
      </c>
      <c r="C118" s="3" t="s">
        <v>614</v>
      </c>
      <c r="D118" s="3" t="s">
        <v>574</v>
      </c>
      <c r="F118" s="3" t="s">
        <v>568</v>
      </c>
      <c r="G118" s="3" t="s">
        <v>17</v>
      </c>
      <c r="I118" s="3" t="s">
        <v>1124</v>
      </c>
    </row>
    <row r="119" spans="1:9">
      <c r="A119" s="3" t="s">
        <v>777</v>
      </c>
      <c r="B119" s="3" t="s">
        <v>369</v>
      </c>
      <c r="C119" s="3" t="s">
        <v>573</v>
      </c>
      <c r="D119" s="3" t="s">
        <v>574</v>
      </c>
      <c r="F119" s="3" t="s">
        <v>568</v>
      </c>
      <c r="G119" s="3" t="s">
        <v>17</v>
      </c>
      <c r="I119" s="3" t="s">
        <v>1125</v>
      </c>
    </row>
    <row r="120" spans="1:9">
      <c r="A120" s="3" t="s">
        <v>787</v>
      </c>
      <c r="B120" s="3" t="s">
        <v>791</v>
      </c>
      <c r="C120" s="3" t="s">
        <v>792</v>
      </c>
      <c r="D120" s="3" t="s">
        <v>574</v>
      </c>
      <c r="F120" s="3" t="s">
        <v>574</v>
      </c>
      <c r="G120" s="3" t="s">
        <v>13</v>
      </c>
      <c r="H120" s="3" t="s">
        <v>793</v>
      </c>
      <c r="I120" s="3" t="s">
        <v>1126</v>
      </c>
    </row>
    <row r="121" spans="1:9">
      <c r="A121" s="3" t="s">
        <v>787</v>
      </c>
      <c r="B121" s="3" t="s">
        <v>1127</v>
      </c>
      <c r="C121" s="3" t="s">
        <v>573</v>
      </c>
      <c r="D121" s="3" t="s">
        <v>574</v>
      </c>
      <c r="F121" s="3" t="s">
        <v>568</v>
      </c>
      <c r="G121" s="3" t="s">
        <v>17</v>
      </c>
      <c r="I121" s="3" t="s">
        <v>1128</v>
      </c>
    </row>
    <row r="122" spans="1:9">
      <c r="A122" s="3" t="s">
        <v>787</v>
      </c>
      <c r="B122" s="3" t="s">
        <v>942</v>
      </c>
      <c r="C122" s="3" t="s">
        <v>596</v>
      </c>
      <c r="D122" s="3" t="s">
        <v>574</v>
      </c>
      <c r="F122" s="3" t="s">
        <v>568</v>
      </c>
      <c r="G122" s="3" t="s">
        <v>17</v>
      </c>
      <c r="I122" s="3" t="s">
        <v>1129</v>
      </c>
    </row>
    <row r="123" spans="1:9">
      <c r="A123" s="3" t="s">
        <v>787</v>
      </c>
      <c r="B123" s="3" t="s">
        <v>761</v>
      </c>
      <c r="C123" s="3" t="s">
        <v>567</v>
      </c>
      <c r="D123" s="3" t="s">
        <v>574</v>
      </c>
      <c r="E123" s="3" t="s">
        <v>806</v>
      </c>
      <c r="F123" s="3" t="s">
        <v>568</v>
      </c>
      <c r="G123" s="3" t="s">
        <v>17</v>
      </c>
      <c r="I123" s="3" t="s">
        <v>807</v>
      </c>
    </row>
    <row r="124" spans="1:9">
      <c r="A124" s="3" t="s">
        <v>787</v>
      </c>
      <c r="B124" s="3" t="s">
        <v>1130</v>
      </c>
      <c r="C124" s="3" t="s">
        <v>614</v>
      </c>
      <c r="D124" s="3" t="s">
        <v>574</v>
      </c>
      <c r="F124" s="3" t="s">
        <v>568</v>
      </c>
      <c r="G124" s="3" t="s">
        <v>17</v>
      </c>
      <c r="I124" s="3" t="s">
        <v>1131</v>
      </c>
    </row>
    <row r="125" spans="1:9">
      <c r="A125" s="3" t="s">
        <v>787</v>
      </c>
      <c r="B125" s="3" t="s">
        <v>842</v>
      </c>
      <c r="C125" s="3" t="s">
        <v>614</v>
      </c>
      <c r="D125" s="3" t="s">
        <v>574</v>
      </c>
      <c r="F125" s="3" t="s">
        <v>568</v>
      </c>
      <c r="G125" s="3" t="s">
        <v>17</v>
      </c>
      <c r="I125" s="3" t="s">
        <v>1132</v>
      </c>
    </row>
    <row r="126" spans="1:9">
      <c r="A126" s="3" t="s">
        <v>787</v>
      </c>
      <c r="B126" s="3" t="s">
        <v>1133</v>
      </c>
      <c r="C126" s="3" t="s">
        <v>596</v>
      </c>
      <c r="D126" s="3" t="s">
        <v>574</v>
      </c>
      <c r="F126" s="3" t="s">
        <v>574</v>
      </c>
      <c r="G126" s="3" t="s">
        <v>17</v>
      </c>
      <c r="I126" s="3" t="s">
        <v>1134</v>
      </c>
    </row>
    <row r="127" spans="1:9">
      <c r="A127" s="3" t="s">
        <v>808</v>
      </c>
      <c r="B127" s="3" t="s">
        <v>602</v>
      </c>
      <c r="C127" s="3" t="s">
        <v>13</v>
      </c>
      <c r="D127" s="3" t="s">
        <v>574</v>
      </c>
      <c r="F127" s="3" t="s">
        <v>568</v>
      </c>
      <c r="G127" s="3" t="s">
        <v>15</v>
      </c>
      <c r="I127" s="3" t="s">
        <v>1135</v>
      </c>
    </row>
    <row r="128" spans="1:9">
      <c r="A128" s="3" t="s">
        <v>808</v>
      </c>
      <c r="B128" s="3" t="s">
        <v>1136</v>
      </c>
      <c r="C128" s="3" t="s">
        <v>13</v>
      </c>
      <c r="D128" s="3" t="s">
        <v>574</v>
      </c>
      <c r="F128" s="3" t="s">
        <v>574</v>
      </c>
      <c r="G128" s="3" t="s">
        <v>15</v>
      </c>
      <c r="I128" s="3" t="s">
        <v>1137</v>
      </c>
    </row>
    <row r="129" spans="1:9">
      <c r="A129" s="3" t="s">
        <v>808</v>
      </c>
      <c r="B129" s="3" t="s">
        <v>791</v>
      </c>
      <c r="C129" s="3" t="s">
        <v>792</v>
      </c>
      <c r="D129" s="3" t="s">
        <v>574</v>
      </c>
      <c r="F129" s="3" t="s">
        <v>574</v>
      </c>
      <c r="G129" s="3" t="s">
        <v>13</v>
      </c>
      <c r="H129" s="3" t="s">
        <v>793</v>
      </c>
      <c r="I129" s="3" t="s">
        <v>1138</v>
      </c>
    </row>
    <row r="130" spans="1:9">
      <c r="A130" s="3" t="s">
        <v>808</v>
      </c>
      <c r="B130" s="3" t="s">
        <v>805</v>
      </c>
      <c r="C130" s="3" t="s">
        <v>567</v>
      </c>
      <c r="D130" s="3" t="s">
        <v>574</v>
      </c>
      <c r="E130" s="3" t="s">
        <v>806</v>
      </c>
      <c r="F130" s="3" t="s">
        <v>568</v>
      </c>
      <c r="G130" s="3" t="s">
        <v>17</v>
      </c>
      <c r="I130" s="3" t="s">
        <v>1139</v>
      </c>
    </row>
    <row r="131" spans="1:9">
      <c r="A131" s="3" t="s">
        <v>808</v>
      </c>
      <c r="B131" s="3" t="s">
        <v>917</v>
      </c>
      <c r="C131" s="3" t="s">
        <v>596</v>
      </c>
      <c r="D131" s="3" t="s">
        <v>574</v>
      </c>
      <c r="F131" s="3" t="s">
        <v>568</v>
      </c>
      <c r="G131" s="3" t="s">
        <v>17</v>
      </c>
      <c r="I131" s="3" t="s">
        <v>1140</v>
      </c>
    </row>
    <row r="132" spans="1:9">
      <c r="A132" s="3" t="s">
        <v>808</v>
      </c>
      <c r="B132" s="3" t="s">
        <v>13</v>
      </c>
      <c r="C132" s="3" t="s">
        <v>13</v>
      </c>
      <c r="D132" s="3" t="s">
        <v>574</v>
      </c>
      <c r="F132" s="3" t="s">
        <v>568</v>
      </c>
      <c r="G132" s="3" t="s">
        <v>13</v>
      </c>
      <c r="I132" s="3" t="s">
        <v>1141</v>
      </c>
    </row>
    <row r="133" spans="1:9">
      <c r="A133" s="3" t="s">
        <v>808</v>
      </c>
      <c r="B133" s="3" t="s">
        <v>1142</v>
      </c>
      <c r="C133" s="3" t="s">
        <v>573</v>
      </c>
      <c r="D133" s="3" t="s">
        <v>574</v>
      </c>
      <c r="F133" s="3" t="s">
        <v>568</v>
      </c>
      <c r="G133" s="3" t="s">
        <v>17</v>
      </c>
      <c r="I133" s="3" t="s">
        <v>1143</v>
      </c>
    </row>
    <row r="134" spans="1:9">
      <c r="A134" s="3" t="s">
        <v>808</v>
      </c>
      <c r="B134" s="3" t="s">
        <v>1144</v>
      </c>
      <c r="C134" s="3" t="s">
        <v>596</v>
      </c>
      <c r="D134" s="3" t="s">
        <v>574</v>
      </c>
      <c r="F134" s="3" t="s">
        <v>574</v>
      </c>
      <c r="G134" s="3" t="s">
        <v>17</v>
      </c>
      <c r="I134" s="3" t="s">
        <v>1145</v>
      </c>
    </row>
    <row r="135" spans="1:9">
      <c r="A135" s="3" t="s">
        <v>808</v>
      </c>
      <c r="B135" s="3" t="s">
        <v>842</v>
      </c>
      <c r="C135" s="3" t="s">
        <v>614</v>
      </c>
      <c r="D135" s="3" t="s">
        <v>574</v>
      </c>
      <c r="F135" s="3" t="s">
        <v>568</v>
      </c>
      <c r="G135" s="3" t="s">
        <v>17</v>
      </c>
      <c r="I135" s="3" t="s">
        <v>1146</v>
      </c>
    </row>
    <row r="136" spans="1:9">
      <c r="A136" s="3" t="s">
        <v>819</v>
      </c>
      <c r="B136" s="3" t="s">
        <v>602</v>
      </c>
      <c r="C136" s="3" t="s">
        <v>13</v>
      </c>
      <c r="D136" s="3" t="s">
        <v>574</v>
      </c>
      <c r="F136" s="3" t="s">
        <v>568</v>
      </c>
      <c r="G136" s="3" t="s">
        <v>15</v>
      </c>
      <c r="I136" s="3" t="s">
        <v>1147</v>
      </c>
    </row>
    <row r="137" spans="1:9">
      <c r="A137" s="3" t="s">
        <v>819</v>
      </c>
      <c r="B137" s="3" t="s">
        <v>1148</v>
      </c>
      <c r="C137" s="3" t="s">
        <v>567</v>
      </c>
      <c r="D137" s="3" t="s">
        <v>574</v>
      </c>
      <c r="E137" s="3" t="s">
        <v>1149</v>
      </c>
      <c r="F137" s="3" t="s">
        <v>568</v>
      </c>
      <c r="G137" s="3" t="s">
        <v>17</v>
      </c>
      <c r="I137" s="3" t="s">
        <v>1150</v>
      </c>
    </row>
    <row r="138" spans="1:9">
      <c r="A138" s="3" t="s">
        <v>819</v>
      </c>
      <c r="B138" s="3" t="s">
        <v>1151</v>
      </c>
      <c r="C138" s="3" t="s">
        <v>573</v>
      </c>
      <c r="D138" s="3" t="s">
        <v>574</v>
      </c>
      <c r="F138" s="3" t="s">
        <v>568</v>
      </c>
      <c r="G138" s="3" t="s">
        <v>17</v>
      </c>
      <c r="I138" s="3" t="s">
        <v>1152</v>
      </c>
    </row>
    <row r="139" spans="1:9">
      <c r="A139" s="3" t="s">
        <v>819</v>
      </c>
      <c r="B139" s="3" t="s">
        <v>1153</v>
      </c>
      <c r="C139" s="3" t="s">
        <v>573</v>
      </c>
      <c r="D139" s="3" t="s">
        <v>574</v>
      </c>
      <c r="F139" s="3" t="s">
        <v>568</v>
      </c>
      <c r="G139" s="3" t="s">
        <v>17</v>
      </c>
      <c r="I139" s="3" t="s">
        <v>1154</v>
      </c>
    </row>
    <row r="140" spans="1:9">
      <c r="A140" s="3" t="s">
        <v>819</v>
      </c>
      <c r="B140" s="3" t="s">
        <v>942</v>
      </c>
      <c r="C140" s="3" t="s">
        <v>596</v>
      </c>
      <c r="D140" s="3" t="s">
        <v>574</v>
      </c>
      <c r="F140" s="3" t="s">
        <v>568</v>
      </c>
      <c r="G140" s="3" t="s">
        <v>17</v>
      </c>
      <c r="I140" s="3" t="s">
        <v>1155</v>
      </c>
    </row>
    <row r="141" spans="1:9">
      <c r="A141" s="3" t="s">
        <v>819</v>
      </c>
      <c r="B141" s="3" t="s">
        <v>13</v>
      </c>
      <c r="C141" s="3" t="s">
        <v>13</v>
      </c>
      <c r="D141" s="3" t="s">
        <v>574</v>
      </c>
      <c r="F141" s="3" t="s">
        <v>568</v>
      </c>
      <c r="G141" s="3" t="s">
        <v>13</v>
      </c>
      <c r="I141" s="3" t="s">
        <v>1156</v>
      </c>
    </row>
    <row r="142" spans="1:9">
      <c r="A142" s="3" t="s">
        <v>819</v>
      </c>
      <c r="B142" s="3" t="s">
        <v>1157</v>
      </c>
      <c r="C142" s="3" t="s">
        <v>596</v>
      </c>
      <c r="D142" s="3" t="s">
        <v>574</v>
      </c>
      <c r="F142" s="3" t="s">
        <v>574</v>
      </c>
      <c r="G142" s="3" t="s">
        <v>17</v>
      </c>
      <c r="I142" s="3" t="s">
        <v>1158</v>
      </c>
    </row>
    <row r="143" spans="1:9">
      <c r="A143" s="3" t="s">
        <v>827</v>
      </c>
      <c r="B143" s="3" t="s">
        <v>602</v>
      </c>
      <c r="C143" s="3" t="s">
        <v>13</v>
      </c>
      <c r="D143" s="3" t="s">
        <v>574</v>
      </c>
      <c r="F143" s="3" t="s">
        <v>568</v>
      </c>
      <c r="G143" s="3" t="s">
        <v>15</v>
      </c>
      <c r="I143" s="3" t="s">
        <v>1159</v>
      </c>
    </row>
    <row r="144" spans="1:9">
      <c r="A144" s="3" t="s">
        <v>827</v>
      </c>
      <c r="B144" s="3" t="s">
        <v>1160</v>
      </c>
      <c r="C144" s="3" t="s">
        <v>596</v>
      </c>
      <c r="D144" s="3" t="s">
        <v>574</v>
      </c>
      <c r="F144" s="3" t="s">
        <v>568</v>
      </c>
      <c r="G144" s="3" t="s">
        <v>17</v>
      </c>
      <c r="I144" s="3" t="s">
        <v>1161</v>
      </c>
    </row>
    <row r="145" spans="1:9">
      <c r="A145" s="3" t="s">
        <v>827</v>
      </c>
      <c r="B145" s="3" t="s">
        <v>1162</v>
      </c>
      <c r="C145" s="3" t="s">
        <v>596</v>
      </c>
      <c r="D145" s="3" t="s">
        <v>574</v>
      </c>
      <c r="F145" s="3" t="s">
        <v>574</v>
      </c>
      <c r="G145" s="3" t="s">
        <v>17</v>
      </c>
      <c r="I145" s="3" t="s">
        <v>1163</v>
      </c>
    </row>
    <row r="146" spans="1:9">
      <c r="A146" s="3" t="s">
        <v>827</v>
      </c>
      <c r="B146" s="3" t="s">
        <v>1164</v>
      </c>
      <c r="C146" s="3" t="s">
        <v>596</v>
      </c>
      <c r="D146" s="3" t="s">
        <v>574</v>
      </c>
      <c r="F146" s="3" t="s">
        <v>568</v>
      </c>
      <c r="G146" s="3" t="s">
        <v>17</v>
      </c>
      <c r="I146" s="3" t="s">
        <v>1165</v>
      </c>
    </row>
    <row r="147" spans="1:9">
      <c r="A147" s="3" t="s">
        <v>827</v>
      </c>
      <c r="B147" s="3" t="s">
        <v>13</v>
      </c>
      <c r="C147" s="3" t="s">
        <v>13</v>
      </c>
      <c r="D147" s="3" t="s">
        <v>574</v>
      </c>
      <c r="F147" s="3" t="s">
        <v>568</v>
      </c>
      <c r="G147" s="3" t="s">
        <v>13</v>
      </c>
      <c r="I147" s="3" t="s">
        <v>1166</v>
      </c>
    </row>
    <row r="148" spans="1:9">
      <c r="A148" s="3" t="s">
        <v>827</v>
      </c>
      <c r="B148" s="3" t="s">
        <v>781</v>
      </c>
      <c r="C148" s="3" t="s">
        <v>567</v>
      </c>
      <c r="D148" s="3" t="s">
        <v>574</v>
      </c>
      <c r="E148" s="3" t="s">
        <v>782</v>
      </c>
      <c r="F148" s="3" t="s">
        <v>568</v>
      </c>
      <c r="G148" s="3" t="s">
        <v>17</v>
      </c>
      <c r="I148" s="3" t="s">
        <v>1167</v>
      </c>
    </row>
    <row r="149" spans="1:9">
      <c r="A149" s="3" t="s">
        <v>827</v>
      </c>
      <c r="B149" s="3" t="s">
        <v>659</v>
      </c>
      <c r="C149" s="3" t="s">
        <v>567</v>
      </c>
      <c r="D149" s="3" t="s">
        <v>574</v>
      </c>
      <c r="E149" s="3" t="s">
        <v>784</v>
      </c>
      <c r="F149" s="3" t="s">
        <v>574</v>
      </c>
      <c r="G149" s="3" t="s">
        <v>17</v>
      </c>
      <c r="I149" s="3" t="s">
        <v>1168</v>
      </c>
    </row>
    <row r="150" spans="1:9">
      <c r="A150" s="3" t="s">
        <v>847</v>
      </c>
      <c r="B150" s="3" t="s">
        <v>602</v>
      </c>
      <c r="C150" s="3" t="s">
        <v>13</v>
      </c>
      <c r="D150" s="3" t="s">
        <v>574</v>
      </c>
      <c r="F150" s="3" t="s">
        <v>568</v>
      </c>
      <c r="G150" s="3" t="s">
        <v>15</v>
      </c>
      <c r="I150" s="3" t="s">
        <v>1147</v>
      </c>
    </row>
    <row r="151" spans="1:9">
      <c r="A151" s="3" t="s">
        <v>847</v>
      </c>
      <c r="B151" s="3" t="s">
        <v>988</v>
      </c>
      <c r="C151" s="3" t="s">
        <v>573</v>
      </c>
      <c r="D151" s="3" t="s">
        <v>574</v>
      </c>
      <c r="F151" s="3" t="s">
        <v>568</v>
      </c>
      <c r="G151" s="3" t="s">
        <v>17</v>
      </c>
      <c r="I151" s="3" t="s">
        <v>1169</v>
      </c>
    </row>
    <row r="152" spans="1:9">
      <c r="A152" s="3" t="s">
        <v>847</v>
      </c>
      <c r="B152" s="3" t="s">
        <v>13</v>
      </c>
      <c r="C152" s="3" t="s">
        <v>13</v>
      </c>
      <c r="D152" s="3" t="s">
        <v>574</v>
      </c>
      <c r="F152" s="3" t="s">
        <v>568</v>
      </c>
      <c r="G152" s="3" t="s">
        <v>13</v>
      </c>
      <c r="I152" s="3" t="s">
        <v>1170</v>
      </c>
    </row>
    <row r="153" spans="1:9">
      <c r="A153" s="3" t="s">
        <v>847</v>
      </c>
      <c r="B153" s="3" t="s">
        <v>1157</v>
      </c>
      <c r="C153" s="3" t="s">
        <v>596</v>
      </c>
      <c r="D153" s="3" t="s">
        <v>574</v>
      </c>
      <c r="F153" s="3" t="s">
        <v>574</v>
      </c>
      <c r="G153" s="3" t="s">
        <v>17</v>
      </c>
      <c r="I153" s="3" t="s">
        <v>1158</v>
      </c>
    </row>
    <row r="154" spans="1:9">
      <c r="A154" s="3" t="s">
        <v>847</v>
      </c>
      <c r="B154" s="3" t="s">
        <v>1171</v>
      </c>
      <c r="C154" s="3" t="s">
        <v>596</v>
      </c>
      <c r="D154" s="3" t="s">
        <v>574</v>
      </c>
      <c r="F154" s="3" t="s">
        <v>568</v>
      </c>
      <c r="G154" s="3" t="s">
        <v>17</v>
      </c>
      <c r="I154" s="3" t="s">
        <v>1172</v>
      </c>
    </row>
    <row r="155" spans="1:9">
      <c r="A155" s="3" t="s">
        <v>847</v>
      </c>
      <c r="B155" s="3" t="s">
        <v>1173</v>
      </c>
      <c r="C155" s="3" t="s">
        <v>567</v>
      </c>
      <c r="D155" s="3" t="s">
        <v>574</v>
      </c>
      <c r="E155" s="3" t="s">
        <v>1174</v>
      </c>
      <c r="F155" s="3" t="s">
        <v>568</v>
      </c>
      <c r="G155" s="3" t="s">
        <v>17</v>
      </c>
      <c r="I155" s="3" t="s">
        <v>1175</v>
      </c>
    </row>
    <row r="156" spans="1:9">
      <c r="A156" s="3" t="s">
        <v>847</v>
      </c>
      <c r="B156" s="3" t="s">
        <v>659</v>
      </c>
      <c r="C156" s="3" t="s">
        <v>567</v>
      </c>
      <c r="D156" s="3" t="s">
        <v>574</v>
      </c>
      <c r="E156" s="3" t="s">
        <v>784</v>
      </c>
      <c r="F156" s="3" t="s">
        <v>568</v>
      </c>
      <c r="G156" s="3" t="s">
        <v>17</v>
      </c>
      <c r="I156" s="3" t="s">
        <v>1176</v>
      </c>
    </row>
    <row r="157" spans="1:9">
      <c r="A157" s="3" t="s">
        <v>850</v>
      </c>
      <c r="B157" s="3" t="s">
        <v>1005</v>
      </c>
      <c r="C157" s="3" t="s">
        <v>614</v>
      </c>
      <c r="D157" s="3" t="s">
        <v>574</v>
      </c>
      <c r="F157" s="3" t="s">
        <v>568</v>
      </c>
      <c r="G157" s="3" t="s">
        <v>17</v>
      </c>
      <c r="I157" s="3" t="s">
        <v>1177</v>
      </c>
    </row>
    <row r="158" spans="1:9">
      <c r="A158" s="3" t="s">
        <v>850</v>
      </c>
      <c r="B158" s="3" t="s">
        <v>942</v>
      </c>
      <c r="C158" s="3" t="s">
        <v>596</v>
      </c>
      <c r="D158" s="3" t="s">
        <v>574</v>
      </c>
      <c r="F158" s="3" t="s">
        <v>568</v>
      </c>
      <c r="G158" s="3" t="s">
        <v>17</v>
      </c>
      <c r="I158" s="3" t="s">
        <v>1178</v>
      </c>
    </row>
    <row r="159" spans="1:9">
      <c r="A159" s="3" t="s">
        <v>850</v>
      </c>
      <c r="B159" s="3" t="s">
        <v>13</v>
      </c>
      <c r="C159" s="3" t="s">
        <v>13</v>
      </c>
      <c r="D159" s="3" t="s">
        <v>574</v>
      </c>
      <c r="F159" s="3" t="s">
        <v>568</v>
      </c>
      <c r="G159" s="3" t="s">
        <v>13</v>
      </c>
      <c r="I159" s="3" t="s">
        <v>1179</v>
      </c>
    </row>
    <row r="160" spans="1:9">
      <c r="A160" s="3" t="s">
        <v>850</v>
      </c>
      <c r="B160" s="3" t="s">
        <v>761</v>
      </c>
      <c r="C160" s="3" t="s">
        <v>792</v>
      </c>
      <c r="D160" s="3" t="s">
        <v>574</v>
      </c>
      <c r="F160" s="3" t="s">
        <v>568</v>
      </c>
      <c r="G160" s="3" t="s">
        <v>17</v>
      </c>
      <c r="H160" s="3" t="s">
        <v>853</v>
      </c>
      <c r="I160" s="3" t="s">
        <v>1180</v>
      </c>
    </row>
    <row r="161" spans="1:9">
      <c r="A161" s="3" t="s">
        <v>850</v>
      </c>
      <c r="B161" s="3" t="s">
        <v>1181</v>
      </c>
      <c r="C161" s="3" t="s">
        <v>614</v>
      </c>
      <c r="D161" s="3" t="s">
        <v>574</v>
      </c>
      <c r="F161" s="3" t="s">
        <v>568</v>
      </c>
      <c r="G161" s="3" t="s">
        <v>17</v>
      </c>
      <c r="I161" s="3" t="s">
        <v>1182</v>
      </c>
    </row>
    <row r="162" spans="1:9">
      <c r="A162" s="3" t="s">
        <v>850</v>
      </c>
      <c r="B162" s="3" t="s">
        <v>857</v>
      </c>
      <c r="C162" s="3" t="s">
        <v>792</v>
      </c>
      <c r="D162" s="3" t="s">
        <v>574</v>
      </c>
      <c r="F162" s="3" t="s">
        <v>568</v>
      </c>
      <c r="G162" s="3" t="s">
        <v>17</v>
      </c>
      <c r="H162" s="3" t="s">
        <v>858</v>
      </c>
      <c r="I162" s="3" t="s">
        <v>1183</v>
      </c>
    </row>
    <row r="163" spans="1:9">
      <c r="A163" s="3" t="s">
        <v>850</v>
      </c>
      <c r="B163" s="3" t="s">
        <v>968</v>
      </c>
      <c r="C163" s="3" t="s">
        <v>567</v>
      </c>
      <c r="D163" s="3" t="s">
        <v>574</v>
      </c>
      <c r="E163" s="3" t="s">
        <v>1184</v>
      </c>
      <c r="F163" s="3" t="s">
        <v>568</v>
      </c>
      <c r="G163" s="3" t="s">
        <v>17</v>
      </c>
      <c r="I163" s="3" t="s">
        <v>970</v>
      </c>
    </row>
    <row r="164" spans="1:9">
      <c r="A164" s="3" t="s">
        <v>850</v>
      </c>
      <c r="B164" s="3" t="s">
        <v>1185</v>
      </c>
      <c r="C164" s="3" t="s">
        <v>13</v>
      </c>
      <c r="D164" s="3" t="s">
        <v>574</v>
      </c>
      <c r="F164" s="3" t="s">
        <v>574</v>
      </c>
      <c r="G164" s="3" t="s">
        <v>15</v>
      </c>
      <c r="I164" s="3" t="s">
        <v>1186</v>
      </c>
    </row>
    <row r="165" spans="1:9">
      <c r="A165" s="3" t="s">
        <v>875</v>
      </c>
      <c r="B165" s="3" t="s">
        <v>1187</v>
      </c>
      <c r="C165" s="3" t="s">
        <v>596</v>
      </c>
      <c r="D165" s="3" t="s">
        <v>574</v>
      </c>
      <c r="F165" s="3" t="s">
        <v>574</v>
      </c>
      <c r="G165" s="3" t="s">
        <v>17</v>
      </c>
      <c r="I165" s="3" t="s">
        <v>1188</v>
      </c>
    </row>
    <row r="166" spans="1:9">
      <c r="A166" s="3" t="s">
        <v>875</v>
      </c>
      <c r="B166" s="3" t="s">
        <v>1189</v>
      </c>
      <c r="C166" s="3" t="s">
        <v>13</v>
      </c>
      <c r="D166" s="3" t="s">
        <v>574</v>
      </c>
      <c r="F166" s="3" t="s">
        <v>574</v>
      </c>
      <c r="G166" s="3" t="s">
        <v>15</v>
      </c>
      <c r="I166" s="3" t="s">
        <v>1190</v>
      </c>
    </row>
    <row r="167" spans="1:9">
      <c r="A167" s="3" t="s">
        <v>875</v>
      </c>
      <c r="B167" s="3" t="s">
        <v>942</v>
      </c>
      <c r="C167" s="3" t="s">
        <v>596</v>
      </c>
      <c r="D167" s="3" t="s">
        <v>574</v>
      </c>
      <c r="F167" s="3" t="s">
        <v>568</v>
      </c>
      <c r="G167" s="3" t="s">
        <v>17</v>
      </c>
      <c r="I167" s="3" t="s">
        <v>1191</v>
      </c>
    </row>
    <row r="168" spans="1:9">
      <c r="A168" s="3" t="s">
        <v>875</v>
      </c>
      <c r="B168" s="3" t="s">
        <v>1164</v>
      </c>
      <c r="C168" s="3" t="s">
        <v>596</v>
      </c>
      <c r="D168" s="3" t="s">
        <v>574</v>
      </c>
      <c r="F168" s="3" t="s">
        <v>568</v>
      </c>
      <c r="G168" s="3" t="s">
        <v>17</v>
      </c>
      <c r="I168" s="3" t="s">
        <v>1192</v>
      </c>
    </row>
    <row r="169" spans="1:9">
      <c r="A169" s="3" t="s">
        <v>875</v>
      </c>
      <c r="B169" s="3" t="s">
        <v>13</v>
      </c>
      <c r="C169" s="3" t="s">
        <v>13</v>
      </c>
      <c r="D169" s="3" t="s">
        <v>574</v>
      </c>
      <c r="F169" s="3" t="s">
        <v>568</v>
      </c>
      <c r="G169" s="3" t="s">
        <v>13</v>
      </c>
      <c r="I169" s="3" t="s">
        <v>1193</v>
      </c>
    </row>
    <row r="170" spans="1:9">
      <c r="A170" s="3" t="s">
        <v>875</v>
      </c>
      <c r="B170" s="3" t="s">
        <v>1194</v>
      </c>
      <c r="C170" s="3" t="s">
        <v>13</v>
      </c>
      <c r="D170" s="3" t="s">
        <v>574</v>
      </c>
      <c r="F170" s="3" t="s">
        <v>568</v>
      </c>
      <c r="G170" s="3" t="s">
        <v>15</v>
      </c>
      <c r="I170" s="3" t="s">
        <v>1195</v>
      </c>
    </row>
    <row r="171" spans="1:9">
      <c r="A171" s="3" t="s">
        <v>875</v>
      </c>
      <c r="B171" s="3" t="s">
        <v>1196</v>
      </c>
      <c r="C171" s="3" t="s">
        <v>567</v>
      </c>
      <c r="D171" s="3" t="s">
        <v>574</v>
      </c>
      <c r="E171" s="3" t="s">
        <v>891</v>
      </c>
      <c r="F171" s="3" t="s">
        <v>568</v>
      </c>
      <c r="G171" s="3" t="s">
        <v>17</v>
      </c>
      <c r="I171" s="3" t="s">
        <v>1197</v>
      </c>
    </row>
    <row r="172" spans="1:9">
      <c r="A172" s="3" t="s">
        <v>875</v>
      </c>
      <c r="B172" s="3" t="s">
        <v>968</v>
      </c>
      <c r="C172" s="3" t="s">
        <v>567</v>
      </c>
      <c r="D172" s="3" t="s">
        <v>574</v>
      </c>
      <c r="E172" s="3" t="s">
        <v>1198</v>
      </c>
      <c r="F172" s="3" t="s">
        <v>568</v>
      </c>
      <c r="G172" s="3" t="s">
        <v>17</v>
      </c>
      <c r="I172" s="3" t="s">
        <v>970</v>
      </c>
    </row>
    <row r="173" spans="1:9">
      <c r="A173" s="3" t="s">
        <v>880</v>
      </c>
      <c r="B173" s="3" t="s">
        <v>1199</v>
      </c>
      <c r="C173" s="3" t="s">
        <v>596</v>
      </c>
      <c r="D173" s="3" t="s">
        <v>574</v>
      </c>
      <c r="F173" s="3" t="s">
        <v>568</v>
      </c>
      <c r="G173" s="3" t="s">
        <v>17</v>
      </c>
      <c r="I173" s="3" t="s">
        <v>1200</v>
      </c>
    </row>
    <row r="174" spans="1:9">
      <c r="A174" s="3" t="s">
        <v>880</v>
      </c>
      <c r="B174" s="3" t="s">
        <v>1196</v>
      </c>
      <c r="C174" s="3" t="s">
        <v>567</v>
      </c>
      <c r="D174" s="3" t="s">
        <v>574</v>
      </c>
      <c r="E174" s="3" t="s">
        <v>891</v>
      </c>
      <c r="F174" s="3" t="s">
        <v>568</v>
      </c>
      <c r="G174" s="3" t="s">
        <v>17</v>
      </c>
      <c r="I174" s="3" t="s">
        <v>1201</v>
      </c>
    </row>
    <row r="175" spans="1:9">
      <c r="A175" s="3" t="s">
        <v>880</v>
      </c>
      <c r="B175" s="3" t="s">
        <v>369</v>
      </c>
      <c r="C175" s="3" t="s">
        <v>573</v>
      </c>
      <c r="D175" s="3" t="s">
        <v>574</v>
      </c>
      <c r="F175" s="3" t="s">
        <v>568</v>
      </c>
      <c r="G175" s="3" t="s">
        <v>17</v>
      </c>
      <c r="I175" s="3" t="s">
        <v>1202</v>
      </c>
    </row>
    <row r="176" spans="1:9">
      <c r="A176" s="3" t="s">
        <v>880</v>
      </c>
      <c r="B176" s="3" t="s">
        <v>958</v>
      </c>
      <c r="C176" s="3" t="s">
        <v>13</v>
      </c>
      <c r="D176" s="3" t="s">
        <v>574</v>
      </c>
      <c r="F176" s="3" t="s">
        <v>568</v>
      </c>
      <c r="G176" s="3" t="s">
        <v>15</v>
      </c>
      <c r="I176" s="3" t="s">
        <v>959</v>
      </c>
    </row>
    <row r="177" spans="1:9">
      <c r="A177" s="3" t="s">
        <v>896</v>
      </c>
      <c r="B177" s="3" t="s">
        <v>942</v>
      </c>
      <c r="C177" s="3" t="s">
        <v>596</v>
      </c>
      <c r="D177" s="3" t="s">
        <v>574</v>
      </c>
      <c r="F177" s="3" t="s">
        <v>568</v>
      </c>
      <c r="G177" s="3" t="s">
        <v>17</v>
      </c>
      <c r="I177" s="3" t="s">
        <v>1203</v>
      </c>
    </row>
    <row r="178" spans="1:9">
      <c r="A178" s="3" t="s">
        <v>896</v>
      </c>
      <c r="B178" s="3" t="s">
        <v>1164</v>
      </c>
      <c r="C178" s="3" t="s">
        <v>596</v>
      </c>
      <c r="D178" s="3" t="s">
        <v>574</v>
      </c>
      <c r="F178" s="3" t="s">
        <v>574</v>
      </c>
      <c r="G178" s="3" t="s">
        <v>17</v>
      </c>
      <c r="I178" s="3" t="s">
        <v>1204</v>
      </c>
    </row>
    <row r="179" spans="1:9">
      <c r="A179" s="3" t="s">
        <v>896</v>
      </c>
      <c r="B179" s="3" t="s">
        <v>13</v>
      </c>
      <c r="C179" s="3" t="s">
        <v>13</v>
      </c>
      <c r="D179" s="3" t="s">
        <v>574</v>
      </c>
      <c r="F179" s="3" t="s">
        <v>568</v>
      </c>
      <c r="G179" s="3" t="s">
        <v>13</v>
      </c>
      <c r="I179" s="3" t="s">
        <v>1205</v>
      </c>
    </row>
    <row r="180" spans="1:9">
      <c r="A180" s="3" t="s">
        <v>896</v>
      </c>
      <c r="B180" s="3" t="s">
        <v>1206</v>
      </c>
      <c r="C180" s="3" t="s">
        <v>614</v>
      </c>
      <c r="D180" s="3" t="s">
        <v>574</v>
      </c>
      <c r="F180" s="3" t="s">
        <v>568</v>
      </c>
      <c r="G180" s="3" t="s">
        <v>17</v>
      </c>
      <c r="I180" s="3" t="s">
        <v>1207</v>
      </c>
    </row>
    <row r="181" spans="1:9">
      <c r="A181" s="3" t="s">
        <v>896</v>
      </c>
      <c r="B181" s="3" t="s">
        <v>1144</v>
      </c>
      <c r="C181" s="3" t="s">
        <v>596</v>
      </c>
      <c r="D181" s="3" t="s">
        <v>574</v>
      </c>
      <c r="F181" s="3" t="s">
        <v>574</v>
      </c>
      <c r="G181" s="3" t="s">
        <v>17</v>
      </c>
      <c r="I181" s="3" t="s">
        <v>1208</v>
      </c>
    </row>
    <row r="182" spans="1:9">
      <c r="A182" s="3" t="s">
        <v>896</v>
      </c>
      <c r="B182" s="3" t="s">
        <v>968</v>
      </c>
      <c r="C182" s="3" t="s">
        <v>567</v>
      </c>
      <c r="D182" s="3" t="s">
        <v>574</v>
      </c>
      <c r="E182" s="3" t="s">
        <v>1209</v>
      </c>
      <c r="F182" s="3" t="s">
        <v>568</v>
      </c>
      <c r="G182" s="3" t="s">
        <v>17</v>
      </c>
      <c r="I182" s="3" t="s">
        <v>1210</v>
      </c>
    </row>
    <row r="183" spans="1:9">
      <c r="A183" s="3" t="s">
        <v>896</v>
      </c>
      <c r="B183" s="3" t="s">
        <v>1211</v>
      </c>
      <c r="C183" s="3" t="s">
        <v>614</v>
      </c>
      <c r="D183" s="3" t="s">
        <v>574</v>
      </c>
      <c r="F183" s="3" t="s">
        <v>568</v>
      </c>
      <c r="G183" s="3" t="s">
        <v>17</v>
      </c>
      <c r="I183" s="3" t="s">
        <v>1212</v>
      </c>
    </row>
    <row r="184" spans="1:9">
      <c r="A184" s="3" t="s">
        <v>902</v>
      </c>
      <c r="B184" s="3" t="s">
        <v>1213</v>
      </c>
      <c r="C184" s="3" t="s">
        <v>596</v>
      </c>
      <c r="D184" s="3" t="s">
        <v>574</v>
      </c>
      <c r="F184" s="3" t="s">
        <v>574</v>
      </c>
      <c r="G184" s="3" t="s">
        <v>17</v>
      </c>
      <c r="I184" s="3" t="s">
        <v>1214</v>
      </c>
    </row>
    <row r="185" spans="1:9">
      <c r="A185" s="3" t="s">
        <v>902</v>
      </c>
      <c r="B185" s="3" t="s">
        <v>1215</v>
      </c>
      <c r="C185" s="3" t="s">
        <v>596</v>
      </c>
      <c r="D185" s="3" t="s">
        <v>574</v>
      </c>
      <c r="F185" s="3" t="s">
        <v>568</v>
      </c>
      <c r="G185" s="3" t="s">
        <v>17</v>
      </c>
      <c r="I185" s="3" t="s">
        <v>1216</v>
      </c>
    </row>
    <row r="186" spans="1:9">
      <c r="A186" s="3" t="s">
        <v>902</v>
      </c>
      <c r="B186" s="3" t="s">
        <v>1033</v>
      </c>
      <c r="C186" s="3" t="s">
        <v>567</v>
      </c>
      <c r="D186" s="3" t="s">
        <v>574</v>
      </c>
      <c r="E186" s="3" t="s">
        <v>900</v>
      </c>
      <c r="F186" s="3" t="s">
        <v>568</v>
      </c>
      <c r="G186" s="3" t="s">
        <v>17</v>
      </c>
      <c r="I186" s="3" t="s">
        <v>970</v>
      </c>
    </row>
    <row r="187" spans="1:9">
      <c r="A187" s="3" t="s">
        <v>902</v>
      </c>
      <c r="B187" s="3" t="s">
        <v>958</v>
      </c>
      <c r="C187" s="3" t="s">
        <v>13</v>
      </c>
      <c r="D187" s="3" t="s">
        <v>574</v>
      </c>
      <c r="F187" s="3" t="s">
        <v>568</v>
      </c>
      <c r="G187" s="3" t="s">
        <v>15</v>
      </c>
      <c r="I187" s="3" t="s">
        <v>1217</v>
      </c>
    </row>
    <row r="188" spans="1:9">
      <c r="A188" s="3" t="s">
        <v>902</v>
      </c>
      <c r="B188" s="3" t="s">
        <v>1218</v>
      </c>
      <c r="C188" s="3" t="s">
        <v>573</v>
      </c>
      <c r="D188" s="3" t="s">
        <v>574</v>
      </c>
      <c r="F188" s="3" t="s">
        <v>568</v>
      </c>
      <c r="G188" s="3" t="s">
        <v>17</v>
      </c>
      <c r="I188" s="3" t="s">
        <v>1219</v>
      </c>
    </row>
    <row r="189" spans="1:9">
      <c r="A189" s="3" t="s">
        <v>907</v>
      </c>
      <c r="B189" s="3" t="s">
        <v>1220</v>
      </c>
      <c r="C189" s="3" t="s">
        <v>567</v>
      </c>
      <c r="D189" s="3" t="s">
        <v>574</v>
      </c>
      <c r="E189" s="3" t="s">
        <v>1221</v>
      </c>
      <c r="F189" s="3" t="s">
        <v>568</v>
      </c>
      <c r="G189" s="3" t="s">
        <v>17</v>
      </c>
      <c r="I189" s="3" t="s">
        <v>1222</v>
      </c>
    </row>
    <row r="190" spans="1:9">
      <c r="A190" s="3" t="s">
        <v>907</v>
      </c>
      <c r="B190" s="3" t="s">
        <v>942</v>
      </c>
      <c r="C190" s="3" t="s">
        <v>596</v>
      </c>
      <c r="D190" s="3" t="s">
        <v>574</v>
      </c>
      <c r="F190" s="3" t="s">
        <v>568</v>
      </c>
      <c r="G190" s="3" t="s">
        <v>17</v>
      </c>
      <c r="I190" s="3" t="s">
        <v>1119</v>
      </c>
    </row>
    <row r="191" spans="1:9">
      <c r="A191" s="3" t="s">
        <v>907</v>
      </c>
      <c r="B191" s="3" t="s">
        <v>1223</v>
      </c>
      <c r="C191" s="3" t="s">
        <v>596</v>
      </c>
      <c r="D191" s="3" t="s">
        <v>574</v>
      </c>
      <c r="F191" s="3" t="s">
        <v>574</v>
      </c>
      <c r="G191" s="3" t="s">
        <v>17</v>
      </c>
      <c r="I191" s="3" t="s">
        <v>1224</v>
      </c>
    </row>
    <row r="192" spans="1:9">
      <c r="A192" s="3" t="s">
        <v>907</v>
      </c>
      <c r="B192" s="3" t="s">
        <v>13</v>
      </c>
      <c r="C192" s="3" t="s">
        <v>13</v>
      </c>
      <c r="D192" s="3" t="s">
        <v>574</v>
      </c>
      <c r="F192" s="3" t="s">
        <v>568</v>
      </c>
      <c r="G192" s="3" t="s">
        <v>13</v>
      </c>
      <c r="I192" s="3" t="s">
        <v>1225</v>
      </c>
    </row>
    <row r="193" spans="1:9">
      <c r="A193" s="3" t="s">
        <v>907</v>
      </c>
      <c r="B193" s="3" t="s">
        <v>761</v>
      </c>
      <c r="C193" s="3" t="s">
        <v>567</v>
      </c>
      <c r="D193" s="3" t="s">
        <v>574</v>
      </c>
      <c r="E193" s="3" t="s">
        <v>1226</v>
      </c>
      <c r="F193" s="3" t="s">
        <v>568</v>
      </c>
      <c r="G193" s="3" t="s">
        <v>17</v>
      </c>
      <c r="I193" s="3" t="s">
        <v>1227</v>
      </c>
    </row>
    <row r="194" spans="1:9">
      <c r="A194" s="3" t="s">
        <v>907</v>
      </c>
      <c r="B194" s="3" t="s">
        <v>1228</v>
      </c>
      <c r="C194" s="3" t="s">
        <v>614</v>
      </c>
      <c r="D194" s="3" t="s">
        <v>574</v>
      </c>
      <c r="F194" s="3" t="s">
        <v>568</v>
      </c>
      <c r="G194" s="3" t="s">
        <v>17</v>
      </c>
      <c r="I194" s="3" t="s">
        <v>1229</v>
      </c>
    </row>
    <row r="195" spans="1:9">
      <c r="A195" s="3" t="s">
        <v>907</v>
      </c>
      <c r="B195" s="3" t="s">
        <v>1230</v>
      </c>
      <c r="C195" s="3" t="s">
        <v>596</v>
      </c>
      <c r="D195" s="3" t="s">
        <v>574</v>
      </c>
      <c r="F195" s="3" t="s">
        <v>574</v>
      </c>
      <c r="G195" s="3" t="s">
        <v>17</v>
      </c>
      <c r="I195" s="3" t="s">
        <v>1231</v>
      </c>
    </row>
  </sheetData>
  <autoFilter ref="A1:I195"/>
  <dataValidations count="9">
    <dataValidation allowBlank="1" showInputMessage="1" showErrorMessage="1" promptTitle="Record" prompt="&lt;module&gt;.&lt;record&gt;" sqref="A2:A2001"/>
    <dataValidation allowBlank="1" showInputMessage="1" showErrorMessage="1" promptTitle="Field" prompt="snake_case" sqref="B2:B2001"/>
    <dataValidation type="list" allowBlank="1" showInputMessage="1" showErrorMessage="1" errorTitle="Not in the list" error="Pick one of: id, record_ref, record, enum, bool, int, decimal, duration_ms, timestamp, date, bytes, currency, country, locale, code." promptTitle="Type" prompt="Any type but record." sqref="C2:C2001">
      <formula1>"id,record_ref,record,enum,bool,int,decimal,duration_ms,timestamp,date,bytes,currency,country,locale,code"</formula1>
    </dataValidation>
    <dataValidation type="list" allowBlank="1" showInputMessage="1" showErrorMessage="1" errorTitle="Not in the list" error="Pick one of: yes, no." promptTitle="List" prompt="yes for a list of values." sqref="D2:D2001">
      <formula1>"yes,no"</formula1>
    </dataValidation>
    <dataValidation allowBlank="1" showInputMessage="1" showErrorMessage="1" promptTitle="Enum" prompt="The enum it holds (type enum)." sqref="E2:E2001"/>
    <dataValidation type="list" allowBlank="1" showInputMessage="1" showErrorMessage="1" errorTitle="Not in the list" error="Pick one of: yes, no." promptTitle="Required" prompt="yes when always present." sqref="F2:F2001">
      <formula1>"yes,no"</formula1>
    </dataValidation>
    <dataValidation type="list" allowBlank="1" showInputMessage="1" showErrorMessage="1" errorTitle="Not in the list" error="Pick one of: id, pseudonymous, operational, personal, content." promptTitle="Classification" prompt="personal and content are rejected." sqref="G2:G2001">
      <formula1>"id,pseudonymous,operational,personal,content"</formula1>
    </dataValidation>
    <dataValidation allowBlank="1" showInputMessage="1" showErrorMessage="1" promptTitle="Pattern" prompt="The pattern a code matches (code only)." sqref="H2:H2001"/>
    <dataValidation allowBlank="1" showInputMessage="1" showErrorMessage="1" promptTitle="Description" prompt="What it holds." sqref="I2:I200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41"/>
  <sheetViews>
    <sheetView workbookViewId="0">
      <pane ySplit="1" topLeftCell="A2" activePane="bottomLeft" state="frozen"/>
      <selection pane="bottomLeft"/>
    </sheetView>
  </sheetViews>
  <sheetFormatPr defaultRowHeight="15"/>
  <cols>
    <col min="1" max="1" width="32.7109375" customWidth="1"/>
    <col min="2" max="2" width="24.7109375" customWidth="1"/>
    <col min="3" max="3" width="60.7109375" customWidth="1"/>
  </cols>
  <sheetData>
    <row r="1" spans="1:3">
      <c r="A1" s="4" t="s">
        <v>915</v>
      </c>
      <c r="B1" s="4" t="s">
        <v>1232</v>
      </c>
      <c r="C1" s="4" t="s">
        <v>53</v>
      </c>
    </row>
    <row r="2" spans="1:3">
      <c r="A2" s="3" t="s">
        <v>569</v>
      </c>
      <c r="B2" s="3" t="s">
        <v>1233</v>
      </c>
      <c r="C2" s="3" t="s">
        <v>1234</v>
      </c>
    </row>
    <row r="3" spans="1:3">
      <c r="A3" s="3" t="s">
        <v>569</v>
      </c>
      <c r="B3" s="3" t="s">
        <v>1235</v>
      </c>
      <c r="C3" s="3" t="s">
        <v>1236</v>
      </c>
    </row>
    <row r="4" spans="1:3">
      <c r="A4" s="3" t="s">
        <v>569</v>
      </c>
      <c r="B4" s="3" t="s">
        <v>1237</v>
      </c>
      <c r="C4" s="3" t="s">
        <v>1238</v>
      </c>
    </row>
    <row r="5" spans="1:3">
      <c r="A5" s="3" t="s">
        <v>569</v>
      </c>
      <c r="B5" s="3" t="s">
        <v>1239</v>
      </c>
      <c r="C5" s="3" t="s">
        <v>1240</v>
      </c>
    </row>
    <row r="6" spans="1:3">
      <c r="A6" s="3" t="s">
        <v>569</v>
      </c>
      <c r="B6" s="3" t="s">
        <v>1241</v>
      </c>
      <c r="C6" s="3" t="s">
        <v>1242</v>
      </c>
    </row>
    <row r="7" spans="1:3">
      <c r="A7" s="3" t="s">
        <v>569</v>
      </c>
      <c r="B7" s="3" t="s">
        <v>1243</v>
      </c>
      <c r="C7" s="3" t="s">
        <v>1244</v>
      </c>
    </row>
    <row r="8" spans="1:3">
      <c r="A8" s="3" t="s">
        <v>569</v>
      </c>
      <c r="B8" s="3" t="s">
        <v>1245</v>
      </c>
      <c r="C8" s="3" t="s">
        <v>1246</v>
      </c>
    </row>
    <row r="9" spans="1:3">
      <c r="A9" s="3" t="s">
        <v>569</v>
      </c>
      <c r="B9" s="3" t="s">
        <v>1247</v>
      </c>
      <c r="C9" s="3" t="s">
        <v>1248</v>
      </c>
    </row>
    <row r="10" spans="1:3">
      <c r="A10" s="3" t="s">
        <v>929</v>
      </c>
      <c r="B10" s="3" t="s">
        <v>1249</v>
      </c>
      <c r="C10" s="3" t="s">
        <v>1250</v>
      </c>
    </row>
    <row r="11" spans="1:3">
      <c r="A11" s="3" t="s">
        <v>929</v>
      </c>
      <c r="B11" s="3" t="s">
        <v>1251</v>
      </c>
      <c r="C11" s="3" t="s">
        <v>1252</v>
      </c>
    </row>
    <row r="12" spans="1:3">
      <c r="A12" s="3" t="s">
        <v>929</v>
      </c>
      <c r="B12" s="3" t="s">
        <v>1253</v>
      </c>
      <c r="C12" s="3" t="s">
        <v>1254</v>
      </c>
    </row>
    <row r="13" spans="1:3">
      <c r="A13" s="3" t="s">
        <v>929</v>
      </c>
      <c r="B13" s="3" t="s">
        <v>1255</v>
      </c>
      <c r="C13" s="3" t="s">
        <v>1256</v>
      </c>
    </row>
    <row r="14" spans="1:3">
      <c r="A14" s="3" t="s">
        <v>929</v>
      </c>
      <c r="B14" s="3" t="s">
        <v>1257</v>
      </c>
      <c r="C14" s="3" t="s">
        <v>1258</v>
      </c>
    </row>
    <row r="15" spans="1:3">
      <c r="A15" s="3" t="s">
        <v>929</v>
      </c>
      <c r="B15" s="3" t="s">
        <v>1259</v>
      </c>
      <c r="C15" s="3" t="s">
        <v>1260</v>
      </c>
    </row>
    <row r="16" spans="1:3">
      <c r="A16" s="3" t="s">
        <v>929</v>
      </c>
      <c r="B16" s="3" t="s">
        <v>659</v>
      </c>
      <c r="C16" s="3" t="s">
        <v>1261</v>
      </c>
    </row>
    <row r="17" spans="1:3">
      <c r="A17" s="3" t="s">
        <v>929</v>
      </c>
      <c r="B17" s="3" t="s">
        <v>1262</v>
      </c>
      <c r="C17" s="3" t="s">
        <v>1263</v>
      </c>
    </row>
    <row r="18" spans="1:3">
      <c r="A18" s="3" t="s">
        <v>929</v>
      </c>
      <c r="B18" s="3" t="s">
        <v>1264</v>
      </c>
      <c r="C18" s="3" t="s">
        <v>1265</v>
      </c>
    </row>
    <row r="19" spans="1:3">
      <c r="A19" s="3" t="s">
        <v>929</v>
      </c>
      <c r="B19" s="3" t="s">
        <v>1033</v>
      </c>
      <c r="C19" s="3" t="s">
        <v>1266</v>
      </c>
    </row>
    <row r="20" spans="1:3">
      <c r="A20" s="3" t="s">
        <v>929</v>
      </c>
      <c r="B20" s="3" t="s">
        <v>1267</v>
      </c>
      <c r="C20" s="3" t="s">
        <v>1268</v>
      </c>
    </row>
    <row r="21" spans="1:3">
      <c r="A21" s="3" t="s">
        <v>929</v>
      </c>
      <c r="B21" s="3" t="s">
        <v>1269</v>
      </c>
      <c r="C21" s="3" t="s">
        <v>1270</v>
      </c>
    </row>
    <row r="22" spans="1:3">
      <c r="A22" s="3" t="s">
        <v>929</v>
      </c>
      <c r="B22" s="3" t="s">
        <v>1271</v>
      </c>
      <c r="C22" s="3" t="s">
        <v>1272</v>
      </c>
    </row>
    <row r="23" spans="1:3">
      <c r="A23" s="3" t="s">
        <v>929</v>
      </c>
      <c r="B23" s="3" t="s">
        <v>1273</v>
      </c>
      <c r="C23" s="3" t="s">
        <v>1274</v>
      </c>
    </row>
    <row r="24" spans="1:3">
      <c r="A24" s="3" t="s">
        <v>932</v>
      </c>
      <c r="B24" s="3" t="s">
        <v>1275</v>
      </c>
      <c r="C24" s="3" t="s">
        <v>1276</v>
      </c>
    </row>
    <row r="25" spans="1:3">
      <c r="A25" s="3" t="s">
        <v>932</v>
      </c>
      <c r="B25" s="3" t="s">
        <v>1105</v>
      </c>
      <c r="C25" s="3" t="s">
        <v>1277</v>
      </c>
    </row>
    <row r="26" spans="1:3">
      <c r="A26" s="3" t="s">
        <v>932</v>
      </c>
      <c r="B26" s="3" t="s">
        <v>174</v>
      </c>
      <c r="C26" s="3" t="s">
        <v>1278</v>
      </c>
    </row>
    <row r="27" spans="1:3">
      <c r="A27" s="3" t="s">
        <v>937</v>
      </c>
      <c r="B27" s="3" t="s">
        <v>1279</v>
      </c>
      <c r="C27" s="3" t="s">
        <v>1280</v>
      </c>
    </row>
    <row r="28" spans="1:3">
      <c r="A28" s="3" t="s">
        <v>937</v>
      </c>
      <c r="B28" s="3" t="s">
        <v>1281</v>
      </c>
      <c r="C28" s="3" t="s">
        <v>1282</v>
      </c>
    </row>
    <row r="29" spans="1:3">
      <c r="A29" s="3" t="s">
        <v>937</v>
      </c>
      <c r="B29" s="3" t="s">
        <v>1283</v>
      </c>
      <c r="C29" s="3" t="s">
        <v>1284</v>
      </c>
    </row>
    <row r="30" spans="1:3">
      <c r="A30" s="3" t="s">
        <v>937</v>
      </c>
      <c r="B30" s="3" t="s">
        <v>1285</v>
      </c>
      <c r="C30" s="3" t="s">
        <v>1286</v>
      </c>
    </row>
    <row r="31" spans="1:3">
      <c r="A31" s="3" t="s">
        <v>937</v>
      </c>
      <c r="B31" s="3" t="s">
        <v>1287</v>
      </c>
      <c r="C31" s="3" t="s">
        <v>1288</v>
      </c>
    </row>
    <row r="32" spans="1:3">
      <c r="A32" s="3" t="s">
        <v>937</v>
      </c>
      <c r="B32" s="3" t="s">
        <v>1289</v>
      </c>
      <c r="C32" s="3" t="s">
        <v>1290</v>
      </c>
    </row>
    <row r="33" spans="1:3">
      <c r="A33" s="3" t="s">
        <v>937</v>
      </c>
      <c r="B33" s="3" t="s">
        <v>1291</v>
      </c>
      <c r="C33" s="3" t="s">
        <v>1292</v>
      </c>
    </row>
    <row r="34" spans="1:3">
      <c r="A34" s="3" t="s">
        <v>937</v>
      </c>
      <c r="B34" s="3" t="s">
        <v>1293</v>
      </c>
      <c r="C34" s="3" t="s">
        <v>1294</v>
      </c>
    </row>
    <row r="35" spans="1:3">
      <c r="A35" s="3" t="s">
        <v>937</v>
      </c>
      <c r="B35" s="3" t="s">
        <v>1295</v>
      </c>
      <c r="C35" s="3" t="s">
        <v>1296</v>
      </c>
    </row>
    <row r="36" spans="1:3">
      <c r="A36" s="3" t="s">
        <v>937</v>
      </c>
      <c r="B36" s="3" t="s">
        <v>1297</v>
      </c>
      <c r="C36" s="3" t="s">
        <v>1298</v>
      </c>
    </row>
    <row r="37" spans="1:3">
      <c r="A37" s="3" t="s">
        <v>937</v>
      </c>
      <c r="B37" s="3" t="s">
        <v>1299</v>
      </c>
      <c r="C37" s="3" t="s">
        <v>1300</v>
      </c>
    </row>
    <row r="38" spans="1:3">
      <c r="A38" s="3" t="s">
        <v>954</v>
      </c>
      <c r="B38" s="3" t="s">
        <v>1301</v>
      </c>
      <c r="C38" s="3" t="s">
        <v>1302</v>
      </c>
    </row>
    <row r="39" spans="1:3">
      <c r="A39" s="3" t="s">
        <v>954</v>
      </c>
      <c r="B39" s="3" t="s">
        <v>1303</v>
      </c>
      <c r="C39" s="3" t="s">
        <v>1304</v>
      </c>
    </row>
    <row r="40" spans="1:3">
      <c r="A40" s="3" t="s">
        <v>589</v>
      </c>
      <c r="B40" s="3" t="s">
        <v>949</v>
      </c>
      <c r="C40" s="3" t="s">
        <v>950</v>
      </c>
    </row>
    <row r="41" spans="1:3">
      <c r="A41" s="3" t="s">
        <v>589</v>
      </c>
      <c r="B41" s="3" t="s">
        <v>953</v>
      </c>
      <c r="C41" s="3" t="s">
        <v>1305</v>
      </c>
    </row>
    <row r="42" spans="1:3">
      <c r="A42" s="3" t="s">
        <v>961</v>
      </c>
      <c r="B42" s="3" t="s">
        <v>1306</v>
      </c>
      <c r="C42" s="3" t="s">
        <v>1307</v>
      </c>
    </row>
    <row r="43" spans="1:3">
      <c r="A43" s="3" t="s">
        <v>961</v>
      </c>
      <c r="B43" s="3" t="s">
        <v>1308</v>
      </c>
      <c r="C43" s="3" t="s">
        <v>1309</v>
      </c>
    </row>
    <row r="44" spans="1:3">
      <c r="A44" s="3" t="s">
        <v>961</v>
      </c>
      <c r="B44" s="3" t="s">
        <v>1310</v>
      </c>
      <c r="C44" s="3" t="s">
        <v>1311</v>
      </c>
    </row>
    <row r="45" spans="1:3">
      <c r="A45" s="3" t="s">
        <v>961</v>
      </c>
      <c r="B45" s="3" t="s">
        <v>1312</v>
      </c>
      <c r="C45" s="3" t="s">
        <v>1313</v>
      </c>
    </row>
    <row r="46" spans="1:3">
      <c r="A46" s="3" t="s">
        <v>961</v>
      </c>
      <c r="B46" s="3" t="s">
        <v>1314</v>
      </c>
      <c r="C46" s="3" t="s">
        <v>1315</v>
      </c>
    </row>
    <row r="47" spans="1:3">
      <c r="A47" s="3" t="s">
        <v>961</v>
      </c>
      <c r="B47" s="3" t="s">
        <v>1105</v>
      </c>
      <c r="C47" s="3" t="s">
        <v>1316</v>
      </c>
    </row>
    <row r="48" spans="1:3">
      <c r="A48" s="3" t="s">
        <v>961</v>
      </c>
      <c r="B48" s="3" t="s">
        <v>1317</v>
      </c>
      <c r="C48" s="3" t="s">
        <v>1318</v>
      </c>
    </row>
    <row r="49" spans="1:3">
      <c r="A49" s="3" t="s">
        <v>961</v>
      </c>
      <c r="B49" s="3" t="s">
        <v>1319</v>
      </c>
      <c r="C49" s="3" t="s">
        <v>1320</v>
      </c>
    </row>
    <row r="50" spans="1:3">
      <c r="A50" s="3" t="s">
        <v>961</v>
      </c>
      <c r="B50" s="3" t="s">
        <v>1321</v>
      </c>
      <c r="C50" s="3" t="s">
        <v>1322</v>
      </c>
    </row>
    <row r="51" spans="1:3">
      <c r="A51" s="3" t="s">
        <v>961</v>
      </c>
      <c r="B51" s="3" t="s">
        <v>1323</v>
      </c>
      <c r="C51" s="3" t="s">
        <v>1324</v>
      </c>
    </row>
    <row r="52" spans="1:3">
      <c r="A52" s="3" t="s">
        <v>961</v>
      </c>
      <c r="B52" s="3" t="s">
        <v>1325</v>
      </c>
      <c r="C52" s="3" t="s">
        <v>1326</v>
      </c>
    </row>
    <row r="53" spans="1:3">
      <c r="A53" s="3" t="s">
        <v>961</v>
      </c>
      <c r="B53" s="3" t="s">
        <v>1327</v>
      </c>
      <c r="C53" s="3" t="s">
        <v>1328</v>
      </c>
    </row>
    <row r="54" spans="1:3">
      <c r="A54" s="3" t="s">
        <v>961</v>
      </c>
      <c r="B54" s="3" t="s">
        <v>1329</v>
      </c>
      <c r="C54" s="3" t="s">
        <v>1330</v>
      </c>
    </row>
    <row r="55" spans="1:3">
      <c r="A55" s="3" t="s">
        <v>961</v>
      </c>
      <c r="B55" s="3" t="s">
        <v>1331</v>
      </c>
      <c r="C55" s="3" t="s">
        <v>1332</v>
      </c>
    </row>
    <row r="56" spans="1:3">
      <c r="A56" s="3" t="s">
        <v>961</v>
      </c>
      <c r="B56" s="3" t="s">
        <v>1333</v>
      </c>
      <c r="C56" s="3" t="s">
        <v>1334</v>
      </c>
    </row>
    <row r="57" spans="1:3">
      <c r="A57" s="3" t="s">
        <v>961</v>
      </c>
      <c r="B57" s="3" t="s">
        <v>1335</v>
      </c>
      <c r="C57" s="3" t="s">
        <v>1336</v>
      </c>
    </row>
    <row r="58" spans="1:3">
      <c r="A58" s="3" t="s">
        <v>961</v>
      </c>
      <c r="B58" s="3" t="s">
        <v>1337</v>
      </c>
      <c r="C58" s="3" t="s">
        <v>1338</v>
      </c>
    </row>
    <row r="59" spans="1:3">
      <c r="A59" s="3" t="s">
        <v>961</v>
      </c>
      <c r="B59" s="3" t="s">
        <v>1339</v>
      </c>
      <c r="C59" s="3" t="s">
        <v>1340</v>
      </c>
    </row>
    <row r="60" spans="1:3">
      <c r="A60" s="3" t="s">
        <v>961</v>
      </c>
      <c r="B60" s="3" t="s">
        <v>1341</v>
      </c>
      <c r="C60" s="3" t="s">
        <v>1342</v>
      </c>
    </row>
    <row r="61" spans="1:3">
      <c r="A61" s="3" t="s">
        <v>961</v>
      </c>
      <c r="B61" s="3" t="s">
        <v>1343</v>
      </c>
      <c r="C61" s="3" t="s">
        <v>1344</v>
      </c>
    </row>
    <row r="62" spans="1:3">
      <c r="A62" s="3" t="s">
        <v>961</v>
      </c>
      <c r="B62" s="3" t="s">
        <v>1345</v>
      </c>
      <c r="C62" s="3" t="s">
        <v>1346</v>
      </c>
    </row>
    <row r="63" spans="1:3">
      <c r="A63" s="3" t="s">
        <v>961</v>
      </c>
      <c r="B63" s="3" t="s">
        <v>1347</v>
      </c>
      <c r="C63" s="3" t="s">
        <v>1348</v>
      </c>
    </row>
    <row r="64" spans="1:3">
      <c r="A64" s="3" t="s">
        <v>961</v>
      </c>
      <c r="B64" s="3" t="s">
        <v>1349</v>
      </c>
      <c r="C64" s="3" t="s">
        <v>1350</v>
      </c>
    </row>
    <row r="65" spans="1:3">
      <c r="A65" s="3" t="s">
        <v>961</v>
      </c>
      <c r="B65" s="3" t="s">
        <v>1351</v>
      </c>
      <c r="C65" s="3" t="s">
        <v>1352</v>
      </c>
    </row>
    <row r="66" spans="1:3">
      <c r="A66" s="3" t="s">
        <v>961</v>
      </c>
      <c r="B66" s="3" t="s">
        <v>1353</v>
      </c>
      <c r="C66" s="3" t="s">
        <v>1354</v>
      </c>
    </row>
    <row r="67" spans="1:3">
      <c r="A67" s="3" t="s">
        <v>961</v>
      </c>
      <c r="B67" s="3" t="s">
        <v>1355</v>
      </c>
      <c r="C67" s="3" t="s">
        <v>1356</v>
      </c>
    </row>
    <row r="68" spans="1:3">
      <c r="A68" s="3" t="s">
        <v>961</v>
      </c>
      <c r="B68" s="3" t="s">
        <v>1357</v>
      </c>
      <c r="C68" s="3" t="s">
        <v>1358</v>
      </c>
    </row>
    <row r="69" spans="1:3">
      <c r="A69" s="3" t="s">
        <v>961</v>
      </c>
      <c r="B69" s="3" t="s">
        <v>1359</v>
      </c>
      <c r="C69" s="3" t="s">
        <v>1360</v>
      </c>
    </row>
    <row r="70" spans="1:3">
      <c r="A70" s="3" t="s">
        <v>961</v>
      </c>
      <c r="B70" s="3" t="s">
        <v>1361</v>
      </c>
      <c r="C70" s="3" t="s">
        <v>1362</v>
      </c>
    </row>
    <row r="71" spans="1:3">
      <c r="A71" s="3" t="s">
        <v>961</v>
      </c>
      <c r="B71" s="3" t="s">
        <v>1363</v>
      </c>
      <c r="C71" s="3" t="s">
        <v>1364</v>
      </c>
    </row>
    <row r="72" spans="1:3">
      <c r="A72" s="3" t="s">
        <v>961</v>
      </c>
      <c r="B72" s="3" t="s">
        <v>1365</v>
      </c>
      <c r="C72" s="3" t="s">
        <v>1366</v>
      </c>
    </row>
    <row r="73" spans="1:3">
      <c r="A73" s="3" t="s">
        <v>965</v>
      </c>
      <c r="B73" s="3" t="s">
        <v>618</v>
      </c>
      <c r="C73" s="3" t="s">
        <v>1367</v>
      </c>
    </row>
    <row r="74" spans="1:3">
      <c r="A74" s="3" t="s">
        <v>965</v>
      </c>
      <c r="B74" s="3" t="s">
        <v>1368</v>
      </c>
      <c r="C74" s="3" t="s">
        <v>1369</v>
      </c>
    </row>
    <row r="75" spans="1:3">
      <c r="A75" s="3" t="s">
        <v>965</v>
      </c>
      <c r="B75" s="3" t="s">
        <v>325</v>
      </c>
      <c r="C75" s="3" t="s">
        <v>1370</v>
      </c>
    </row>
    <row r="76" spans="1:3">
      <c r="A76" s="3" t="s">
        <v>969</v>
      </c>
      <c r="B76" s="3" t="s">
        <v>103</v>
      </c>
      <c r="C76" s="3" t="s">
        <v>1371</v>
      </c>
    </row>
    <row r="77" spans="1:3">
      <c r="A77" s="3" t="s">
        <v>969</v>
      </c>
      <c r="B77" s="3" t="s">
        <v>1105</v>
      </c>
      <c r="C77" s="3" t="s">
        <v>1372</v>
      </c>
    </row>
    <row r="78" spans="1:3">
      <c r="A78" s="3" t="s">
        <v>969</v>
      </c>
      <c r="B78" s="3" t="s">
        <v>174</v>
      </c>
      <c r="C78" s="3" t="s">
        <v>1373</v>
      </c>
    </row>
    <row r="79" spans="1:3">
      <c r="A79" s="3" t="s">
        <v>969</v>
      </c>
      <c r="B79" s="3" t="s">
        <v>1374</v>
      </c>
      <c r="C79" s="3" t="s">
        <v>1375</v>
      </c>
    </row>
    <row r="80" spans="1:3">
      <c r="A80" s="3" t="s">
        <v>969</v>
      </c>
      <c r="B80" s="3" t="s">
        <v>107</v>
      </c>
      <c r="C80" s="3" t="s">
        <v>1376</v>
      </c>
    </row>
    <row r="81" spans="1:3">
      <c r="A81" s="3" t="s">
        <v>981</v>
      </c>
      <c r="B81" s="3" t="s">
        <v>1377</v>
      </c>
      <c r="C81" s="3" t="s">
        <v>1378</v>
      </c>
    </row>
    <row r="82" spans="1:3">
      <c r="A82" s="3" t="s">
        <v>981</v>
      </c>
      <c r="B82" s="3" t="s">
        <v>1379</v>
      </c>
      <c r="C82" s="3" t="s">
        <v>1380</v>
      </c>
    </row>
    <row r="83" spans="1:3">
      <c r="A83" s="3" t="s">
        <v>974</v>
      </c>
      <c r="B83" s="3" t="s">
        <v>1381</v>
      </c>
      <c r="C83" s="3" t="s">
        <v>1382</v>
      </c>
    </row>
    <row r="84" spans="1:3">
      <c r="A84" s="3" t="s">
        <v>974</v>
      </c>
      <c r="B84" s="3" t="s">
        <v>1383</v>
      </c>
      <c r="C84" s="3" t="s">
        <v>1384</v>
      </c>
    </row>
    <row r="85" spans="1:3">
      <c r="A85" s="3" t="s">
        <v>974</v>
      </c>
      <c r="B85" s="3" t="s">
        <v>1385</v>
      </c>
      <c r="C85" s="3" t="s">
        <v>1386</v>
      </c>
    </row>
    <row r="86" spans="1:3">
      <c r="A86" s="3" t="s">
        <v>974</v>
      </c>
      <c r="B86" s="3" t="s">
        <v>1387</v>
      </c>
      <c r="C86" s="3" t="s">
        <v>1388</v>
      </c>
    </row>
    <row r="87" spans="1:3">
      <c r="A87" s="3" t="s">
        <v>974</v>
      </c>
      <c r="B87" s="3" t="s">
        <v>1368</v>
      </c>
      <c r="C87" s="3" t="s">
        <v>1389</v>
      </c>
    </row>
    <row r="88" spans="1:3">
      <c r="A88" s="3" t="s">
        <v>974</v>
      </c>
      <c r="B88" s="3" t="s">
        <v>1390</v>
      </c>
      <c r="C88" s="3" t="s">
        <v>1391</v>
      </c>
    </row>
    <row r="89" spans="1:3">
      <c r="A89" s="3" t="s">
        <v>974</v>
      </c>
      <c r="B89" s="3" t="s">
        <v>1392</v>
      </c>
      <c r="C89" s="3" t="s">
        <v>1393</v>
      </c>
    </row>
    <row r="90" spans="1:3">
      <c r="A90" s="3" t="s">
        <v>974</v>
      </c>
      <c r="B90" s="3" t="s">
        <v>1394</v>
      </c>
      <c r="C90" s="3" t="s">
        <v>1395</v>
      </c>
    </row>
    <row r="91" spans="1:3">
      <c r="A91" s="3" t="s">
        <v>984</v>
      </c>
      <c r="B91" s="3" t="s">
        <v>1396</v>
      </c>
      <c r="C91" s="3" t="s">
        <v>1397</v>
      </c>
    </row>
    <row r="92" spans="1:3">
      <c r="A92" s="3" t="s">
        <v>984</v>
      </c>
      <c r="B92" s="3" t="s">
        <v>1398</v>
      </c>
      <c r="C92" s="3" t="s">
        <v>1399</v>
      </c>
    </row>
    <row r="93" spans="1:3">
      <c r="A93" s="3" t="s">
        <v>605</v>
      </c>
      <c r="B93" s="3" t="s">
        <v>1400</v>
      </c>
      <c r="C93" s="3" t="s">
        <v>1401</v>
      </c>
    </row>
    <row r="94" spans="1:3">
      <c r="A94" s="3" t="s">
        <v>605</v>
      </c>
      <c r="B94" s="3" t="s">
        <v>1402</v>
      </c>
      <c r="C94" s="3" t="s">
        <v>1403</v>
      </c>
    </row>
    <row r="95" spans="1:3">
      <c r="A95" s="3" t="s">
        <v>605</v>
      </c>
      <c r="B95" s="3" t="s">
        <v>1404</v>
      </c>
      <c r="C95" s="3" t="s">
        <v>1405</v>
      </c>
    </row>
    <row r="96" spans="1:3">
      <c r="A96" s="3" t="s">
        <v>605</v>
      </c>
      <c r="B96" s="3" t="s">
        <v>1406</v>
      </c>
      <c r="C96" s="3" t="s">
        <v>1407</v>
      </c>
    </row>
    <row r="97" spans="1:3">
      <c r="A97" s="3" t="s">
        <v>605</v>
      </c>
      <c r="B97" s="3" t="s">
        <v>877</v>
      </c>
      <c r="C97" s="3" t="s">
        <v>1408</v>
      </c>
    </row>
    <row r="98" spans="1:3">
      <c r="A98" s="3" t="s">
        <v>605</v>
      </c>
      <c r="B98" s="3" t="s">
        <v>1409</v>
      </c>
      <c r="C98" s="3" t="s">
        <v>1410</v>
      </c>
    </row>
    <row r="99" spans="1:3">
      <c r="A99" s="3" t="s">
        <v>605</v>
      </c>
      <c r="B99" s="3" t="s">
        <v>1411</v>
      </c>
      <c r="C99" s="3" t="s">
        <v>1412</v>
      </c>
    </row>
    <row r="100" spans="1:3">
      <c r="A100" s="3" t="s">
        <v>611</v>
      </c>
      <c r="B100" s="3" t="s">
        <v>1413</v>
      </c>
      <c r="C100" s="3" t="s">
        <v>1414</v>
      </c>
    </row>
    <row r="101" spans="1:3">
      <c r="A101" s="3" t="s">
        <v>611</v>
      </c>
      <c r="B101" s="3" t="s">
        <v>1415</v>
      </c>
      <c r="C101" s="3" t="s">
        <v>1416</v>
      </c>
    </row>
    <row r="102" spans="1:3">
      <c r="A102" s="3" t="s">
        <v>611</v>
      </c>
      <c r="B102" s="3" t="s">
        <v>1417</v>
      </c>
      <c r="C102" s="3" t="s">
        <v>1418</v>
      </c>
    </row>
    <row r="103" spans="1:3">
      <c r="A103" s="3" t="s">
        <v>619</v>
      </c>
      <c r="B103" s="3" t="s">
        <v>1419</v>
      </c>
      <c r="C103" s="3" t="s">
        <v>1420</v>
      </c>
    </row>
    <row r="104" spans="1:3">
      <c r="A104" s="3" t="s">
        <v>619</v>
      </c>
      <c r="B104" s="3" t="s">
        <v>1421</v>
      </c>
      <c r="C104" s="3" t="s">
        <v>1315</v>
      </c>
    </row>
    <row r="105" spans="1:3">
      <c r="A105" s="3" t="s">
        <v>619</v>
      </c>
      <c r="B105" s="3" t="s">
        <v>1422</v>
      </c>
      <c r="C105" s="3" t="s">
        <v>1342</v>
      </c>
    </row>
    <row r="106" spans="1:3">
      <c r="A106" s="3" t="s">
        <v>619</v>
      </c>
      <c r="B106" s="3" t="s">
        <v>1423</v>
      </c>
      <c r="C106" s="3" t="s">
        <v>1364</v>
      </c>
    </row>
    <row r="107" spans="1:3">
      <c r="A107" s="3" t="s">
        <v>619</v>
      </c>
      <c r="B107" s="3" t="s">
        <v>1424</v>
      </c>
      <c r="C107" s="3" t="s">
        <v>1425</v>
      </c>
    </row>
    <row r="108" spans="1:3">
      <c r="A108" s="3" t="s">
        <v>624</v>
      </c>
      <c r="B108" s="3" t="s">
        <v>287</v>
      </c>
      <c r="C108" s="3" t="s">
        <v>1426</v>
      </c>
    </row>
    <row r="109" spans="1:3">
      <c r="A109" s="3" t="s">
        <v>624</v>
      </c>
      <c r="B109" s="3" t="s">
        <v>174</v>
      </c>
      <c r="C109" s="3" t="s">
        <v>1427</v>
      </c>
    </row>
    <row r="110" spans="1:3">
      <c r="A110" s="3" t="s">
        <v>624</v>
      </c>
      <c r="B110" s="3" t="s">
        <v>662</v>
      </c>
      <c r="C110" s="3" t="s">
        <v>1428</v>
      </c>
    </row>
    <row r="111" spans="1:3">
      <c r="A111" s="3" t="s">
        <v>624</v>
      </c>
      <c r="B111" s="3" t="s">
        <v>665</v>
      </c>
      <c r="C111" s="3" t="s">
        <v>1429</v>
      </c>
    </row>
    <row r="112" spans="1:3">
      <c r="A112" s="3" t="s">
        <v>627</v>
      </c>
      <c r="B112" s="3" t="s">
        <v>1430</v>
      </c>
      <c r="C112" s="3" t="s">
        <v>1431</v>
      </c>
    </row>
    <row r="113" spans="1:3">
      <c r="A113" s="3" t="s">
        <v>627</v>
      </c>
      <c r="B113" s="3" t="s">
        <v>1432</v>
      </c>
      <c r="C113" s="3" t="s">
        <v>1433</v>
      </c>
    </row>
    <row r="114" spans="1:3">
      <c r="A114" s="3" t="s">
        <v>627</v>
      </c>
      <c r="B114" s="3" t="s">
        <v>1434</v>
      </c>
      <c r="C114" s="3" t="s">
        <v>1435</v>
      </c>
    </row>
    <row r="115" spans="1:3">
      <c r="A115" s="3" t="s">
        <v>627</v>
      </c>
      <c r="B115" s="3" t="s">
        <v>1436</v>
      </c>
      <c r="C115" s="3" t="s">
        <v>1437</v>
      </c>
    </row>
    <row r="116" spans="1:3">
      <c r="A116" s="3" t="s">
        <v>627</v>
      </c>
      <c r="B116" s="3" t="s">
        <v>1438</v>
      </c>
      <c r="C116" s="3" t="s">
        <v>1439</v>
      </c>
    </row>
    <row r="117" spans="1:3">
      <c r="A117" s="3" t="s">
        <v>627</v>
      </c>
      <c r="B117" s="3" t="s">
        <v>542</v>
      </c>
      <c r="C117" s="3" t="s">
        <v>1440</v>
      </c>
    </row>
    <row r="118" spans="1:3">
      <c r="A118" s="3" t="s">
        <v>627</v>
      </c>
      <c r="B118" s="3" t="s">
        <v>1441</v>
      </c>
      <c r="C118" s="3" t="s">
        <v>1442</v>
      </c>
    </row>
    <row r="119" spans="1:3">
      <c r="A119" s="3" t="s">
        <v>627</v>
      </c>
      <c r="B119" s="3" t="s">
        <v>1443</v>
      </c>
      <c r="C119" s="3" t="s">
        <v>1444</v>
      </c>
    </row>
    <row r="120" spans="1:3">
      <c r="A120" s="3" t="s">
        <v>627</v>
      </c>
      <c r="B120" s="3" t="s">
        <v>1445</v>
      </c>
      <c r="C120" s="3" t="s">
        <v>1446</v>
      </c>
    </row>
    <row r="121" spans="1:3">
      <c r="A121" s="3" t="s">
        <v>641</v>
      </c>
      <c r="B121" s="3" t="s">
        <v>1447</v>
      </c>
      <c r="C121" s="3" t="s">
        <v>1448</v>
      </c>
    </row>
    <row r="122" spans="1:3">
      <c r="A122" s="3" t="s">
        <v>641</v>
      </c>
      <c r="B122" s="3" t="s">
        <v>1449</v>
      </c>
      <c r="C122" s="3" t="s">
        <v>1450</v>
      </c>
    </row>
    <row r="123" spans="1:3">
      <c r="A123" s="3" t="s">
        <v>641</v>
      </c>
      <c r="B123" s="3" t="s">
        <v>1451</v>
      </c>
      <c r="C123" s="3" t="s">
        <v>1452</v>
      </c>
    </row>
    <row r="124" spans="1:3">
      <c r="A124" s="3" t="s">
        <v>641</v>
      </c>
      <c r="B124" s="3" t="s">
        <v>1453</v>
      </c>
      <c r="C124" s="3" t="s">
        <v>1454</v>
      </c>
    </row>
    <row r="125" spans="1:3">
      <c r="A125" s="3" t="s">
        <v>635</v>
      </c>
      <c r="B125" s="3" t="s">
        <v>1455</v>
      </c>
      <c r="C125" s="3" t="s">
        <v>1456</v>
      </c>
    </row>
    <row r="126" spans="1:3">
      <c r="A126" s="3" t="s">
        <v>635</v>
      </c>
      <c r="B126" s="3" t="s">
        <v>1434</v>
      </c>
      <c r="C126" s="3" t="s">
        <v>1457</v>
      </c>
    </row>
    <row r="127" spans="1:3">
      <c r="A127" s="3" t="s">
        <v>635</v>
      </c>
      <c r="B127" s="3" t="s">
        <v>1458</v>
      </c>
      <c r="C127" s="3" t="s">
        <v>1459</v>
      </c>
    </row>
    <row r="128" spans="1:3">
      <c r="A128" s="3" t="s">
        <v>635</v>
      </c>
      <c r="B128" s="3" t="s">
        <v>1460</v>
      </c>
      <c r="C128" s="3" t="s">
        <v>1461</v>
      </c>
    </row>
    <row r="129" spans="1:3">
      <c r="A129" s="3" t="s">
        <v>1000</v>
      </c>
      <c r="B129" s="3" t="s">
        <v>1462</v>
      </c>
      <c r="C129" s="3" t="s">
        <v>1463</v>
      </c>
    </row>
    <row r="130" spans="1:3">
      <c r="A130" s="3" t="s">
        <v>1000</v>
      </c>
      <c r="B130" s="3" t="s">
        <v>1464</v>
      </c>
      <c r="C130" s="3" t="s">
        <v>1465</v>
      </c>
    </row>
    <row r="131" spans="1:3">
      <c r="A131" s="3" t="s">
        <v>1000</v>
      </c>
      <c r="B131" s="3" t="s">
        <v>1466</v>
      </c>
      <c r="C131" s="3" t="s">
        <v>1467</v>
      </c>
    </row>
    <row r="132" spans="1:3">
      <c r="A132" s="3" t="s">
        <v>1000</v>
      </c>
      <c r="B132" s="3" t="s">
        <v>1468</v>
      </c>
      <c r="C132" s="3" t="s">
        <v>1469</v>
      </c>
    </row>
    <row r="133" spans="1:3">
      <c r="A133" s="3" t="s">
        <v>1000</v>
      </c>
      <c r="B133" s="3" t="s">
        <v>1470</v>
      </c>
      <c r="C133" s="3" t="s">
        <v>1471</v>
      </c>
    </row>
    <row r="134" spans="1:3">
      <c r="A134" s="3" t="s">
        <v>1000</v>
      </c>
      <c r="B134" s="3" t="s">
        <v>1472</v>
      </c>
      <c r="C134" s="3" t="s">
        <v>1473</v>
      </c>
    </row>
    <row r="135" spans="1:3">
      <c r="A135" s="3" t="s">
        <v>1000</v>
      </c>
      <c r="B135" s="3" t="s">
        <v>1474</v>
      </c>
      <c r="C135" s="3" t="s">
        <v>1475</v>
      </c>
    </row>
    <row r="136" spans="1:3">
      <c r="A136" s="3" t="s">
        <v>1000</v>
      </c>
      <c r="B136" s="3" t="s">
        <v>1476</v>
      </c>
      <c r="C136" s="3" t="s">
        <v>1477</v>
      </c>
    </row>
    <row r="137" spans="1:3">
      <c r="A137" s="3" t="s">
        <v>1000</v>
      </c>
      <c r="B137" s="3" t="s">
        <v>1478</v>
      </c>
      <c r="C137" s="3" t="s">
        <v>1479</v>
      </c>
    </row>
    <row r="138" spans="1:3">
      <c r="A138" s="3" t="s">
        <v>650</v>
      </c>
      <c r="B138" s="3" t="s">
        <v>1421</v>
      </c>
      <c r="C138" s="3" t="s">
        <v>1480</v>
      </c>
    </row>
    <row r="139" spans="1:3">
      <c r="A139" s="3" t="s">
        <v>650</v>
      </c>
      <c r="B139" s="3" t="s">
        <v>1481</v>
      </c>
      <c r="C139" s="3" t="s">
        <v>1482</v>
      </c>
    </row>
    <row r="140" spans="1:3">
      <c r="A140" s="3" t="s">
        <v>676</v>
      </c>
      <c r="B140" s="3" t="s">
        <v>711</v>
      </c>
      <c r="C140" s="3" t="s">
        <v>1483</v>
      </c>
    </row>
    <row r="141" spans="1:3">
      <c r="A141" s="3" t="s">
        <v>676</v>
      </c>
      <c r="B141" s="3" t="s">
        <v>1484</v>
      </c>
      <c r="C141" s="3" t="s">
        <v>1485</v>
      </c>
    </row>
    <row r="142" spans="1:3">
      <c r="A142" s="3" t="s">
        <v>676</v>
      </c>
      <c r="B142" s="3" t="s">
        <v>1486</v>
      </c>
      <c r="C142" s="3" t="s">
        <v>1487</v>
      </c>
    </row>
    <row r="143" spans="1:3">
      <c r="A143" s="3" t="s">
        <v>660</v>
      </c>
      <c r="B143" s="3" t="s">
        <v>1488</v>
      </c>
      <c r="C143" s="3" t="s">
        <v>1489</v>
      </c>
    </row>
    <row r="144" spans="1:3">
      <c r="A144" s="3" t="s">
        <v>660</v>
      </c>
      <c r="B144" s="3" t="s">
        <v>1490</v>
      </c>
      <c r="C144" s="3" t="s">
        <v>1491</v>
      </c>
    </row>
    <row r="145" spans="1:3">
      <c r="A145" s="3" t="s">
        <v>660</v>
      </c>
      <c r="B145" s="3" t="s">
        <v>1492</v>
      </c>
      <c r="C145" s="3" t="s">
        <v>1493</v>
      </c>
    </row>
    <row r="146" spans="1:3">
      <c r="A146" s="3" t="s">
        <v>646</v>
      </c>
      <c r="B146" s="3" t="s">
        <v>1494</v>
      </c>
      <c r="C146" s="3" t="s">
        <v>1495</v>
      </c>
    </row>
    <row r="147" spans="1:3">
      <c r="A147" s="3" t="s">
        <v>646</v>
      </c>
      <c r="B147" s="3" t="s">
        <v>1496</v>
      </c>
      <c r="C147" s="3" t="s">
        <v>1497</v>
      </c>
    </row>
    <row r="148" spans="1:3">
      <c r="A148" s="3" t="s">
        <v>668</v>
      </c>
      <c r="B148" s="3" t="s">
        <v>1434</v>
      </c>
      <c r="C148" s="3" t="s">
        <v>1498</v>
      </c>
    </row>
    <row r="149" spans="1:3">
      <c r="A149" s="3" t="s">
        <v>668</v>
      </c>
      <c r="B149" s="3" t="s">
        <v>1436</v>
      </c>
      <c r="C149" s="3" t="s">
        <v>1499</v>
      </c>
    </row>
    <row r="150" spans="1:3">
      <c r="A150" s="3" t="s">
        <v>668</v>
      </c>
      <c r="B150" s="3" t="s">
        <v>1472</v>
      </c>
      <c r="C150" s="3" t="s">
        <v>1473</v>
      </c>
    </row>
    <row r="151" spans="1:3">
      <c r="A151" s="3" t="s">
        <v>668</v>
      </c>
      <c r="B151" s="3" t="s">
        <v>542</v>
      </c>
      <c r="C151" s="3" t="s">
        <v>1500</v>
      </c>
    </row>
    <row r="152" spans="1:3">
      <c r="A152" s="3" t="s">
        <v>668</v>
      </c>
      <c r="B152" s="3" t="s">
        <v>1501</v>
      </c>
      <c r="C152" s="3" t="s">
        <v>1502</v>
      </c>
    </row>
    <row r="153" spans="1:3">
      <c r="A153" s="3" t="s">
        <v>668</v>
      </c>
      <c r="B153" s="3" t="s">
        <v>1443</v>
      </c>
      <c r="C153" s="3" t="s">
        <v>1503</v>
      </c>
    </row>
    <row r="154" spans="1:3">
      <c r="A154" s="3" t="s">
        <v>668</v>
      </c>
      <c r="B154" s="3" t="s">
        <v>1504</v>
      </c>
      <c r="C154" s="3" t="s">
        <v>1505</v>
      </c>
    </row>
    <row r="155" spans="1:3">
      <c r="A155" s="3" t="s">
        <v>1014</v>
      </c>
      <c r="B155" s="3" t="s">
        <v>174</v>
      </c>
      <c r="C155" s="3" t="s">
        <v>1506</v>
      </c>
    </row>
    <row r="156" spans="1:3">
      <c r="A156" s="3" t="s">
        <v>1014</v>
      </c>
      <c r="B156" s="3" t="s">
        <v>1374</v>
      </c>
      <c r="C156" s="3" t="s">
        <v>1507</v>
      </c>
    </row>
    <row r="157" spans="1:3">
      <c r="A157" s="3" t="s">
        <v>1014</v>
      </c>
      <c r="B157" s="3" t="s">
        <v>266</v>
      </c>
      <c r="C157" s="3" t="s">
        <v>1508</v>
      </c>
    </row>
    <row r="158" spans="1:3">
      <c r="A158" s="3" t="s">
        <v>1012</v>
      </c>
      <c r="B158" s="3" t="s">
        <v>1509</v>
      </c>
      <c r="C158" s="3" t="s">
        <v>1510</v>
      </c>
    </row>
    <row r="159" spans="1:3">
      <c r="A159" s="3" t="s">
        <v>1012</v>
      </c>
      <c r="B159" s="3" t="s">
        <v>174</v>
      </c>
      <c r="C159" s="3" t="s">
        <v>1511</v>
      </c>
    </row>
    <row r="160" spans="1:3">
      <c r="A160" s="3" t="s">
        <v>1012</v>
      </c>
      <c r="B160" s="3" t="s">
        <v>1512</v>
      </c>
      <c r="C160" s="3" t="s">
        <v>1513</v>
      </c>
    </row>
    <row r="161" spans="1:3">
      <c r="A161" s="3" t="s">
        <v>1012</v>
      </c>
      <c r="B161" s="3" t="s">
        <v>1374</v>
      </c>
      <c r="C161" s="3" t="s">
        <v>1514</v>
      </c>
    </row>
    <row r="162" spans="1:3">
      <c r="A162" s="3" t="s">
        <v>1012</v>
      </c>
      <c r="B162" s="3" t="s">
        <v>659</v>
      </c>
      <c r="C162" s="3" t="s">
        <v>1515</v>
      </c>
    </row>
    <row r="163" spans="1:3">
      <c r="A163" s="3" t="s">
        <v>1012</v>
      </c>
      <c r="B163" s="3" t="s">
        <v>662</v>
      </c>
      <c r="C163" s="3" t="s">
        <v>1516</v>
      </c>
    </row>
    <row r="164" spans="1:3">
      <c r="A164" s="3" t="s">
        <v>1067</v>
      </c>
      <c r="B164" s="3" t="s">
        <v>189</v>
      </c>
      <c r="C164" s="3" t="s">
        <v>1517</v>
      </c>
    </row>
    <row r="165" spans="1:3">
      <c r="A165" s="3" t="s">
        <v>1067</v>
      </c>
      <c r="B165" s="3" t="s">
        <v>1105</v>
      </c>
      <c r="C165" s="3" t="s">
        <v>1518</v>
      </c>
    </row>
    <row r="166" spans="1:3">
      <c r="A166" s="3" t="s">
        <v>1067</v>
      </c>
      <c r="B166" s="3" t="s">
        <v>1519</v>
      </c>
      <c r="C166" s="3" t="s">
        <v>1520</v>
      </c>
    </row>
    <row r="167" spans="1:3">
      <c r="A167" s="3" t="s">
        <v>1067</v>
      </c>
      <c r="B167" s="3" t="s">
        <v>1521</v>
      </c>
      <c r="C167" s="3" t="s">
        <v>1522</v>
      </c>
    </row>
    <row r="168" spans="1:3">
      <c r="A168" s="3" t="s">
        <v>1067</v>
      </c>
      <c r="B168" s="3" t="s">
        <v>1329</v>
      </c>
      <c r="C168" s="3" t="s">
        <v>1523</v>
      </c>
    </row>
    <row r="169" spans="1:3">
      <c r="A169" s="3" t="s">
        <v>1067</v>
      </c>
      <c r="B169" s="3" t="s">
        <v>1524</v>
      </c>
      <c r="C169" s="3" t="s">
        <v>1525</v>
      </c>
    </row>
    <row r="170" spans="1:3">
      <c r="A170" s="3" t="s">
        <v>1067</v>
      </c>
      <c r="B170" s="3" t="s">
        <v>1526</v>
      </c>
      <c r="C170" s="3" t="s">
        <v>1527</v>
      </c>
    </row>
    <row r="171" spans="1:3">
      <c r="A171" s="3" t="s">
        <v>1067</v>
      </c>
      <c r="B171" s="3" t="s">
        <v>325</v>
      </c>
      <c r="C171" s="3" t="s">
        <v>1528</v>
      </c>
    </row>
    <row r="172" spans="1:3">
      <c r="A172" s="3" t="s">
        <v>1067</v>
      </c>
      <c r="B172" s="3" t="s">
        <v>665</v>
      </c>
      <c r="C172" s="3" t="s">
        <v>1529</v>
      </c>
    </row>
    <row r="173" spans="1:3">
      <c r="A173" s="3" t="s">
        <v>1067</v>
      </c>
      <c r="B173" s="3" t="s">
        <v>216</v>
      </c>
      <c r="C173" s="3" t="s">
        <v>1530</v>
      </c>
    </row>
    <row r="174" spans="1:3">
      <c r="A174" s="3" t="s">
        <v>704</v>
      </c>
      <c r="B174" s="3" t="s">
        <v>86</v>
      </c>
      <c r="C174" s="3" t="s">
        <v>1531</v>
      </c>
    </row>
    <row r="175" spans="1:3">
      <c r="A175" s="3" t="s">
        <v>704</v>
      </c>
      <c r="B175" s="3" t="s">
        <v>1532</v>
      </c>
      <c r="C175" s="3" t="s">
        <v>1533</v>
      </c>
    </row>
    <row r="176" spans="1:3">
      <c r="A176" s="3" t="s">
        <v>1034</v>
      </c>
      <c r="B176" s="3" t="s">
        <v>189</v>
      </c>
      <c r="C176" s="3" t="s">
        <v>1534</v>
      </c>
    </row>
    <row r="177" spans="1:3">
      <c r="A177" s="3" t="s">
        <v>1034</v>
      </c>
      <c r="B177" s="3" t="s">
        <v>278</v>
      </c>
      <c r="C177" s="3" t="s">
        <v>1535</v>
      </c>
    </row>
    <row r="178" spans="1:3">
      <c r="A178" s="3" t="s">
        <v>1034</v>
      </c>
      <c r="B178" s="3" t="s">
        <v>1536</v>
      </c>
      <c r="C178" s="3" t="s">
        <v>1537</v>
      </c>
    </row>
    <row r="179" spans="1:3">
      <c r="A179" s="3" t="s">
        <v>1034</v>
      </c>
      <c r="B179" s="3" t="s">
        <v>1353</v>
      </c>
      <c r="C179" s="3" t="s">
        <v>1538</v>
      </c>
    </row>
    <row r="180" spans="1:3">
      <c r="A180" s="3" t="s">
        <v>731</v>
      </c>
      <c r="B180" s="3" t="s">
        <v>1539</v>
      </c>
      <c r="C180" s="3" t="s">
        <v>1540</v>
      </c>
    </row>
    <row r="181" spans="1:3">
      <c r="A181" s="3" t="s">
        <v>731</v>
      </c>
      <c r="B181" s="3" t="s">
        <v>1541</v>
      </c>
      <c r="C181" s="3" t="s">
        <v>1542</v>
      </c>
    </row>
    <row r="182" spans="1:3">
      <c r="A182" s="3" t="s">
        <v>1052</v>
      </c>
      <c r="B182" s="3" t="s">
        <v>1543</v>
      </c>
      <c r="C182" s="3" t="s">
        <v>1544</v>
      </c>
    </row>
    <row r="183" spans="1:3">
      <c r="A183" s="3" t="s">
        <v>1052</v>
      </c>
      <c r="B183" s="3" t="s">
        <v>1545</v>
      </c>
      <c r="C183" s="3" t="s">
        <v>1546</v>
      </c>
    </row>
    <row r="184" spans="1:3">
      <c r="A184" s="3" t="s">
        <v>1052</v>
      </c>
      <c r="B184" s="3" t="s">
        <v>1385</v>
      </c>
      <c r="C184" s="3" t="s">
        <v>1547</v>
      </c>
    </row>
    <row r="185" spans="1:3">
      <c r="A185" s="3" t="s">
        <v>1052</v>
      </c>
      <c r="B185" s="3" t="s">
        <v>1368</v>
      </c>
      <c r="C185" s="3" t="s">
        <v>1548</v>
      </c>
    </row>
    <row r="186" spans="1:3">
      <c r="A186" s="3" t="s">
        <v>1052</v>
      </c>
      <c r="B186" s="3" t="s">
        <v>1549</v>
      </c>
      <c r="C186" s="3" t="s">
        <v>1550</v>
      </c>
    </row>
    <row r="187" spans="1:3">
      <c r="A187" s="3" t="s">
        <v>1057</v>
      </c>
      <c r="B187" s="3" t="s">
        <v>244</v>
      </c>
      <c r="C187" s="3" t="s">
        <v>1551</v>
      </c>
    </row>
    <row r="188" spans="1:3">
      <c r="A188" s="3" t="s">
        <v>1057</v>
      </c>
      <c r="B188" s="3" t="s">
        <v>174</v>
      </c>
      <c r="C188" s="3" t="s">
        <v>1552</v>
      </c>
    </row>
    <row r="189" spans="1:3">
      <c r="A189" s="3" t="s">
        <v>1057</v>
      </c>
      <c r="B189" s="3" t="s">
        <v>258</v>
      </c>
      <c r="C189" s="3" t="s">
        <v>1553</v>
      </c>
    </row>
    <row r="190" spans="1:3">
      <c r="A190" s="3" t="s">
        <v>1057</v>
      </c>
      <c r="B190" s="3" t="s">
        <v>1554</v>
      </c>
      <c r="C190" s="3" t="s">
        <v>1555</v>
      </c>
    </row>
    <row r="191" spans="1:3">
      <c r="A191" s="3" t="s">
        <v>1057</v>
      </c>
      <c r="B191" s="3" t="s">
        <v>266</v>
      </c>
      <c r="C191" s="3" t="s">
        <v>1556</v>
      </c>
    </row>
    <row r="192" spans="1:3">
      <c r="A192" s="3" t="s">
        <v>1064</v>
      </c>
      <c r="B192" s="3" t="s">
        <v>502</v>
      </c>
      <c r="C192" s="3" t="s">
        <v>1557</v>
      </c>
    </row>
    <row r="193" spans="1:3">
      <c r="A193" s="3" t="s">
        <v>1064</v>
      </c>
      <c r="B193" s="3" t="s">
        <v>1558</v>
      </c>
      <c r="C193" s="3" t="s">
        <v>1559</v>
      </c>
    </row>
    <row r="194" spans="1:3">
      <c r="A194" s="3" t="s">
        <v>1064</v>
      </c>
      <c r="B194" s="3" t="s">
        <v>1560</v>
      </c>
      <c r="C194" s="3" t="s">
        <v>1561</v>
      </c>
    </row>
    <row r="195" spans="1:3">
      <c r="A195" s="3" t="s">
        <v>1064</v>
      </c>
      <c r="B195" s="3" t="s">
        <v>1562</v>
      </c>
      <c r="C195" s="3" t="s">
        <v>1563</v>
      </c>
    </row>
    <row r="196" spans="1:3">
      <c r="A196" s="3" t="s">
        <v>1074</v>
      </c>
      <c r="B196" s="3" t="s">
        <v>1564</v>
      </c>
      <c r="C196" s="3" t="s">
        <v>1565</v>
      </c>
    </row>
    <row r="197" spans="1:3">
      <c r="A197" s="3" t="s">
        <v>1074</v>
      </c>
      <c r="B197" s="3" t="s">
        <v>1566</v>
      </c>
      <c r="C197" s="3" t="s">
        <v>1567</v>
      </c>
    </row>
    <row r="198" spans="1:3">
      <c r="A198" s="3" t="s">
        <v>1074</v>
      </c>
      <c r="B198" s="3" t="s">
        <v>1568</v>
      </c>
      <c r="C198" s="3" t="s">
        <v>1569</v>
      </c>
    </row>
    <row r="199" spans="1:3">
      <c r="A199" s="3" t="s">
        <v>1074</v>
      </c>
      <c r="B199" s="3" t="s">
        <v>1570</v>
      </c>
      <c r="C199" s="3" t="s">
        <v>1571</v>
      </c>
    </row>
    <row r="200" spans="1:3">
      <c r="A200" s="3" t="s">
        <v>1074</v>
      </c>
      <c r="B200" s="3" t="s">
        <v>1572</v>
      </c>
      <c r="C200" s="3" t="s">
        <v>1573</v>
      </c>
    </row>
    <row r="201" spans="1:3">
      <c r="A201" s="3" t="s">
        <v>1074</v>
      </c>
      <c r="B201" s="3" t="s">
        <v>1574</v>
      </c>
      <c r="C201" s="3" t="s">
        <v>1575</v>
      </c>
    </row>
    <row r="202" spans="1:3">
      <c r="A202" s="3" t="s">
        <v>1074</v>
      </c>
      <c r="B202" s="3" t="s">
        <v>1576</v>
      </c>
      <c r="C202" s="3" t="s">
        <v>1577</v>
      </c>
    </row>
    <row r="203" spans="1:3">
      <c r="A203" s="3" t="s">
        <v>1074</v>
      </c>
      <c r="B203" s="3" t="s">
        <v>1394</v>
      </c>
      <c r="C203" s="3" t="s">
        <v>1578</v>
      </c>
    </row>
    <row r="204" spans="1:3">
      <c r="A204" s="3" t="s">
        <v>1076</v>
      </c>
      <c r="B204" s="3" t="s">
        <v>1383</v>
      </c>
      <c r="C204" s="3" t="s">
        <v>1579</v>
      </c>
    </row>
    <row r="205" spans="1:3">
      <c r="A205" s="3" t="s">
        <v>1076</v>
      </c>
      <c r="B205" s="3" t="s">
        <v>1385</v>
      </c>
      <c r="C205" s="3" t="s">
        <v>1580</v>
      </c>
    </row>
    <row r="206" spans="1:3">
      <c r="A206" s="3" t="s">
        <v>1076</v>
      </c>
      <c r="B206" s="3" t="s">
        <v>1387</v>
      </c>
      <c r="C206" s="3" t="s">
        <v>1388</v>
      </c>
    </row>
    <row r="207" spans="1:3">
      <c r="A207" s="3" t="s">
        <v>1076</v>
      </c>
      <c r="B207" s="3" t="s">
        <v>1368</v>
      </c>
      <c r="C207" s="3" t="s">
        <v>1389</v>
      </c>
    </row>
    <row r="208" spans="1:3">
      <c r="A208" s="3" t="s">
        <v>1076</v>
      </c>
      <c r="B208" s="3" t="s">
        <v>1390</v>
      </c>
      <c r="C208" s="3" t="s">
        <v>1581</v>
      </c>
    </row>
    <row r="209" spans="1:3">
      <c r="A209" s="3" t="s">
        <v>1076</v>
      </c>
      <c r="B209" s="3" t="s">
        <v>1392</v>
      </c>
      <c r="C209" s="3" t="s">
        <v>1582</v>
      </c>
    </row>
    <row r="210" spans="1:3">
      <c r="A210" s="3" t="s">
        <v>1076</v>
      </c>
      <c r="B210" s="3" t="s">
        <v>1394</v>
      </c>
      <c r="C210" s="3" t="s">
        <v>1583</v>
      </c>
    </row>
    <row r="211" spans="1:3">
      <c r="A211" s="3" t="s">
        <v>1078</v>
      </c>
      <c r="B211" s="3" t="s">
        <v>1377</v>
      </c>
      <c r="C211" s="3" t="s">
        <v>1378</v>
      </c>
    </row>
    <row r="212" spans="1:3">
      <c r="A212" s="3" t="s">
        <v>1078</v>
      </c>
      <c r="B212" s="3" t="s">
        <v>1379</v>
      </c>
      <c r="C212" s="3" t="s">
        <v>1584</v>
      </c>
    </row>
    <row r="213" spans="1:3">
      <c r="A213" s="3" t="s">
        <v>1080</v>
      </c>
      <c r="B213" s="3" t="s">
        <v>1396</v>
      </c>
      <c r="C213" s="3" t="s">
        <v>1585</v>
      </c>
    </row>
    <row r="214" spans="1:3">
      <c r="A214" s="3" t="s">
        <v>1080</v>
      </c>
      <c r="B214" s="3" t="s">
        <v>1398</v>
      </c>
      <c r="C214" s="3" t="s">
        <v>1586</v>
      </c>
    </row>
    <row r="215" spans="1:3">
      <c r="A215" s="3" t="s">
        <v>1084</v>
      </c>
      <c r="B215" s="3" t="s">
        <v>1308</v>
      </c>
      <c r="C215" s="3" t="s">
        <v>1587</v>
      </c>
    </row>
    <row r="216" spans="1:3">
      <c r="A216" s="3" t="s">
        <v>1084</v>
      </c>
      <c r="B216" s="3" t="s">
        <v>99</v>
      </c>
      <c r="C216" s="3" t="s">
        <v>1588</v>
      </c>
    </row>
    <row r="217" spans="1:3">
      <c r="A217" s="3" t="s">
        <v>1084</v>
      </c>
      <c r="B217" s="3" t="s">
        <v>1105</v>
      </c>
      <c r="C217" s="3" t="s">
        <v>1589</v>
      </c>
    </row>
    <row r="218" spans="1:3">
      <c r="A218" s="3" t="s">
        <v>1084</v>
      </c>
      <c r="B218" s="3" t="s">
        <v>1329</v>
      </c>
      <c r="C218" s="3" t="s">
        <v>1590</v>
      </c>
    </row>
    <row r="219" spans="1:3">
      <c r="A219" s="3" t="s">
        <v>1084</v>
      </c>
      <c r="B219" s="3" t="s">
        <v>1345</v>
      </c>
      <c r="C219" s="3" t="s">
        <v>1591</v>
      </c>
    </row>
    <row r="220" spans="1:3">
      <c r="A220" s="3" t="s">
        <v>766</v>
      </c>
      <c r="B220" s="3" t="s">
        <v>1592</v>
      </c>
      <c r="C220" s="3" t="s">
        <v>1593</v>
      </c>
    </row>
    <row r="221" spans="1:3">
      <c r="A221" s="3" t="s">
        <v>766</v>
      </c>
      <c r="B221" s="3" t="s">
        <v>1594</v>
      </c>
      <c r="C221" s="3" t="s">
        <v>1595</v>
      </c>
    </row>
    <row r="222" spans="1:3">
      <c r="A222" s="3" t="s">
        <v>762</v>
      </c>
      <c r="B222" s="3" t="s">
        <v>1596</v>
      </c>
      <c r="C222" s="3" t="s">
        <v>1597</v>
      </c>
    </row>
    <row r="223" spans="1:3">
      <c r="A223" s="3" t="s">
        <v>762</v>
      </c>
      <c r="B223" s="3" t="s">
        <v>1598</v>
      </c>
      <c r="C223" s="3" t="s">
        <v>1599</v>
      </c>
    </row>
    <row r="224" spans="1:3">
      <c r="A224" s="3" t="s">
        <v>1099</v>
      </c>
      <c r="B224" s="3" t="s">
        <v>1600</v>
      </c>
      <c r="C224" s="3" t="s">
        <v>1601</v>
      </c>
    </row>
    <row r="225" spans="1:3">
      <c r="A225" s="3" t="s">
        <v>1099</v>
      </c>
      <c r="B225" s="3" t="s">
        <v>1602</v>
      </c>
      <c r="C225" s="3" t="s">
        <v>1603</v>
      </c>
    </row>
    <row r="226" spans="1:3">
      <c r="A226" s="3" t="s">
        <v>1099</v>
      </c>
      <c r="B226" s="3" t="s">
        <v>1604</v>
      </c>
      <c r="C226" s="3" t="s">
        <v>1605</v>
      </c>
    </row>
    <row r="227" spans="1:3">
      <c r="A227" s="3" t="s">
        <v>1099</v>
      </c>
      <c r="B227" s="3" t="s">
        <v>1606</v>
      </c>
      <c r="C227" s="3" t="s">
        <v>1607</v>
      </c>
    </row>
    <row r="228" spans="1:3">
      <c r="A228" s="3" t="s">
        <v>1099</v>
      </c>
      <c r="B228" s="3" t="s">
        <v>1608</v>
      </c>
      <c r="C228" s="3" t="s">
        <v>1609</v>
      </c>
    </row>
    <row r="229" spans="1:3">
      <c r="A229" s="3" t="s">
        <v>742</v>
      </c>
      <c r="B229" s="3" t="s">
        <v>1558</v>
      </c>
      <c r="C229" s="3" t="s">
        <v>1610</v>
      </c>
    </row>
    <row r="230" spans="1:3">
      <c r="A230" s="3" t="s">
        <v>742</v>
      </c>
      <c r="B230" s="3" t="s">
        <v>1611</v>
      </c>
      <c r="C230" s="3" t="s">
        <v>1612</v>
      </c>
    </row>
    <row r="231" spans="1:3">
      <c r="A231" s="3" t="s">
        <v>744</v>
      </c>
      <c r="B231" s="3" t="s">
        <v>174</v>
      </c>
      <c r="C231" s="3" t="s">
        <v>1613</v>
      </c>
    </row>
    <row r="232" spans="1:3">
      <c r="A232" s="3" t="s">
        <v>744</v>
      </c>
      <c r="B232" s="3" t="s">
        <v>204</v>
      </c>
      <c r="C232" s="3" t="s">
        <v>1614</v>
      </c>
    </row>
    <row r="233" spans="1:3">
      <c r="A233" s="3" t="s">
        <v>749</v>
      </c>
      <c r="B233" s="3" t="s">
        <v>304</v>
      </c>
      <c r="C233" s="3" t="s">
        <v>1615</v>
      </c>
    </row>
    <row r="234" spans="1:3">
      <c r="A234" s="3" t="s">
        <v>749</v>
      </c>
      <c r="B234" s="3" t="s">
        <v>1379</v>
      </c>
      <c r="C234" s="3" t="s">
        <v>1616</v>
      </c>
    </row>
    <row r="235" spans="1:3">
      <c r="A235" s="3" t="s">
        <v>1087</v>
      </c>
      <c r="B235" s="3" t="s">
        <v>1306</v>
      </c>
      <c r="C235" s="3" t="s">
        <v>1617</v>
      </c>
    </row>
    <row r="236" spans="1:3">
      <c r="A236" s="3" t="s">
        <v>1087</v>
      </c>
      <c r="B236" s="3" t="s">
        <v>1310</v>
      </c>
      <c r="C236" s="3" t="s">
        <v>1618</v>
      </c>
    </row>
    <row r="237" spans="1:3">
      <c r="A237" s="3" t="s">
        <v>1087</v>
      </c>
      <c r="B237" s="3" t="s">
        <v>1564</v>
      </c>
      <c r="C237" s="3" t="s">
        <v>1619</v>
      </c>
    </row>
    <row r="238" spans="1:3">
      <c r="A238" s="3" t="s">
        <v>1087</v>
      </c>
      <c r="B238" s="3" t="s">
        <v>1620</v>
      </c>
      <c r="C238" s="3" t="s">
        <v>1621</v>
      </c>
    </row>
    <row r="239" spans="1:3">
      <c r="A239" s="3" t="s">
        <v>1087</v>
      </c>
      <c r="B239" s="3" t="s">
        <v>1323</v>
      </c>
      <c r="C239" s="3" t="s">
        <v>1324</v>
      </c>
    </row>
    <row r="240" spans="1:3">
      <c r="A240" s="3" t="s">
        <v>1087</v>
      </c>
      <c r="B240" s="3" t="s">
        <v>1327</v>
      </c>
      <c r="C240" s="3" t="s">
        <v>1622</v>
      </c>
    </row>
    <row r="241" spans="1:3">
      <c r="A241" s="3" t="s">
        <v>1087</v>
      </c>
      <c r="B241" s="3" t="s">
        <v>1568</v>
      </c>
      <c r="C241" s="3" t="s">
        <v>1623</v>
      </c>
    </row>
    <row r="242" spans="1:3">
      <c r="A242" s="3" t="s">
        <v>1087</v>
      </c>
      <c r="B242" s="3" t="s">
        <v>1624</v>
      </c>
      <c r="C242" s="3" t="s">
        <v>1625</v>
      </c>
    </row>
    <row r="243" spans="1:3">
      <c r="A243" s="3" t="s">
        <v>1087</v>
      </c>
      <c r="B243" s="3" t="s">
        <v>1536</v>
      </c>
      <c r="C243" s="3" t="s">
        <v>1340</v>
      </c>
    </row>
    <row r="244" spans="1:3">
      <c r="A244" s="3" t="s">
        <v>1087</v>
      </c>
      <c r="B244" s="3" t="s">
        <v>1626</v>
      </c>
      <c r="C244" s="3" t="s">
        <v>1627</v>
      </c>
    </row>
    <row r="245" spans="1:3">
      <c r="A245" s="3" t="s">
        <v>1087</v>
      </c>
      <c r="B245" s="3" t="s">
        <v>1353</v>
      </c>
      <c r="C245" s="3" t="s">
        <v>1628</v>
      </c>
    </row>
    <row r="246" spans="1:3">
      <c r="A246" s="3" t="s">
        <v>1087</v>
      </c>
      <c r="B246" s="3" t="s">
        <v>1394</v>
      </c>
      <c r="C246" s="3" t="s">
        <v>1629</v>
      </c>
    </row>
    <row r="247" spans="1:3">
      <c r="A247" s="3" t="s">
        <v>1096</v>
      </c>
      <c r="B247" s="3" t="s">
        <v>960</v>
      </c>
      <c r="C247" s="3" t="s">
        <v>1630</v>
      </c>
    </row>
    <row r="248" spans="1:3">
      <c r="A248" s="3" t="s">
        <v>1096</v>
      </c>
      <c r="B248" s="3" t="s">
        <v>1631</v>
      </c>
      <c r="C248" s="3" t="s">
        <v>1632</v>
      </c>
    </row>
    <row r="249" spans="1:3">
      <c r="A249" s="3" t="s">
        <v>1096</v>
      </c>
      <c r="B249" s="3" t="s">
        <v>1633</v>
      </c>
      <c r="C249" s="3" t="s">
        <v>1634</v>
      </c>
    </row>
    <row r="250" spans="1:3">
      <c r="A250" s="3" t="s">
        <v>1096</v>
      </c>
      <c r="B250" s="3" t="s">
        <v>1635</v>
      </c>
      <c r="C250" s="3" t="s">
        <v>1636</v>
      </c>
    </row>
    <row r="251" spans="1:3">
      <c r="A251" s="3" t="s">
        <v>1096</v>
      </c>
      <c r="B251" s="3" t="s">
        <v>1637</v>
      </c>
      <c r="C251" s="3" t="s">
        <v>1638</v>
      </c>
    </row>
    <row r="252" spans="1:3">
      <c r="A252" s="3" t="s">
        <v>768</v>
      </c>
      <c r="B252" s="3" t="s">
        <v>502</v>
      </c>
      <c r="C252" s="3" t="s">
        <v>1639</v>
      </c>
    </row>
    <row r="253" spans="1:3">
      <c r="A253" s="3" t="s">
        <v>768</v>
      </c>
      <c r="B253" s="3" t="s">
        <v>877</v>
      </c>
      <c r="C253" s="3" t="s">
        <v>1640</v>
      </c>
    </row>
    <row r="254" spans="1:3">
      <c r="A254" s="3" t="s">
        <v>1101</v>
      </c>
      <c r="B254" s="3" t="s">
        <v>1641</v>
      </c>
      <c r="C254" s="3" t="s">
        <v>1642</v>
      </c>
    </row>
    <row r="255" spans="1:3">
      <c r="A255" s="3" t="s">
        <v>1101</v>
      </c>
      <c r="B255" s="3" t="s">
        <v>1024</v>
      </c>
      <c r="C255" s="3" t="s">
        <v>1643</v>
      </c>
    </row>
    <row r="256" spans="1:3">
      <c r="A256" s="3" t="s">
        <v>1101</v>
      </c>
      <c r="B256" s="3" t="s">
        <v>1644</v>
      </c>
      <c r="C256" s="3" t="s">
        <v>1645</v>
      </c>
    </row>
    <row r="257" spans="1:3">
      <c r="A257" s="3" t="s">
        <v>1101</v>
      </c>
      <c r="B257" s="3" t="s">
        <v>159</v>
      </c>
      <c r="C257" s="3" t="s">
        <v>1646</v>
      </c>
    </row>
    <row r="258" spans="1:3">
      <c r="A258" s="3" t="s">
        <v>1108</v>
      </c>
      <c r="B258" s="3" t="s">
        <v>1647</v>
      </c>
      <c r="C258" s="3" t="s">
        <v>1648</v>
      </c>
    </row>
    <row r="259" spans="1:3">
      <c r="A259" s="3" t="s">
        <v>1108</v>
      </c>
      <c r="B259" s="3" t="s">
        <v>1649</v>
      </c>
      <c r="C259" s="3" t="s">
        <v>1650</v>
      </c>
    </row>
    <row r="260" spans="1:3">
      <c r="A260" s="3" t="s">
        <v>1116</v>
      </c>
      <c r="B260" s="3" t="s">
        <v>1651</v>
      </c>
      <c r="C260" s="3" t="s">
        <v>1652</v>
      </c>
    </row>
    <row r="261" spans="1:3">
      <c r="A261" s="3" t="s">
        <v>1116</v>
      </c>
      <c r="B261" s="3" t="s">
        <v>1105</v>
      </c>
      <c r="C261" s="3" t="s">
        <v>1589</v>
      </c>
    </row>
    <row r="262" spans="1:3">
      <c r="A262" s="3" t="s">
        <v>1116</v>
      </c>
      <c r="B262" s="3" t="s">
        <v>1653</v>
      </c>
      <c r="C262" s="3" t="s">
        <v>1654</v>
      </c>
    </row>
    <row r="263" spans="1:3">
      <c r="A263" s="3" t="s">
        <v>696</v>
      </c>
      <c r="B263" s="3" t="s">
        <v>1434</v>
      </c>
      <c r="C263" s="3" t="s">
        <v>1655</v>
      </c>
    </row>
    <row r="264" spans="1:3">
      <c r="A264" s="3" t="s">
        <v>696</v>
      </c>
      <c r="B264" s="3" t="s">
        <v>1436</v>
      </c>
      <c r="C264" s="3" t="s">
        <v>1656</v>
      </c>
    </row>
    <row r="265" spans="1:3">
      <c r="A265" s="3" t="s">
        <v>696</v>
      </c>
      <c r="B265" s="3" t="s">
        <v>1472</v>
      </c>
      <c r="C265" s="3" t="s">
        <v>1473</v>
      </c>
    </row>
    <row r="266" spans="1:3">
      <c r="A266" s="3" t="s">
        <v>696</v>
      </c>
      <c r="B266" s="3" t="s">
        <v>542</v>
      </c>
      <c r="C266" s="3" t="s">
        <v>1500</v>
      </c>
    </row>
    <row r="267" spans="1:3">
      <c r="A267" s="3" t="s">
        <v>696</v>
      </c>
      <c r="B267" s="3" t="s">
        <v>1501</v>
      </c>
      <c r="C267" s="3" t="s">
        <v>1502</v>
      </c>
    </row>
    <row r="268" spans="1:3">
      <c r="A268" s="3" t="s">
        <v>696</v>
      </c>
      <c r="B268" s="3" t="s">
        <v>1443</v>
      </c>
      <c r="C268" s="3" t="s">
        <v>1657</v>
      </c>
    </row>
    <row r="269" spans="1:3">
      <c r="A269" s="3" t="s">
        <v>696</v>
      </c>
      <c r="B269" s="3" t="s">
        <v>1504</v>
      </c>
      <c r="C269" s="3" t="s">
        <v>1658</v>
      </c>
    </row>
    <row r="270" spans="1:3">
      <c r="A270" s="3" t="s">
        <v>1036</v>
      </c>
      <c r="B270" s="3" t="s">
        <v>1659</v>
      </c>
      <c r="C270" s="3" t="s">
        <v>1660</v>
      </c>
    </row>
    <row r="271" spans="1:3">
      <c r="A271" s="3" t="s">
        <v>1036</v>
      </c>
      <c r="B271" s="3" t="s">
        <v>1661</v>
      </c>
      <c r="C271" s="3" t="s">
        <v>1662</v>
      </c>
    </row>
    <row r="272" spans="1:3">
      <c r="A272" s="3" t="s">
        <v>1036</v>
      </c>
      <c r="B272" s="3" t="s">
        <v>1663</v>
      </c>
      <c r="C272" s="3" t="s">
        <v>1664</v>
      </c>
    </row>
    <row r="273" spans="1:3">
      <c r="A273" s="3" t="s">
        <v>1036</v>
      </c>
      <c r="B273" s="3" t="s">
        <v>1665</v>
      </c>
      <c r="C273" s="3" t="s">
        <v>1666</v>
      </c>
    </row>
    <row r="274" spans="1:3">
      <c r="A274" s="3" t="s">
        <v>1039</v>
      </c>
      <c r="B274" s="3" t="s">
        <v>1667</v>
      </c>
      <c r="C274" s="3" t="s">
        <v>1668</v>
      </c>
    </row>
    <row r="275" spans="1:3">
      <c r="A275" s="3" t="s">
        <v>1039</v>
      </c>
      <c r="B275" s="3" t="s">
        <v>502</v>
      </c>
      <c r="C275" s="3" t="s">
        <v>1669</v>
      </c>
    </row>
    <row r="276" spans="1:3">
      <c r="A276" s="3" t="s">
        <v>1039</v>
      </c>
      <c r="B276" s="3" t="s">
        <v>1558</v>
      </c>
      <c r="C276" s="3" t="s">
        <v>1670</v>
      </c>
    </row>
    <row r="277" spans="1:3">
      <c r="A277" s="3" t="s">
        <v>1039</v>
      </c>
      <c r="B277" s="3" t="s">
        <v>1560</v>
      </c>
      <c r="C277" s="3" t="s">
        <v>1671</v>
      </c>
    </row>
    <row r="278" spans="1:3">
      <c r="A278" s="3" t="s">
        <v>1039</v>
      </c>
      <c r="B278" s="3" t="s">
        <v>1562</v>
      </c>
      <c r="C278" s="3" t="s">
        <v>1563</v>
      </c>
    </row>
    <row r="279" spans="1:3">
      <c r="A279" s="3" t="s">
        <v>698</v>
      </c>
      <c r="B279" s="3" t="s">
        <v>1651</v>
      </c>
      <c r="C279" s="3" t="s">
        <v>1672</v>
      </c>
    </row>
    <row r="280" spans="1:3">
      <c r="A280" s="3" t="s">
        <v>698</v>
      </c>
      <c r="B280" s="3" t="s">
        <v>1673</v>
      </c>
      <c r="C280" s="3" t="s">
        <v>1674</v>
      </c>
    </row>
    <row r="281" spans="1:3">
      <c r="A281" s="3" t="s">
        <v>806</v>
      </c>
      <c r="B281" s="3" t="s">
        <v>1675</v>
      </c>
      <c r="C281" s="3" t="s">
        <v>1676</v>
      </c>
    </row>
    <row r="282" spans="1:3">
      <c r="A282" s="3" t="s">
        <v>806</v>
      </c>
      <c r="B282" s="3" t="s">
        <v>1677</v>
      </c>
      <c r="C282" s="3" t="s">
        <v>1678</v>
      </c>
    </row>
    <row r="283" spans="1:3">
      <c r="A283" s="3" t="s">
        <v>806</v>
      </c>
      <c r="B283" s="3" t="s">
        <v>1679</v>
      </c>
      <c r="C283" s="3" t="s">
        <v>1680</v>
      </c>
    </row>
    <row r="284" spans="1:3">
      <c r="A284" s="3" t="s">
        <v>806</v>
      </c>
      <c r="B284" s="3" t="s">
        <v>75</v>
      </c>
      <c r="C284" s="3" t="s">
        <v>1681</v>
      </c>
    </row>
    <row r="285" spans="1:3">
      <c r="A285" s="3" t="s">
        <v>789</v>
      </c>
      <c r="B285" s="3" t="s">
        <v>1496</v>
      </c>
      <c r="C285" s="3" t="s">
        <v>1682</v>
      </c>
    </row>
    <row r="286" spans="1:3">
      <c r="A286" s="3" t="s">
        <v>789</v>
      </c>
      <c r="B286" s="3" t="s">
        <v>159</v>
      </c>
      <c r="C286" s="3" t="s">
        <v>1683</v>
      </c>
    </row>
    <row r="287" spans="1:3">
      <c r="A287" s="3" t="s">
        <v>1174</v>
      </c>
      <c r="B287" s="3" t="s">
        <v>1684</v>
      </c>
      <c r="C287" s="3" t="s">
        <v>1685</v>
      </c>
    </row>
    <row r="288" spans="1:3">
      <c r="A288" s="3" t="s">
        <v>1174</v>
      </c>
      <c r="B288" s="3" t="s">
        <v>1686</v>
      </c>
      <c r="C288" s="3" t="s">
        <v>1687</v>
      </c>
    </row>
    <row r="289" spans="1:3">
      <c r="A289" s="3" t="s">
        <v>1174</v>
      </c>
      <c r="B289" s="3" t="s">
        <v>1688</v>
      </c>
      <c r="C289" s="3" t="s">
        <v>1689</v>
      </c>
    </row>
    <row r="290" spans="1:3">
      <c r="A290" s="3" t="s">
        <v>1149</v>
      </c>
      <c r="B290" s="3" t="s">
        <v>426</v>
      </c>
      <c r="C290" s="3" t="s">
        <v>1690</v>
      </c>
    </row>
    <row r="291" spans="1:3">
      <c r="A291" s="3" t="s">
        <v>1149</v>
      </c>
      <c r="B291" s="3" t="s">
        <v>1688</v>
      </c>
      <c r="C291" s="3" t="s">
        <v>1691</v>
      </c>
    </row>
    <row r="292" spans="1:3">
      <c r="A292" s="3" t="s">
        <v>784</v>
      </c>
      <c r="B292" s="3" t="s">
        <v>1488</v>
      </c>
      <c r="C292" s="3" t="s">
        <v>1692</v>
      </c>
    </row>
    <row r="293" spans="1:3">
      <c r="A293" s="3" t="s">
        <v>784</v>
      </c>
      <c r="B293" s="3" t="s">
        <v>1693</v>
      </c>
      <c r="C293" s="3" t="s">
        <v>1694</v>
      </c>
    </row>
    <row r="294" spans="1:3">
      <c r="A294" s="3" t="s">
        <v>784</v>
      </c>
      <c r="B294" s="3" t="s">
        <v>1492</v>
      </c>
      <c r="C294" s="3" t="s">
        <v>1695</v>
      </c>
    </row>
    <row r="295" spans="1:3">
      <c r="A295" s="3" t="s">
        <v>833</v>
      </c>
      <c r="B295" s="3" t="s">
        <v>1413</v>
      </c>
      <c r="C295" s="3" t="s">
        <v>1696</v>
      </c>
    </row>
    <row r="296" spans="1:3">
      <c r="A296" s="3" t="s">
        <v>833</v>
      </c>
      <c r="B296" s="3" t="s">
        <v>1697</v>
      </c>
      <c r="C296" s="3" t="s">
        <v>1698</v>
      </c>
    </row>
    <row r="297" spans="1:3">
      <c r="A297" s="3" t="s">
        <v>833</v>
      </c>
      <c r="B297" s="3" t="s">
        <v>1699</v>
      </c>
      <c r="C297" s="3" t="s">
        <v>1700</v>
      </c>
    </row>
    <row r="298" spans="1:3">
      <c r="A298" s="3" t="s">
        <v>833</v>
      </c>
      <c r="B298" s="3" t="s">
        <v>1701</v>
      </c>
      <c r="C298" s="3" t="s">
        <v>1702</v>
      </c>
    </row>
    <row r="299" spans="1:3">
      <c r="A299" s="3" t="s">
        <v>833</v>
      </c>
      <c r="B299" s="3" t="s">
        <v>1703</v>
      </c>
      <c r="C299" s="3" t="s">
        <v>1704</v>
      </c>
    </row>
    <row r="300" spans="1:3">
      <c r="A300" s="3" t="s">
        <v>833</v>
      </c>
      <c r="B300" s="3" t="s">
        <v>1705</v>
      </c>
      <c r="C300" s="3" t="s">
        <v>1706</v>
      </c>
    </row>
    <row r="301" spans="1:3">
      <c r="A301" s="3" t="s">
        <v>833</v>
      </c>
      <c r="B301" s="3" t="s">
        <v>1707</v>
      </c>
      <c r="C301" s="3" t="s">
        <v>1708</v>
      </c>
    </row>
    <row r="302" spans="1:3">
      <c r="A302" s="3" t="s">
        <v>833</v>
      </c>
      <c r="B302" s="3" t="s">
        <v>1709</v>
      </c>
      <c r="C302" s="3" t="s">
        <v>1710</v>
      </c>
    </row>
    <row r="303" spans="1:3">
      <c r="A303" s="3" t="s">
        <v>833</v>
      </c>
      <c r="B303" s="3" t="s">
        <v>1711</v>
      </c>
      <c r="C303" s="3" t="s">
        <v>1712</v>
      </c>
    </row>
    <row r="304" spans="1:3">
      <c r="A304" s="3" t="s">
        <v>782</v>
      </c>
      <c r="B304" s="3" t="s">
        <v>426</v>
      </c>
      <c r="C304" s="3" t="s">
        <v>1713</v>
      </c>
    </row>
    <row r="305" spans="1:3">
      <c r="A305" s="3" t="s">
        <v>782</v>
      </c>
      <c r="B305" s="3" t="s">
        <v>659</v>
      </c>
      <c r="C305" s="3" t="s">
        <v>1714</v>
      </c>
    </row>
    <row r="306" spans="1:3">
      <c r="A306" s="3" t="s">
        <v>849</v>
      </c>
      <c r="B306" s="3" t="s">
        <v>1715</v>
      </c>
      <c r="C306" s="3" t="s">
        <v>1716</v>
      </c>
    </row>
    <row r="307" spans="1:3">
      <c r="A307" s="3" t="s">
        <v>849</v>
      </c>
      <c r="B307" s="3" t="s">
        <v>1717</v>
      </c>
      <c r="C307" s="3" t="s">
        <v>1718</v>
      </c>
    </row>
    <row r="308" spans="1:3">
      <c r="A308" s="3" t="s">
        <v>849</v>
      </c>
      <c r="B308" s="3" t="s">
        <v>502</v>
      </c>
      <c r="C308" s="3" t="s">
        <v>1719</v>
      </c>
    </row>
    <row r="309" spans="1:3">
      <c r="A309" s="3" t="s">
        <v>1184</v>
      </c>
      <c r="B309" s="3" t="s">
        <v>174</v>
      </c>
      <c r="C309" s="3" t="s">
        <v>1720</v>
      </c>
    </row>
    <row r="310" spans="1:3">
      <c r="A310" s="3" t="s">
        <v>1184</v>
      </c>
      <c r="B310" s="3" t="s">
        <v>1374</v>
      </c>
      <c r="C310" s="3" t="s">
        <v>1721</v>
      </c>
    </row>
    <row r="311" spans="1:3">
      <c r="A311" s="3" t="s">
        <v>1184</v>
      </c>
      <c r="B311" s="3" t="s">
        <v>1653</v>
      </c>
      <c r="C311" s="3" t="s">
        <v>1722</v>
      </c>
    </row>
    <row r="312" spans="1:3">
      <c r="A312" s="3" t="s">
        <v>864</v>
      </c>
      <c r="B312" s="3" t="s">
        <v>1723</v>
      </c>
      <c r="C312" s="3" t="s">
        <v>1724</v>
      </c>
    </row>
    <row r="313" spans="1:3">
      <c r="A313" s="3" t="s">
        <v>864</v>
      </c>
      <c r="B313" s="3" t="s">
        <v>1381</v>
      </c>
      <c r="C313" s="3" t="s">
        <v>1725</v>
      </c>
    </row>
    <row r="314" spans="1:3">
      <c r="A314" s="3" t="s">
        <v>864</v>
      </c>
      <c r="B314" s="3" t="s">
        <v>1726</v>
      </c>
      <c r="C314" s="3" t="s">
        <v>1727</v>
      </c>
    </row>
    <row r="315" spans="1:3">
      <c r="A315" s="3" t="s">
        <v>864</v>
      </c>
      <c r="B315" s="3" t="s">
        <v>1728</v>
      </c>
      <c r="C315" s="3" t="s">
        <v>1729</v>
      </c>
    </row>
    <row r="316" spans="1:3">
      <c r="A316" s="3" t="s">
        <v>1221</v>
      </c>
      <c r="B316" s="3" t="s">
        <v>1730</v>
      </c>
      <c r="C316" s="3" t="s">
        <v>1731</v>
      </c>
    </row>
    <row r="317" spans="1:3">
      <c r="A317" s="3" t="s">
        <v>1221</v>
      </c>
      <c r="B317" s="3" t="s">
        <v>1732</v>
      </c>
      <c r="C317" s="3" t="s">
        <v>1733</v>
      </c>
    </row>
    <row r="318" spans="1:3">
      <c r="A318" s="3" t="s">
        <v>1221</v>
      </c>
      <c r="B318" s="3" t="s">
        <v>1734</v>
      </c>
      <c r="C318" s="3" t="s">
        <v>1735</v>
      </c>
    </row>
    <row r="319" spans="1:3">
      <c r="A319" s="3" t="s">
        <v>886</v>
      </c>
      <c r="B319" s="3" t="s">
        <v>507</v>
      </c>
      <c r="C319" s="3" t="s">
        <v>1736</v>
      </c>
    </row>
    <row r="320" spans="1:3">
      <c r="A320" s="3" t="s">
        <v>886</v>
      </c>
      <c r="B320" s="3" t="s">
        <v>159</v>
      </c>
      <c r="C320" s="3" t="s">
        <v>1737</v>
      </c>
    </row>
    <row r="321" spans="1:3">
      <c r="A321" s="3" t="s">
        <v>1198</v>
      </c>
      <c r="B321" s="3" t="s">
        <v>1738</v>
      </c>
      <c r="C321" s="3" t="s">
        <v>1739</v>
      </c>
    </row>
    <row r="322" spans="1:3">
      <c r="A322" s="3" t="s">
        <v>1198</v>
      </c>
      <c r="B322" s="3" t="s">
        <v>1740</v>
      </c>
      <c r="C322" s="3" t="s">
        <v>1741</v>
      </c>
    </row>
    <row r="323" spans="1:3">
      <c r="A323" s="3" t="s">
        <v>1198</v>
      </c>
      <c r="B323" s="3" t="s">
        <v>1374</v>
      </c>
      <c r="C323" s="3" t="s">
        <v>1742</v>
      </c>
    </row>
    <row r="324" spans="1:3">
      <c r="A324" s="3" t="s">
        <v>883</v>
      </c>
      <c r="B324" s="3" t="s">
        <v>245</v>
      </c>
      <c r="C324" s="3" t="s">
        <v>1743</v>
      </c>
    </row>
    <row r="325" spans="1:3">
      <c r="A325" s="3" t="s">
        <v>883</v>
      </c>
      <c r="B325" s="3" t="s">
        <v>497</v>
      </c>
      <c r="C325" s="3" t="s">
        <v>1744</v>
      </c>
    </row>
    <row r="326" spans="1:3">
      <c r="A326" s="3" t="s">
        <v>1226</v>
      </c>
      <c r="B326" s="3" t="s">
        <v>1730</v>
      </c>
      <c r="C326" s="3" t="s">
        <v>1745</v>
      </c>
    </row>
    <row r="327" spans="1:3">
      <c r="A327" s="3" t="s">
        <v>1226</v>
      </c>
      <c r="B327" s="3" t="s">
        <v>1734</v>
      </c>
      <c r="C327" s="3" t="s">
        <v>1746</v>
      </c>
    </row>
    <row r="328" spans="1:3">
      <c r="A328" s="3" t="s">
        <v>888</v>
      </c>
      <c r="B328" s="3" t="s">
        <v>1421</v>
      </c>
      <c r="C328" s="3" t="s">
        <v>1747</v>
      </c>
    </row>
    <row r="329" spans="1:3">
      <c r="A329" s="3" t="s">
        <v>888</v>
      </c>
      <c r="B329" s="3" t="s">
        <v>1481</v>
      </c>
      <c r="C329" s="3" t="s">
        <v>1748</v>
      </c>
    </row>
    <row r="330" spans="1:3">
      <c r="A330" s="3" t="s">
        <v>891</v>
      </c>
      <c r="B330" s="3" t="s">
        <v>58</v>
      </c>
      <c r="C330" s="3" t="s">
        <v>1749</v>
      </c>
    </row>
    <row r="331" spans="1:3">
      <c r="A331" s="3" t="s">
        <v>891</v>
      </c>
      <c r="B331" s="3" t="s">
        <v>502</v>
      </c>
      <c r="C331" s="3" t="s">
        <v>1557</v>
      </c>
    </row>
    <row r="332" spans="1:3">
      <c r="A332" s="3" t="s">
        <v>891</v>
      </c>
      <c r="B332" s="3" t="s">
        <v>1750</v>
      </c>
      <c r="C332" s="3" t="s">
        <v>1751</v>
      </c>
    </row>
    <row r="333" spans="1:3">
      <c r="A333" s="3" t="s">
        <v>1209</v>
      </c>
      <c r="B333" s="3" t="s">
        <v>1641</v>
      </c>
      <c r="C333" s="3" t="s">
        <v>1752</v>
      </c>
    </row>
    <row r="334" spans="1:3">
      <c r="A334" s="3" t="s">
        <v>1209</v>
      </c>
      <c r="B334" s="3" t="s">
        <v>1740</v>
      </c>
      <c r="C334" s="3" t="s">
        <v>1753</v>
      </c>
    </row>
    <row r="335" spans="1:3">
      <c r="A335" s="3" t="s">
        <v>1209</v>
      </c>
      <c r="B335" s="3" t="s">
        <v>68</v>
      </c>
      <c r="C335" s="3" t="s">
        <v>1754</v>
      </c>
    </row>
    <row r="336" spans="1:3">
      <c r="A336" s="3" t="s">
        <v>1209</v>
      </c>
      <c r="B336" s="3" t="s">
        <v>1755</v>
      </c>
      <c r="C336" s="3" t="s">
        <v>1756</v>
      </c>
    </row>
    <row r="337" spans="1:3">
      <c r="A337" s="3" t="s">
        <v>900</v>
      </c>
      <c r="B337" s="3" t="s">
        <v>534</v>
      </c>
      <c r="C337" s="3" t="s">
        <v>1757</v>
      </c>
    </row>
    <row r="338" spans="1:3">
      <c r="A338" s="3" t="s">
        <v>900</v>
      </c>
      <c r="B338" s="3" t="s">
        <v>1374</v>
      </c>
      <c r="C338" s="3" t="s">
        <v>1758</v>
      </c>
    </row>
    <row r="339" spans="1:3">
      <c r="A339" s="3" t="s">
        <v>900</v>
      </c>
      <c r="B339" s="3" t="s">
        <v>542</v>
      </c>
      <c r="C339" s="3" t="s">
        <v>1759</v>
      </c>
    </row>
    <row r="340" spans="1:3">
      <c r="A340" s="3" t="s">
        <v>911</v>
      </c>
      <c r="B340" s="3" t="s">
        <v>1220</v>
      </c>
      <c r="C340" s="3" t="s">
        <v>1222</v>
      </c>
    </row>
    <row r="341" spans="1:3">
      <c r="A341" s="3" t="s">
        <v>911</v>
      </c>
      <c r="B341" s="3" t="s">
        <v>1760</v>
      </c>
      <c r="C341" s="3" t="s">
        <v>1761</v>
      </c>
    </row>
  </sheetData>
  <autoFilter ref="A1:C341"/>
  <dataValidations count="3">
    <dataValidation allowBlank="1" showInputMessage="1" showErrorMessage="1" promptTitle="Enum" prompt="&lt;module&gt;.&lt;enum&gt;" sqref="A2:A2001"/>
    <dataValidation allowBlank="1" showInputMessage="1" showErrorMessage="1" promptTitle="Value" prompt="snake_case" sqref="B2:B2001"/>
    <dataValidation allowBlank="1" showInputMessage="1" showErrorMessage="1" promptTitle="Description" prompt="What it means." sqref="C2:C2001"/>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8"/>
  <sheetViews>
    <sheetView workbookViewId="0">
      <pane ySplit="1" topLeftCell="A2" activePane="bottomLeft" state="frozen"/>
      <selection pane="bottomLeft"/>
    </sheetView>
  </sheetViews>
  <sheetFormatPr defaultRowHeight="15"/>
  <cols>
    <col min="1" max="1" width="14.7109375" customWidth="1"/>
    <col min="2" max="2" width="40.7109375" customWidth="1"/>
    <col min="3" max="3" width="70.7109375" customWidth="1"/>
  </cols>
  <sheetData>
    <row r="1" spans="1:3">
      <c r="A1" s="4" t="s">
        <v>1762</v>
      </c>
      <c r="B1" s="4" t="s">
        <v>1763</v>
      </c>
      <c r="C1" s="4" t="s">
        <v>53</v>
      </c>
    </row>
    <row r="2" spans="1:3">
      <c r="A2" s="3" t="s">
        <v>317</v>
      </c>
      <c r="B2" s="3" t="s">
        <v>1764</v>
      </c>
      <c r="C2" s="3" t="s">
        <v>1765</v>
      </c>
    </row>
    <row r="3" spans="1:3">
      <c r="A3" s="3" t="s">
        <v>377</v>
      </c>
      <c r="B3" s="3" t="s">
        <v>1766</v>
      </c>
      <c r="C3" s="3" t="s">
        <v>1767</v>
      </c>
    </row>
    <row r="4" spans="1:3">
      <c r="A4" s="3" t="s">
        <v>72</v>
      </c>
      <c r="B4" s="3" t="s">
        <v>1768</v>
      </c>
      <c r="C4" s="3" t="s">
        <v>1769</v>
      </c>
    </row>
    <row r="5" spans="1:3">
      <c r="A5" s="3" t="s">
        <v>1770</v>
      </c>
      <c r="B5" s="3" t="s">
        <v>1768</v>
      </c>
      <c r="C5" s="3" t="s">
        <v>1771</v>
      </c>
    </row>
    <row r="6" spans="1:3">
      <c r="A6" s="3" t="s">
        <v>63</v>
      </c>
      <c r="B6" s="3" t="s">
        <v>1772</v>
      </c>
      <c r="C6" s="3" t="s">
        <v>1773</v>
      </c>
    </row>
    <row r="7" spans="1:3">
      <c r="A7" s="3" t="s">
        <v>58</v>
      </c>
      <c r="B7" s="3" t="s">
        <v>1774</v>
      </c>
      <c r="C7" s="3" t="s">
        <v>1775</v>
      </c>
    </row>
    <row r="8" spans="1:3">
      <c r="A8" s="3" t="s">
        <v>125</v>
      </c>
      <c r="B8" s="3" t="s">
        <v>1776</v>
      </c>
      <c r="C8" s="3" t="s">
        <v>1777</v>
      </c>
    </row>
  </sheetData>
  <autoFilter ref="A1:C8"/>
  <dataValidations count="3">
    <dataValidation allowBlank="1" showInputMessage="1" showErrorMessage="1" promptTitle="Actor type" prompt="Fixed: these seven rows." sqref="A2:A2001"/>
    <dataValidation allowBlank="1" showInputMessage="1" showErrorMessage="1" promptTitle="The id is" prompt="What the actor's id holds." sqref="B2:B2001"/>
    <dataValidation allowBlank="1" showInputMessage="1" showErrorMessage="1" promptTitle="Description" prompt="Who it is." sqref="C2:C2001"/>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81"/>
  <sheetViews>
    <sheetView workbookViewId="0">
      <pane ySplit="1" topLeftCell="A2" activePane="bottomLeft" state="frozen"/>
      <selection pane="bottomLeft"/>
    </sheetView>
  </sheetViews>
  <sheetFormatPr defaultRowHeight="15"/>
  <cols>
    <col min="1" max="1" width="12.7109375" customWidth="1"/>
    <col min="2" max="2" width="40.7109375" customWidth="1"/>
    <col min="3" max="3" width="50.7109375" customWidth="1"/>
    <col min="4" max="4" width="60.7109375" customWidth="1"/>
  </cols>
  <sheetData>
    <row r="1" spans="1:4">
      <c r="A1" s="4" t="s">
        <v>1778</v>
      </c>
      <c r="B1" s="4" t="s">
        <v>1779</v>
      </c>
      <c r="C1" s="4" t="s">
        <v>1780</v>
      </c>
      <c r="D1" s="4" t="s">
        <v>1781</v>
      </c>
    </row>
    <row r="2" spans="1:4">
      <c r="A2" s="3" t="s">
        <v>1782</v>
      </c>
      <c r="B2" s="3" t="s">
        <v>1783</v>
      </c>
      <c r="D2" s="3" t="s">
        <v>1784</v>
      </c>
    </row>
    <row r="3" spans="1:4">
      <c r="A3" s="3" t="s">
        <v>1782</v>
      </c>
      <c r="B3" s="3" t="s">
        <v>1785</v>
      </c>
      <c r="D3" s="3" t="s">
        <v>1786</v>
      </c>
    </row>
    <row r="4" spans="1:4">
      <c r="A4" s="3" t="s">
        <v>1782</v>
      </c>
      <c r="B4" s="3" t="s">
        <v>1787</v>
      </c>
      <c r="D4" s="3" t="s">
        <v>1788</v>
      </c>
    </row>
    <row r="5" spans="1:4">
      <c r="A5" s="3" t="s">
        <v>1782</v>
      </c>
      <c r="B5" s="3" t="s">
        <v>1789</v>
      </c>
      <c r="D5" s="3" t="s">
        <v>1790</v>
      </c>
    </row>
    <row r="6" spans="1:4">
      <c r="A6" s="3" t="s">
        <v>1782</v>
      </c>
      <c r="B6" s="3" t="s">
        <v>1791</v>
      </c>
      <c r="D6" s="3" t="s">
        <v>1792</v>
      </c>
    </row>
    <row r="7" spans="1:4">
      <c r="A7" s="3" t="s">
        <v>1782</v>
      </c>
      <c r="B7" s="3" t="s">
        <v>1793</v>
      </c>
      <c r="D7" s="3" t="s">
        <v>1794</v>
      </c>
    </row>
    <row r="8" spans="1:4">
      <c r="A8" s="3" t="s">
        <v>1782</v>
      </c>
      <c r="B8" s="3" t="s">
        <v>1795</v>
      </c>
      <c r="D8" s="3" t="s">
        <v>1786</v>
      </c>
    </row>
    <row r="9" spans="1:4">
      <c r="A9" s="3" t="s">
        <v>1782</v>
      </c>
      <c r="B9" s="3" t="s">
        <v>1796</v>
      </c>
      <c r="C9" s="3" t="s">
        <v>132</v>
      </c>
    </row>
    <row r="10" spans="1:4">
      <c r="A10" s="3" t="s">
        <v>1782</v>
      </c>
      <c r="B10" s="3" t="s">
        <v>1797</v>
      </c>
      <c r="C10" s="3" t="s">
        <v>132</v>
      </c>
    </row>
    <row r="11" spans="1:4">
      <c r="A11" s="3" t="s">
        <v>1782</v>
      </c>
      <c r="B11" s="3" t="s">
        <v>1798</v>
      </c>
      <c r="D11" s="3" t="s">
        <v>1799</v>
      </c>
    </row>
    <row r="12" spans="1:4">
      <c r="A12" s="3" t="s">
        <v>1782</v>
      </c>
      <c r="B12" s="3" t="s">
        <v>1800</v>
      </c>
      <c r="D12" s="3" t="s">
        <v>1801</v>
      </c>
    </row>
    <row r="13" spans="1:4">
      <c r="A13" s="3" t="s">
        <v>1782</v>
      </c>
      <c r="B13" s="3" t="s">
        <v>1802</v>
      </c>
      <c r="C13" s="3" t="s">
        <v>137</v>
      </c>
    </row>
    <row r="14" spans="1:4">
      <c r="A14" s="3" t="s">
        <v>1782</v>
      </c>
      <c r="B14" s="3" t="s">
        <v>1803</v>
      </c>
      <c r="D14" s="3" t="s">
        <v>1804</v>
      </c>
    </row>
    <row r="15" spans="1:4">
      <c r="A15" s="3" t="s">
        <v>1782</v>
      </c>
      <c r="B15" s="3" t="s">
        <v>1805</v>
      </c>
      <c r="C15" s="3" t="s">
        <v>158</v>
      </c>
    </row>
    <row r="16" spans="1:4">
      <c r="A16" s="3" t="s">
        <v>1782</v>
      </c>
      <c r="B16" s="3" t="s">
        <v>1806</v>
      </c>
      <c r="D16" s="3" t="s">
        <v>1807</v>
      </c>
    </row>
    <row r="17" spans="1:4">
      <c r="A17" s="3" t="s">
        <v>1782</v>
      </c>
      <c r="B17" s="3" t="s">
        <v>1808</v>
      </c>
      <c r="C17" s="3" t="s">
        <v>282</v>
      </c>
    </row>
    <row r="18" spans="1:4">
      <c r="A18" s="3" t="s">
        <v>1782</v>
      </c>
      <c r="B18" s="3" t="s">
        <v>1809</v>
      </c>
      <c r="C18" s="3" t="s">
        <v>290</v>
      </c>
    </row>
    <row r="19" spans="1:4">
      <c r="A19" s="3" t="s">
        <v>1782</v>
      </c>
      <c r="B19" s="3" t="s">
        <v>1810</v>
      </c>
      <c r="C19" s="3" t="s">
        <v>277</v>
      </c>
    </row>
    <row r="20" spans="1:4">
      <c r="A20" s="3" t="s">
        <v>1782</v>
      </c>
      <c r="B20" s="3" t="s">
        <v>1811</v>
      </c>
      <c r="D20" s="3" t="s">
        <v>1812</v>
      </c>
    </row>
    <row r="21" spans="1:4">
      <c r="A21" s="3" t="s">
        <v>1782</v>
      </c>
      <c r="B21" s="3" t="s">
        <v>1813</v>
      </c>
      <c r="D21" s="3" t="s">
        <v>1814</v>
      </c>
    </row>
    <row r="22" spans="1:4">
      <c r="A22" s="3" t="s">
        <v>1782</v>
      </c>
      <c r="B22" s="3" t="s">
        <v>1815</v>
      </c>
      <c r="D22" s="3" t="s">
        <v>1816</v>
      </c>
    </row>
    <row r="23" spans="1:4">
      <c r="A23" s="3" t="s">
        <v>1782</v>
      </c>
      <c r="B23" s="3" t="s">
        <v>1817</v>
      </c>
      <c r="C23" s="3" t="s">
        <v>1818</v>
      </c>
    </row>
    <row r="24" spans="1:4">
      <c r="A24" s="3" t="s">
        <v>1782</v>
      </c>
      <c r="B24" s="3" t="s">
        <v>1819</v>
      </c>
      <c r="D24" s="3" t="s">
        <v>1820</v>
      </c>
    </row>
    <row r="25" spans="1:4">
      <c r="A25" s="3" t="s">
        <v>1782</v>
      </c>
      <c r="B25" s="3" t="s">
        <v>1821</v>
      </c>
      <c r="D25" s="3" t="s">
        <v>1786</v>
      </c>
    </row>
    <row r="26" spans="1:4">
      <c r="A26" s="3" t="s">
        <v>1782</v>
      </c>
      <c r="B26" s="3" t="s">
        <v>1822</v>
      </c>
      <c r="C26" s="3" t="s">
        <v>389</v>
      </c>
    </row>
    <row r="27" spans="1:4">
      <c r="A27" s="3" t="s">
        <v>1782</v>
      </c>
      <c r="B27" s="3" t="s">
        <v>1823</v>
      </c>
      <c r="D27" s="3" t="s">
        <v>1824</v>
      </c>
    </row>
    <row r="28" spans="1:4">
      <c r="A28" s="3" t="s">
        <v>1782</v>
      </c>
      <c r="B28" s="3" t="s">
        <v>1825</v>
      </c>
      <c r="D28" s="3" t="s">
        <v>1826</v>
      </c>
    </row>
    <row r="29" spans="1:4">
      <c r="A29" s="3" t="s">
        <v>1782</v>
      </c>
      <c r="B29" s="3" t="s">
        <v>1827</v>
      </c>
      <c r="D29" s="3" t="s">
        <v>1828</v>
      </c>
    </row>
    <row r="30" spans="1:4">
      <c r="A30" s="3" t="s">
        <v>1782</v>
      </c>
      <c r="B30" s="3" t="s">
        <v>1829</v>
      </c>
      <c r="C30" s="3" t="s">
        <v>1830</v>
      </c>
    </row>
    <row r="31" spans="1:4">
      <c r="A31" s="3" t="s">
        <v>1782</v>
      </c>
      <c r="B31" s="3" t="s">
        <v>1831</v>
      </c>
      <c r="D31" s="3" t="s">
        <v>1832</v>
      </c>
    </row>
    <row r="32" spans="1:4">
      <c r="A32" s="3" t="s">
        <v>1782</v>
      </c>
      <c r="B32" s="3" t="s">
        <v>1833</v>
      </c>
      <c r="D32" s="3" t="s">
        <v>1834</v>
      </c>
    </row>
    <row r="33" spans="1:4">
      <c r="A33" s="3" t="s">
        <v>1782</v>
      </c>
      <c r="B33" s="3" t="s">
        <v>1835</v>
      </c>
      <c r="D33" s="3" t="s">
        <v>1836</v>
      </c>
    </row>
    <row r="34" spans="1:4">
      <c r="A34" s="3" t="s">
        <v>1782</v>
      </c>
      <c r="B34" s="3" t="s">
        <v>1837</v>
      </c>
      <c r="D34" s="3" t="s">
        <v>1838</v>
      </c>
    </row>
    <row r="35" spans="1:4">
      <c r="A35" s="3" t="s">
        <v>1782</v>
      </c>
      <c r="B35" s="3" t="s">
        <v>1839</v>
      </c>
      <c r="D35" s="3" t="s">
        <v>1840</v>
      </c>
    </row>
    <row r="36" spans="1:4">
      <c r="A36" s="3" t="s">
        <v>1782</v>
      </c>
      <c r="B36" s="3" t="s">
        <v>1841</v>
      </c>
      <c r="C36" s="3" t="s">
        <v>514</v>
      </c>
    </row>
    <row r="37" spans="1:4">
      <c r="A37" s="3" t="s">
        <v>1782</v>
      </c>
      <c r="B37" s="3" t="s">
        <v>1842</v>
      </c>
      <c r="C37" s="3" t="s">
        <v>517</v>
      </c>
    </row>
    <row r="38" spans="1:4">
      <c r="A38" s="3" t="s">
        <v>475</v>
      </c>
      <c r="B38" s="3" t="s">
        <v>1843</v>
      </c>
      <c r="D38" s="3" t="s">
        <v>1844</v>
      </c>
    </row>
    <row r="39" spans="1:4">
      <c r="A39" s="3" t="s">
        <v>475</v>
      </c>
      <c r="B39" s="3" t="s">
        <v>1845</v>
      </c>
      <c r="D39" s="3" t="s">
        <v>1846</v>
      </c>
    </row>
    <row r="40" spans="1:4">
      <c r="A40" s="3" t="s">
        <v>475</v>
      </c>
      <c r="B40" s="3" t="s">
        <v>1847</v>
      </c>
      <c r="D40" s="3" t="s">
        <v>1848</v>
      </c>
    </row>
    <row r="41" spans="1:4">
      <c r="A41" s="3" t="s">
        <v>475</v>
      </c>
      <c r="B41" s="3" t="s">
        <v>1849</v>
      </c>
      <c r="D41" s="3" t="s">
        <v>1850</v>
      </c>
    </row>
    <row r="42" spans="1:4">
      <c r="A42" s="3" t="s">
        <v>475</v>
      </c>
      <c r="B42" s="3" t="s">
        <v>1851</v>
      </c>
      <c r="C42" s="3" t="s">
        <v>1852</v>
      </c>
    </row>
    <row r="43" spans="1:4">
      <c r="A43" s="3" t="s">
        <v>475</v>
      </c>
      <c r="B43" s="3" t="s">
        <v>1853</v>
      </c>
      <c r="C43" s="3" t="s">
        <v>1854</v>
      </c>
    </row>
    <row r="44" spans="1:4">
      <c r="A44" s="3" t="s">
        <v>475</v>
      </c>
      <c r="B44" s="3" t="s">
        <v>1855</v>
      </c>
      <c r="C44" s="3" t="s">
        <v>285</v>
      </c>
    </row>
    <row r="45" spans="1:4">
      <c r="A45" s="3" t="s">
        <v>475</v>
      </c>
      <c r="B45" s="3" t="s">
        <v>1856</v>
      </c>
      <c r="C45" s="3" t="s">
        <v>350</v>
      </c>
    </row>
    <row r="46" spans="1:4">
      <c r="A46" s="3" t="s">
        <v>475</v>
      </c>
      <c r="B46" s="3" t="s">
        <v>1857</v>
      </c>
      <c r="D46" s="3" t="s">
        <v>1858</v>
      </c>
    </row>
    <row r="47" spans="1:4">
      <c r="A47" s="3" t="s">
        <v>475</v>
      </c>
      <c r="B47" s="3" t="s">
        <v>1859</v>
      </c>
      <c r="C47" s="3" t="s">
        <v>261</v>
      </c>
    </row>
    <row r="48" spans="1:4">
      <c r="A48" s="3" t="s">
        <v>475</v>
      </c>
      <c r="B48" s="3" t="s">
        <v>1860</v>
      </c>
      <c r="C48" s="3" t="s">
        <v>290</v>
      </c>
    </row>
    <row r="49" spans="1:4">
      <c r="A49" s="3" t="s">
        <v>475</v>
      </c>
      <c r="B49" s="3" t="s">
        <v>1861</v>
      </c>
      <c r="D49" s="3" t="s">
        <v>1862</v>
      </c>
    </row>
    <row r="50" spans="1:4">
      <c r="A50" s="3" t="s">
        <v>475</v>
      </c>
      <c r="B50" s="3" t="s">
        <v>1863</v>
      </c>
      <c r="D50" s="3" t="s">
        <v>1864</v>
      </c>
    </row>
    <row r="51" spans="1:4">
      <c r="A51" s="3" t="s">
        <v>475</v>
      </c>
      <c r="B51" s="3" t="s">
        <v>1865</v>
      </c>
      <c r="D51" s="3" t="s">
        <v>1866</v>
      </c>
    </row>
    <row r="52" spans="1:4">
      <c r="A52" s="3" t="s">
        <v>475</v>
      </c>
      <c r="B52" s="3" t="s">
        <v>1867</v>
      </c>
      <c r="C52" s="3" t="s">
        <v>295</v>
      </c>
    </row>
    <row r="53" spans="1:4">
      <c r="A53" s="3" t="s">
        <v>475</v>
      </c>
      <c r="B53" s="3" t="s">
        <v>1868</v>
      </c>
      <c r="C53" s="3" t="s">
        <v>295</v>
      </c>
    </row>
    <row r="54" spans="1:4">
      <c r="A54" s="3" t="s">
        <v>475</v>
      </c>
      <c r="B54" s="3" t="s">
        <v>1869</v>
      </c>
      <c r="D54" s="3" t="s">
        <v>1858</v>
      </c>
    </row>
    <row r="55" spans="1:4">
      <c r="A55" s="3" t="s">
        <v>475</v>
      </c>
      <c r="B55" s="3" t="s">
        <v>1870</v>
      </c>
      <c r="C55" s="3" t="s">
        <v>1871</v>
      </c>
    </row>
    <row r="56" spans="1:4">
      <c r="A56" s="3" t="s">
        <v>475</v>
      </c>
      <c r="B56" s="3" t="s">
        <v>1872</v>
      </c>
      <c r="D56" s="3" t="s">
        <v>1873</v>
      </c>
    </row>
    <row r="57" spans="1:4">
      <c r="A57" s="3" t="s">
        <v>475</v>
      </c>
      <c r="B57" s="3" t="s">
        <v>1874</v>
      </c>
      <c r="D57" s="3" t="s">
        <v>1875</v>
      </c>
    </row>
    <row r="58" spans="1:4">
      <c r="A58" s="3" t="s">
        <v>475</v>
      </c>
      <c r="B58" s="3" t="s">
        <v>1876</v>
      </c>
      <c r="D58" s="3" t="s">
        <v>1858</v>
      </c>
    </row>
    <row r="59" spans="1:4">
      <c r="A59" s="3" t="s">
        <v>475</v>
      </c>
      <c r="B59" s="3" t="s">
        <v>1877</v>
      </c>
      <c r="D59" s="3" t="s">
        <v>1878</v>
      </c>
    </row>
    <row r="60" spans="1:4">
      <c r="A60" s="3" t="s">
        <v>475</v>
      </c>
      <c r="B60" s="3" t="s">
        <v>1879</v>
      </c>
      <c r="D60" s="3" t="s">
        <v>1880</v>
      </c>
    </row>
    <row r="61" spans="1:4">
      <c r="A61" s="3" t="s">
        <v>475</v>
      </c>
      <c r="B61" s="3" t="s">
        <v>1881</v>
      </c>
      <c r="C61" s="3" t="s">
        <v>551</v>
      </c>
    </row>
    <row r="62" spans="1:4">
      <c r="A62" s="3" t="s">
        <v>1882</v>
      </c>
      <c r="B62" s="3" t="s">
        <v>1883</v>
      </c>
      <c r="C62" s="3" t="s">
        <v>1884</v>
      </c>
    </row>
    <row r="63" spans="1:4">
      <c r="A63" s="3" t="s">
        <v>1882</v>
      </c>
      <c r="B63" s="3" t="s">
        <v>1885</v>
      </c>
      <c r="D63" s="3" t="s">
        <v>1886</v>
      </c>
    </row>
    <row r="64" spans="1:4">
      <c r="A64" s="3" t="s">
        <v>1882</v>
      </c>
      <c r="B64" s="3" t="s">
        <v>1887</v>
      </c>
      <c r="C64" s="3" t="s">
        <v>85</v>
      </c>
    </row>
    <row r="65" spans="1:3">
      <c r="A65" s="3" t="s">
        <v>1882</v>
      </c>
      <c r="B65" s="3" t="s">
        <v>1888</v>
      </c>
      <c r="C65" s="3" t="s">
        <v>1889</v>
      </c>
    </row>
    <row r="66" spans="1:3">
      <c r="A66" s="3" t="s">
        <v>1882</v>
      </c>
      <c r="B66" s="3" t="s">
        <v>1890</v>
      </c>
      <c r="C66" s="3" t="s">
        <v>89</v>
      </c>
    </row>
    <row r="67" spans="1:3">
      <c r="A67" s="3" t="s">
        <v>1882</v>
      </c>
      <c r="B67" s="3" t="s">
        <v>1891</v>
      </c>
      <c r="C67" s="3" t="s">
        <v>1884</v>
      </c>
    </row>
    <row r="68" spans="1:3">
      <c r="A68" s="3" t="s">
        <v>1882</v>
      </c>
      <c r="B68" s="3" t="s">
        <v>1892</v>
      </c>
      <c r="C68" s="3" t="s">
        <v>93</v>
      </c>
    </row>
    <row r="69" spans="1:3">
      <c r="A69" s="3" t="s">
        <v>1882</v>
      </c>
      <c r="B69" s="3" t="s">
        <v>1893</v>
      </c>
      <c r="C69" s="3" t="s">
        <v>110</v>
      </c>
    </row>
    <row r="70" spans="1:3">
      <c r="A70" s="3" t="s">
        <v>1882</v>
      </c>
      <c r="B70" s="3" t="s">
        <v>1894</v>
      </c>
      <c r="C70" s="3" t="s">
        <v>117</v>
      </c>
    </row>
    <row r="71" spans="1:3">
      <c r="A71" s="3" t="s">
        <v>1882</v>
      </c>
      <c r="B71" s="3" t="s">
        <v>1895</v>
      </c>
      <c r="C71" s="3" t="s">
        <v>121</v>
      </c>
    </row>
    <row r="72" spans="1:3">
      <c r="A72" s="3" t="s">
        <v>1882</v>
      </c>
      <c r="B72" s="3" t="s">
        <v>1896</v>
      </c>
      <c r="C72" s="3" t="s">
        <v>121</v>
      </c>
    </row>
    <row r="73" spans="1:3">
      <c r="A73" s="3" t="s">
        <v>1882</v>
      </c>
      <c r="B73" s="3" t="s">
        <v>1897</v>
      </c>
      <c r="C73" s="3" t="s">
        <v>121</v>
      </c>
    </row>
    <row r="74" spans="1:3">
      <c r="A74" s="3" t="s">
        <v>1882</v>
      </c>
      <c r="B74" s="3" t="s">
        <v>1898</v>
      </c>
      <c r="C74" s="3" t="s">
        <v>121</v>
      </c>
    </row>
    <row r="75" spans="1:3">
      <c r="A75" s="3" t="s">
        <v>1882</v>
      </c>
      <c r="B75" s="3" t="s">
        <v>1899</v>
      </c>
      <c r="C75" s="3" t="s">
        <v>121</v>
      </c>
    </row>
    <row r="76" spans="1:3">
      <c r="A76" s="3" t="s">
        <v>1882</v>
      </c>
      <c r="B76" s="3" t="s">
        <v>1900</v>
      </c>
      <c r="C76" s="3" t="s">
        <v>121</v>
      </c>
    </row>
    <row r="77" spans="1:3">
      <c r="A77" s="3" t="s">
        <v>1882</v>
      </c>
      <c r="B77" s="3" t="s">
        <v>1901</v>
      </c>
      <c r="C77" s="3" t="s">
        <v>121</v>
      </c>
    </row>
    <row r="78" spans="1:3">
      <c r="A78" s="3" t="s">
        <v>1882</v>
      </c>
      <c r="B78" s="3" t="s">
        <v>1902</v>
      </c>
      <c r="C78" s="3" t="s">
        <v>121</v>
      </c>
    </row>
    <row r="79" spans="1:3">
      <c r="A79" s="3" t="s">
        <v>1882</v>
      </c>
      <c r="B79" s="3" t="s">
        <v>1903</v>
      </c>
      <c r="C79" s="3" t="s">
        <v>121</v>
      </c>
    </row>
    <row r="80" spans="1:3">
      <c r="A80" s="3" t="s">
        <v>1882</v>
      </c>
      <c r="B80" s="3" t="s">
        <v>1904</v>
      </c>
      <c r="C80" s="3" t="s">
        <v>121</v>
      </c>
    </row>
    <row r="81" spans="1:4">
      <c r="A81" s="3" t="s">
        <v>1882</v>
      </c>
      <c r="B81" s="3" t="s">
        <v>1905</v>
      </c>
      <c r="C81" s="3" t="s">
        <v>132</v>
      </c>
    </row>
    <row r="82" spans="1:4">
      <c r="A82" s="3" t="s">
        <v>1882</v>
      </c>
      <c r="B82" s="3" t="s">
        <v>1906</v>
      </c>
      <c r="C82" s="3" t="s">
        <v>1907</v>
      </c>
    </row>
    <row r="83" spans="1:4">
      <c r="A83" s="3" t="s">
        <v>1882</v>
      </c>
      <c r="B83" s="3" t="s">
        <v>1908</v>
      </c>
      <c r="D83" s="3" t="s">
        <v>1909</v>
      </c>
    </row>
    <row r="84" spans="1:4">
      <c r="A84" s="3" t="s">
        <v>1882</v>
      </c>
      <c r="B84" s="3" t="s">
        <v>1910</v>
      </c>
      <c r="C84" s="3" t="s">
        <v>121</v>
      </c>
    </row>
    <row r="85" spans="1:4">
      <c r="A85" s="3" t="s">
        <v>1882</v>
      </c>
      <c r="B85" s="3" t="s">
        <v>1911</v>
      </c>
      <c r="C85" s="3" t="s">
        <v>121</v>
      </c>
    </row>
    <row r="86" spans="1:4">
      <c r="A86" s="3" t="s">
        <v>1882</v>
      </c>
      <c r="B86" s="3" t="s">
        <v>1912</v>
      </c>
      <c r="C86" s="3" t="s">
        <v>1913</v>
      </c>
    </row>
    <row r="87" spans="1:4">
      <c r="A87" s="3" t="s">
        <v>1882</v>
      </c>
      <c r="B87" s="3" t="s">
        <v>1914</v>
      </c>
      <c r="C87" s="3" t="s">
        <v>158</v>
      </c>
    </row>
    <row r="88" spans="1:4">
      <c r="A88" s="3" t="s">
        <v>1882</v>
      </c>
      <c r="B88" s="3" t="s">
        <v>1915</v>
      </c>
      <c r="D88" s="3" t="s">
        <v>1916</v>
      </c>
    </row>
    <row r="89" spans="1:4">
      <c r="A89" s="3" t="s">
        <v>1882</v>
      </c>
      <c r="B89" s="3" t="s">
        <v>1917</v>
      </c>
      <c r="C89" s="3" t="s">
        <v>163</v>
      </c>
    </row>
    <row r="90" spans="1:4">
      <c r="A90" s="3" t="s">
        <v>1882</v>
      </c>
      <c r="B90" s="3" t="s">
        <v>1918</v>
      </c>
      <c r="C90" s="3" t="s">
        <v>194</v>
      </c>
    </row>
    <row r="91" spans="1:4">
      <c r="A91" s="3" t="s">
        <v>1882</v>
      </c>
      <c r="B91" s="3" t="s">
        <v>1919</v>
      </c>
      <c r="C91" s="3" t="s">
        <v>339</v>
      </c>
    </row>
    <row r="92" spans="1:4">
      <c r="A92" s="3" t="s">
        <v>1882</v>
      </c>
      <c r="B92" s="3" t="s">
        <v>1920</v>
      </c>
      <c r="C92" s="3" t="s">
        <v>186</v>
      </c>
    </row>
    <row r="93" spans="1:4">
      <c r="A93" s="3" t="s">
        <v>1882</v>
      </c>
      <c r="B93" s="3" t="s">
        <v>1921</v>
      </c>
      <c r="C93" s="3" t="s">
        <v>269</v>
      </c>
    </row>
    <row r="94" spans="1:4">
      <c r="A94" s="3" t="s">
        <v>1882</v>
      </c>
      <c r="B94" s="3" t="s">
        <v>1922</v>
      </c>
      <c r="C94" s="3" t="s">
        <v>334</v>
      </c>
    </row>
    <row r="95" spans="1:4">
      <c r="A95" s="3" t="s">
        <v>1882</v>
      </c>
      <c r="B95" s="3" t="s">
        <v>1923</v>
      </c>
      <c r="C95" s="3" t="s">
        <v>303</v>
      </c>
    </row>
    <row r="96" spans="1:4">
      <c r="A96" s="3" t="s">
        <v>1882</v>
      </c>
      <c r="B96" s="3" t="s">
        <v>1924</v>
      </c>
      <c r="C96" s="3" t="s">
        <v>1925</v>
      </c>
    </row>
    <row r="97" spans="1:4">
      <c r="A97" s="3" t="s">
        <v>1882</v>
      </c>
      <c r="B97" s="3" t="s">
        <v>1926</v>
      </c>
      <c r="C97" s="3" t="s">
        <v>243</v>
      </c>
    </row>
    <row r="98" spans="1:4">
      <c r="A98" s="3" t="s">
        <v>1882</v>
      </c>
      <c r="B98" s="3" t="s">
        <v>1927</v>
      </c>
      <c r="C98" s="3" t="s">
        <v>1928</v>
      </c>
    </row>
    <row r="99" spans="1:4">
      <c r="A99" s="3" t="s">
        <v>1882</v>
      </c>
      <c r="B99" s="3" t="s">
        <v>1929</v>
      </c>
      <c r="C99" s="3" t="s">
        <v>331</v>
      </c>
    </row>
    <row r="100" spans="1:4">
      <c r="A100" s="3" t="s">
        <v>1882</v>
      </c>
      <c r="B100" s="3" t="s">
        <v>1930</v>
      </c>
      <c r="C100" s="3" t="s">
        <v>249</v>
      </c>
    </row>
    <row r="101" spans="1:4">
      <c r="A101" s="3" t="s">
        <v>1882</v>
      </c>
      <c r="B101" s="3" t="s">
        <v>1931</v>
      </c>
      <c r="C101" s="3" t="s">
        <v>315</v>
      </c>
    </row>
    <row r="102" spans="1:4">
      <c r="A102" s="3" t="s">
        <v>1882</v>
      </c>
      <c r="B102" s="3" t="s">
        <v>1932</v>
      </c>
      <c r="C102" s="3" t="s">
        <v>354</v>
      </c>
    </row>
    <row r="103" spans="1:4">
      <c r="A103" s="3" t="s">
        <v>1882</v>
      </c>
      <c r="B103" s="3" t="s">
        <v>1933</v>
      </c>
      <c r="C103" s="3" t="s">
        <v>203</v>
      </c>
    </row>
    <row r="104" spans="1:4">
      <c r="A104" s="3" t="s">
        <v>1882</v>
      </c>
      <c r="B104" s="3" t="s">
        <v>1934</v>
      </c>
      <c r="C104" s="3" t="s">
        <v>227</v>
      </c>
    </row>
    <row r="105" spans="1:4">
      <c r="A105" s="3" t="s">
        <v>1882</v>
      </c>
      <c r="B105" s="3" t="s">
        <v>1935</v>
      </c>
      <c r="C105" s="3" t="s">
        <v>199</v>
      </c>
    </row>
    <row r="106" spans="1:4">
      <c r="A106" s="3" t="s">
        <v>1882</v>
      </c>
      <c r="B106" s="3" t="s">
        <v>1936</v>
      </c>
      <c r="C106" s="3" t="s">
        <v>231</v>
      </c>
    </row>
    <row r="107" spans="1:4">
      <c r="A107" s="3" t="s">
        <v>1882</v>
      </c>
      <c r="B107" s="3" t="s">
        <v>1937</v>
      </c>
      <c r="D107" s="3" t="s">
        <v>1938</v>
      </c>
    </row>
    <row r="108" spans="1:4">
      <c r="A108" s="3" t="s">
        <v>1882</v>
      </c>
      <c r="B108" s="3" t="s">
        <v>1939</v>
      </c>
      <c r="C108" s="3" t="s">
        <v>223</v>
      </c>
    </row>
    <row r="109" spans="1:4">
      <c r="A109" s="3" t="s">
        <v>1882</v>
      </c>
      <c r="B109" s="3" t="s">
        <v>1940</v>
      </c>
      <c r="C109" s="3" t="s">
        <v>343</v>
      </c>
    </row>
    <row r="110" spans="1:4">
      <c r="A110" s="3" t="s">
        <v>1882</v>
      </c>
      <c r="B110" s="3" t="s">
        <v>1941</v>
      </c>
      <c r="C110" s="3" t="s">
        <v>307</v>
      </c>
    </row>
    <row r="111" spans="1:4">
      <c r="A111" s="3" t="s">
        <v>1882</v>
      </c>
      <c r="B111" s="3" t="s">
        <v>1942</v>
      </c>
      <c r="C111" s="3" t="s">
        <v>207</v>
      </c>
    </row>
    <row r="112" spans="1:4">
      <c r="A112" s="3" t="s">
        <v>1882</v>
      </c>
      <c r="B112" s="3" t="s">
        <v>1943</v>
      </c>
      <c r="C112" s="3" t="s">
        <v>299</v>
      </c>
    </row>
    <row r="113" spans="1:4">
      <c r="A113" s="3" t="s">
        <v>1882</v>
      </c>
      <c r="B113" s="3" t="s">
        <v>1944</v>
      </c>
      <c r="C113" s="3" t="s">
        <v>311</v>
      </c>
    </row>
    <row r="114" spans="1:4">
      <c r="A114" s="3" t="s">
        <v>1882</v>
      </c>
      <c r="B114" s="3" t="s">
        <v>1945</v>
      </c>
      <c r="C114" s="3" t="s">
        <v>1946</v>
      </c>
    </row>
    <row r="115" spans="1:4">
      <c r="A115" s="3" t="s">
        <v>1882</v>
      </c>
      <c r="B115" s="3" t="s">
        <v>1947</v>
      </c>
      <c r="C115" s="3" t="s">
        <v>257</v>
      </c>
    </row>
    <row r="116" spans="1:4">
      <c r="A116" s="3" t="s">
        <v>1882</v>
      </c>
      <c r="B116" s="3" t="s">
        <v>1948</v>
      </c>
      <c r="C116" s="3" t="s">
        <v>320</v>
      </c>
    </row>
    <row r="117" spans="1:4">
      <c r="A117" s="3" t="s">
        <v>1882</v>
      </c>
      <c r="B117" s="3" t="s">
        <v>1949</v>
      </c>
      <c r="C117" s="3" t="s">
        <v>211</v>
      </c>
    </row>
    <row r="118" spans="1:4">
      <c r="A118" s="3" t="s">
        <v>1882</v>
      </c>
      <c r="B118" s="3" t="s">
        <v>1950</v>
      </c>
      <c r="D118" s="3" t="s">
        <v>1951</v>
      </c>
    </row>
    <row r="119" spans="1:4">
      <c r="A119" s="3" t="s">
        <v>1882</v>
      </c>
      <c r="B119" s="3" t="s">
        <v>1952</v>
      </c>
      <c r="D119" s="3" t="s">
        <v>1951</v>
      </c>
    </row>
    <row r="120" spans="1:4">
      <c r="A120" s="3" t="s">
        <v>1882</v>
      </c>
      <c r="B120" s="3" t="s">
        <v>1953</v>
      </c>
      <c r="C120" s="3" t="s">
        <v>215</v>
      </c>
    </row>
    <row r="121" spans="1:4">
      <c r="A121" s="3" t="s">
        <v>1882</v>
      </c>
      <c r="B121" s="3" t="s">
        <v>1954</v>
      </c>
      <c r="C121" s="3" t="s">
        <v>219</v>
      </c>
    </row>
    <row r="122" spans="1:4">
      <c r="A122" s="3" t="s">
        <v>1882</v>
      </c>
      <c r="B122" s="3" t="s">
        <v>1955</v>
      </c>
      <c r="C122" s="3" t="s">
        <v>235</v>
      </c>
    </row>
    <row r="123" spans="1:4">
      <c r="A123" s="3" t="s">
        <v>1882</v>
      </c>
      <c r="B123" s="3" t="s">
        <v>1956</v>
      </c>
      <c r="C123" s="3" t="s">
        <v>239</v>
      </c>
    </row>
    <row r="124" spans="1:4">
      <c r="A124" s="3" t="s">
        <v>1882</v>
      </c>
      <c r="B124" s="3" t="s">
        <v>1957</v>
      </c>
      <c r="C124" s="3" t="s">
        <v>274</v>
      </c>
    </row>
    <row r="125" spans="1:4">
      <c r="A125" s="3" t="s">
        <v>1882</v>
      </c>
      <c r="B125" s="3" t="s">
        <v>1958</v>
      </c>
      <c r="C125" s="3" t="s">
        <v>1959</v>
      </c>
    </row>
    <row r="126" spans="1:4">
      <c r="A126" s="3" t="s">
        <v>1882</v>
      </c>
      <c r="B126" s="3" t="s">
        <v>1960</v>
      </c>
      <c r="D126" s="3" t="s">
        <v>1951</v>
      </c>
    </row>
    <row r="127" spans="1:4">
      <c r="A127" s="3" t="s">
        <v>1882</v>
      </c>
      <c r="B127" s="3" t="s">
        <v>1961</v>
      </c>
      <c r="D127" s="3" t="s">
        <v>1951</v>
      </c>
    </row>
    <row r="128" spans="1:4">
      <c r="A128" s="3" t="s">
        <v>1882</v>
      </c>
      <c r="B128" s="3" t="s">
        <v>1962</v>
      </c>
      <c r="C128" s="3" t="s">
        <v>368</v>
      </c>
    </row>
    <row r="129" spans="1:4">
      <c r="A129" s="3" t="s">
        <v>1882</v>
      </c>
      <c r="B129" s="3" t="s">
        <v>1963</v>
      </c>
      <c r="C129" s="3" t="s">
        <v>372</v>
      </c>
    </row>
    <row r="130" spans="1:4">
      <c r="A130" s="3" t="s">
        <v>1882</v>
      </c>
      <c r="B130" s="3" t="s">
        <v>1964</v>
      </c>
      <c r="C130" s="3" t="s">
        <v>1965</v>
      </c>
    </row>
    <row r="131" spans="1:4">
      <c r="A131" s="3" t="s">
        <v>1882</v>
      </c>
      <c r="B131" s="3" t="s">
        <v>1966</v>
      </c>
      <c r="C131" s="3" t="s">
        <v>1967</v>
      </c>
    </row>
    <row r="132" spans="1:4">
      <c r="A132" s="3" t="s">
        <v>1882</v>
      </c>
      <c r="B132" s="3" t="s">
        <v>1968</v>
      </c>
      <c r="D132" s="3" t="s">
        <v>1969</v>
      </c>
    </row>
    <row r="133" spans="1:4">
      <c r="A133" s="3" t="s">
        <v>1882</v>
      </c>
      <c r="B133" s="3" t="s">
        <v>1970</v>
      </c>
      <c r="C133" s="3" t="s">
        <v>1971</v>
      </c>
    </row>
    <row r="134" spans="1:4">
      <c r="A134" s="3" t="s">
        <v>1882</v>
      </c>
      <c r="B134" s="3" t="s">
        <v>1972</v>
      </c>
      <c r="C134" s="3" t="s">
        <v>417</v>
      </c>
    </row>
    <row r="135" spans="1:4">
      <c r="A135" s="3" t="s">
        <v>1882</v>
      </c>
      <c r="B135" s="3" t="s">
        <v>1973</v>
      </c>
      <c r="C135" s="3" t="s">
        <v>445</v>
      </c>
    </row>
    <row r="136" spans="1:4">
      <c r="A136" s="3" t="s">
        <v>1882</v>
      </c>
      <c r="B136" s="3" t="s">
        <v>1974</v>
      </c>
      <c r="C136" s="3" t="s">
        <v>445</v>
      </c>
    </row>
    <row r="137" spans="1:4">
      <c r="A137" s="3" t="s">
        <v>1882</v>
      </c>
      <c r="B137" s="3" t="s">
        <v>1975</v>
      </c>
      <c r="C137" s="3" t="s">
        <v>1976</v>
      </c>
    </row>
    <row r="138" spans="1:4">
      <c r="A138" s="3" t="s">
        <v>1882</v>
      </c>
      <c r="B138" s="3" t="s">
        <v>1977</v>
      </c>
      <c r="C138" s="3" t="s">
        <v>1978</v>
      </c>
    </row>
    <row r="139" spans="1:4">
      <c r="A139" s="3" t="s">
        <v>1882</v>
      </c>
      <c r="B139" s="3" t="s">
        <v>1979</v>
      </c>
      <c r="C139" s="3" t="s">
        <v>1980</v>
      </c>
    </row>
    <row r="140" spans="1:4">
      <c r="A140" s="3" t="s">
        <v>1882</v>
      </c>
      <c r="B140" s="3" t="s">
        <v>1981</v>
      </c>
      <c r="C140" s="3" t="s">
        <v>408</v>
      </c>
    </row>
    <row r="141" spans="1:4">
      <c r="A141" s="3" t="s">
        <v>1882</v>
      </c>
      <c r="B141" s="3" t="s">
        <v>1982</v>
      </c>
      <c r="C141" s="3" t="s">
        <v>376</v>
      </c>
    </row>
    <row r="142" spans="1:4">
      <c r="A142" s="3" t="s">
        <v>1882</v>
      </c>
      <c r="B142" s="3" t="s">
        <v>1983</v>
      </c>
      <c r="C142" s="3" t="s">
        <v>425</v>
      </c>
    </row>
    <row r="143" spans="1:4">
      <c r="A143" s="3" t="s">
        <v>1882</v>
      </c>
      <c r="B143" s="3" t="s">
        <v>1984</v>
      </c>
      <c r="C143" s="3" t="s">
        <v>381</v>
      </c>
    </row>
    <row r="144" spans="1:4">
      <c r="A144" s="3" t="s">
        <v>1882</v>
      </c>
      <c r="B144" s="3" t="s">
        <v>1985</v>
      </c>
      <c r="C144" s="3" t="s">
        <v>429</v>
      </c>
    </row>
    <row r="145" spans="1:4">
      <c r="A145" s="3" t="s">
        <v>1882</v>
      </c>
      <c r="B145" s="3" t="s">
        <v>1986</v>
      </c>
      <c r="C145" s="3" t="s">
        <v>469</v>
      </c>
    </row>
    <row r="146" spans="1:4">
      <c r="A146" s="3" t="s">
        <v>1882</v>
      </c>
      <c r="B146" s="3" t="s">
        <v>1987</v>
      </c>
      <c r="C146" s="3" t="s">
        <v>432</v>
      </c>
    </row>
    <row r="147" spans="1:4">
      <c r="A147" s="3" t="s">
        <v>1882</v>
      </c>
      <c r="B147" s="3" t="s">
        <v>1988</v>
      </c>
      <c r="C147" s="3" t="s">
        <v>441</v>
      </c>
    </row>
    <row r="148" spans="1:4">
      <c r="A148" s="3" t="s">
        <v>1882</v>
      </c>
      <c r="B148" s="3" t="s">
        <v>1989</v>
      </c>
      <c r="C148" s="3" t="s">
        <v>401</v>
      </c>
    </row>
    <row r="149" spans="1:4">
      <c r="A149" s="3" t="s">
        <v>1882</v>
      </c>
      <c r="B149" s="3" t="s">
        <v>1990</v>
      </c>
      <c r="C149" s="3" t="s">
        <v>384</v>
      </c>
    </row>
    <row r="150" spans="1:4">
      <c r="A150" s="3" t="s">
        <v>1882</v>
      </c>
      <c r="B150" s="3" t="s">
        <v>1991</v>
      </c>
      <c r="C150" s="3" t="s">
        <v>449</v>
      </c>
    </row>
    <row r="151" spans="1:4">
      <c r="A151" s="3" t="s">
        <v>1882</v>
      </c>
      <c r="B151" s="3" t="s">
        <v>1992</v>
      </c>
      <c r="D151" s="3" t="s">
        <v>1993</v>
      </c>
    </row>
    <row r="152" spans="1:4">
      <c r="A152" s="3" t="s">
        <v>1882</v>
      </c>
      <c r="B152" s="3" t="s">
        <v>1994</v>
      </c>
      <c r="D152" s="3" t="s">
        <v>1995</v>
      </c>
    </row>
    <row r="153" spans="1:4">
      <c r="A153" s="3" t="s">
        <v>1882</v>
      </c>
      <c r="B153" s="3" t="s">
        <v>1996</v>
      </c>
      <c r="D153" s="3" t="s">
        <v>1997</v>
      </c>
    </row>
    <row r="154" spans="1:4">
      <c r="A154" s="3" t="s">
        <v>1882</v>
      </c>
      <c r="B154" s="3" t="s">
        <v>1998</v>
      </c>
      <c r="D154" s="3" t="s">
        <v>1999</v>
      </c>
    </row>
    <row r="155" spans="1:4">
      <c r="A155" s="3" t="s">
        <v>1882</v>
      </c>
      <c r="B155" s="3" t="s">
        <v>2000</v>
      </c>
      <c r="D155" s="3" t="s">
        <v>2001</v>
      </c>
    </row>
    <row r="156" spans="1:4">
      <c r="A156" s="3" t="s">
        <v>1882</v>
      </c>
      <c r="B156" s="3" t="s">
        <v>2002</v>
      </c>
      <c r="C156" s="3" t="s">
        <v>2003</v>
      </c>
    </row>
    <row r="157" spans="1:4">
      <c r="A157" s="3" t="s">
        <v>1882</v>
      </c>
      <c r="B157" s="3" t="s">
        <v>2004</v>
      </c>
      <c r="C157" s="3" t="s">
        <v>473</v>
      </c>
    </row>
    <row r="158" spans="1:4">
      <c r="A158" s="3" t="s">
        <v>1882</v>
      </c>
      <c r="B158" s="3" t="s">
        <v>2005</v>
      </c>
      <c r="C158" s="3" t="s">
        <v>486</v>
      </c>
    </row>
    <row r="159" spans="1:4">
      <c r="A159" s="3" t="s">
        <v>1882</v>
      </c>
      <c r="B159" s="3" t="s">
        <v>2006</v>
      </c>
      <c r="C159" s="3" t="s">
        <v>478</v>
      </c>
    </row>
    <row r="160" spans="1:4">
      <c r="A160" s="3" t="s">
        <v>1882</v>
      </c>
      <c r="B160" s="3" t="s">
        <v>2007</v>
      </c>
      <c r="C160" s="3" t="s">
        <v>482</v>
      </c>
    </row>
    <row r="161" spans="1:4">
      <c r="A161" s="3" t="s">
        <v>1882</v>
      </c>
      <c r="B161" s="3" t="s">
        <v>2008</v>
      </c>
      <c r="D161" s="3" t="s">
        <v>2009</v>
      </c>
    </row>
    <row r="162" spans="1:4">
      <c r="A162" s="3" t="s">
        <v>1882</v>
      </c>
      <c r="B162" s="3" t="s">
        <v>2010</v>
      </c>
      <c r="D162" s="3" t="s">
        <v>2011</v>
      </c>
    </row>
    <row r="163" spans="1:4">
      <c r="A163" s="3" t="s">
        <v>1882</v>
      </c>
      <c r="B163" s="3" t="s">
        <v>2012</v>
      </c>
      <c r="C163" s="3" t="s">
        <v>501</v>
      </c>
    </row>
    <row r="164" spans="1:4">
      <c r="A164" s="3" t="s">
        <v>1882</v>
      </c>
      <c r="B164" s="3" t="s">
        <v>2013</v>
      </c>
      <c r="C164" s="3" t="s">
        <v>532</v>
      </c>
    </row>
    <row r="165" spans="1:4">
      <c r="A165" s="3" t="s">
        <v>1882</v>
      </c>
      <c r="B165" s="3" t="s">
        <v>2014</v>
      </c>
      <c r="C165" s="3" t="s">
        <v>520</v>
      </c>
    </row>
    <row r="166" spans="1:4">
      <c r="A166" s="3" t="s">
        <v>1882</v>
      </c>
      <c r="B166" s="3" t="s">
        <v>2015</v>
      </c>
      <c r="C166" s="3" t="s">
        <v>541</v>
      </c>
    </row>
    <row r="167" spans="1:4">
      <c r="A167" s="3" t="s">
        <v>1882</v>
      </c>
      <c r="B167" s="3" t="s">
        <v>2016</v>
      </c>
      <c r="C167" s="3" t="s">
        <v>529</v>
      </c>
    </row>
    <row r="168" spans="1:4">
      <c r="A168" s="3" t="s">
        <v>1882</v>
      </c>
      <c r="B168" s="3" t="s">
        <v>2017</v>
      </c>
      <c r="C168" s="3" t="s">
        <v>510</v>
      </c>
    </row>
    <row r="169" spans="1:4">
      <c r="A169" s="3" t="s">
        <v>1882</v>
      </c>
      <c r="B169" s="3" t="s">
        <v>2018</v>
      </c>
      <c r="C169" s="3" t="s">
        <v>2019</v>
      </c>
    </row>
    <row r="170" spans="1:4">
      <c r="A170" s="3" t="s">
        <v>1882</v>
      </c>
      <c r="B170" s="3" t="s">
        <v>2020</v>
      </c>
      <c r="C170" s="3" t="s">
        <v>548</v>
      </c>
    </row>
    <row r="171" spans="1:4">
      <c r="A171" s="3" t="s">
        <v>1882</v>
      </c>
      <c r="B171" s="3" t="s">
        <v>2021</v>
      </c>
      <c r="C171" s="3" t="s">
        <v>495</v>
      </c>
    </row>
    <row r="172" spans="1:4">
      <c r="A172" s="3" t="s">
        <v>1882</v>
      </c>
      <c r="B172" s="3" t="s">
        <v>2022</v>
      </c>
      <c r="C172" s="3" t="s">
        <v>506</v>
      </c>
    </row>
    <row r="173" spans="1:4">
      <c r="A173" s="3" t="s">
        <v>1882</v>
      </c>
      <c r="B173" s="3" t="s">
        <v>2023</v>
      </c>
      <c r="C173" s="3" t="s">
        <v>506</v>
      </c>
    </row>
    <row r="174" spans="1:4">
      <c r="A174" s="3" t="s">
        <v>1882</v>
      </c>
      <c r="B174" s="3" t="s">
        <v>2024</v>
      </c>
      <c r="C174" s="3" t="s">
        <v>555</v>
      </c>
    </row>
    <row r="175" spans="1:4">
      <c r="A175" s="3" t="s">
        <v>2025</v>
      </c>
      <c r="B175" s="3" t="s">
        <v>2026</v>
      </c>
      <c r="D175" s="3" t="s">
        <v>2027</v>
      </c>
    </row>
    <row r="176" spans="1:4">
      <c r="A176" s="3" t="s">
        <v>2025</v>
      </c>
      <c r="B176" s="3" t="s">
        <v>2028</v>
      </c>
      <c r="D176" s="3" t="s">
        <v>2029</v>
      </c>
    </row>
    <row r="177" spans="1:4">
      <c r="A177" s="3" t="s">
        <v>2025</v>
      </c>
      <c r="B177" s="3" t="s">
        <v>2030</v>
      </c>
      <c r="D177" s="3" t="s">
        <v>2031</v>
      </c>
    </row>
    <row r="178" spans="1:4">
      <c r="A178" s="3" t="s">
        <v>2025</v>
      </c>
      <c r="B178" s="3" t="s">
        <v>2032</v>
      </c>
      <c r="D178" s="3" t="s">
        <v>2027</v>
      </c>
    </row>
    <row r="179" spans="1:4">
      <c r="A179" s="3" t="s">
        <v>2025</v>
      </c>
      <c r="B179" s="3" t="s">
        <v>2033</v>
      </c>
      <c r="D179" s="3" t="s">
        <v>2027</v>
      </c>
    </row>
    <row r="180" spans="1:4">
      <c r="A180" s="3" t="s">
        <v>2025</v>
      </c>
      <c r="B180" s="3" t="s">
        <v>2034</v>
      </c>
      <c r="D180" s="3" t="s">
        <v>2027</v>
      </c>
    </row>
    <row r="181" spans="1:4">
      <c r="A181" s="3" t="s">
        <v>2025</v>
      </c>
      <c r="B181" s="3" t="s">
        <v>2035</v>
      </c>
      <c r="C181" s="3" t="s">
        <v>469</v>
      </c>
    </row>
  </sheetData>
  <autoFilter ref="A1:D181"/>
  <dataValidations count="4">
    <dataValidation type="list" allowBlank="1" showInputMessage="1" showErrorMessage="1" errorTitle="Not in the list" error="Pick one of: operation, job, schedule, handler." promptTitle="Kind" prompt="operation, job, schedule or handler" sqref="A2:A2001">
      <formula1>"operation,job,schedule,handler"</formula1>
    </dataValidation>
    <dataValidation allowBlank="1" showInputMessage="1" showErrorMessage="1" promptTitle="Name" prompt="The operationId, or the job, schedule or handler kind." sqref="B2:B2001"/>
    <dataValidation allowBlank="1" showInputMessage="1" showErrorMessage="1" promptTitle="Events" prompt="Comma-separated event names it tracks." sqref="C2:C2001"/>
    <dataValidation allowBlank="1" showInputMessage="1" showErrorMessage="1" promptTitle="Exemption" prompt="Why it tracks nothing (instead of events)." sqref="D2:D2001"/>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2" width="12.7109375" customWidth="1"/>
    <col min="3" max="3" width="70.7109375" customWidth="1"/>
    <col min="4" max="4" width="10.7109375" customWidth="1"/>
  </cols>
  <sheetData>
    <row r="1" spans="1:4">
      <c r="A1" s="4" t="s">
        <v>2036</v>
      </c>
      <c r="B1" s="4" t="s">
        <v>1</v>
      </c>
      <c r="C1" s="4" t="s">
        <v>2037</v>
      </c>
      <c r="D1" s="4" t="s">
        <v>2038</v>
      </c>
    </row>
    <row r="2" spans="1:4">
      <c r="A2" s="3" t="s">
        <v>2039</v>
      </c>
      <c r="B2" s="3">
        <v>1</v>
      </c>
      <c r="C2" s="3" t="s">
        <v>2040</v>
      </c>
      <c r="D2" s="3" t="s">
        <v>2041</v>
      </c>
    </row>
    <row r="3" spans="1:4">
      <c r="A3" s="3" t="s">
        <v>2042</v>
      </c>
      <c r="B3" s="3">
        <v>2</v>
      </c>
      <c r="C3" s="3" t="s">
        <v>2043</v>
      </c>
      <c r="D3" s="3" t="s">
        <v>2044</v>
      </c>
    </row>
    <row r="4" spans="1:4">
      <c r="A4" s="3" t="s">
        <v>2042</v>
      </c>
      <c r="B4" s="3">
        <v>3</v>
      </c>
      <c r="C4" s="3" t="s">
        <v>2045</v>
      </c>
      <c r="D4" s="3" t="s">
        <v>2046</v>
      </c>
    </row>
    <row r="5" spans="1:4">
      <c r="A5" s="3" t="s">
        <v>2042</v>
      </c>
      <c r="B5" s="3">
        <v>4</v>
      </c>
      <c r="C5" s="3" t="s">
        <v>2047</v>
      </c>
      <c r="D5" s="3" t="s">
        <v>2048</v>
      </c>
    </row>
    <row r="6" spans="1:4">
      <c r="A6" s="3" t="s">
        <v>2049</v>
      </c>
      <c r="B6" s="3">
        <v>5</v>
      </c>
      <c r="C6" s="3" t="s">
        <v>2050</v>
      </c>
      <c r="D6" s="3" t="s">
        <v>2051</v>
      </c>
    </row>
    <row r="7" spans="1:4">
      <c r="A7" s="3" t="s">
        <v>2049</v>
      </c>
      <c r="B7" s="3">
        <v>6</v>
      </c>
      <c r="C7" s="3" t="s">
        <v>2052</v>
      </c>
      <c r="D7" s="3" t="s">
        <v>2053</v>
      </c>
    </row>
    <row r="8" spans="1:4">
      <c r="A8" s="3" t="s">
        <v>2049</v>
      </c>
      <c r="B8" s="3">
        <v>7</v>
      </c>
      <c r="C8" s="3" t="s">
        <v>2054</v>
      </c>
      <c r="D8" s="3" t="s">
        <v>2055</v>
      </c>
    </row>
    <row r="9" spans="1:4">
      <c r="A9" s="3" t="s">
        <v>2049</v>
      </c>
      <c r="B9" s="3">
        <v>8</v>
      </c>
      <c r="C9" s="3" t="s">
        <v>2056</v>
      </c>
      <c r="D9" s="3" t="s">
        <v>2057</v>
      </c>
    </row>
  </sheetData>
  <autoFilter ref="A1:D9"/>
  <dataValidations count="4">
    <dataValidation allowBlank="1" showInputMessage="1" showErrorMessage="1" promptTitle="Date" prompt="YYYY-MM-DD" sqref="A2:A2001"/>
    <dataValidation allowBlank="1" showInputMessage="1" showErrorMessage="1" promptTitle="Plan version" prompt="From 1, one per change." sqref="B2:B2001"/>
    <dataValidation allowBlank="1" showInputMessage="1" showErrorMessage="1" promptTitle="Change" prompt="What changed." sqref="C2:C2001"/>
    <dataValidation allowBlank="1" showInputMessage="1" showErrorMessage="1" promptTitle="PR" prompt="#123" sqref="D2:D2001"/>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Events</vt:lpstr>
      <vt:lpstr>Properties</vt:lpstr>
      <vt:lpstr>Records</vt:lpstr>
      <vt:lpstr>Enums</vt:lpstr>
      <vt:lpstr>Actors</vt:lpstr>
      <vt:lpstr>Coverage</vt:lpstr>
      <vt:lpstr>Changelog</vt:lpstr>
    </vt:vector>
  </TitlesOfParts>
  <Company>Campbooks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Campbooks tracking plan</dc:title>
  <dc:subject>Tracking plan version 8</dc:subject>
  <dc:creator>Campbooks</dc:creator>
  <dc:description>The tracking plan (ADR 0020). Edit it here or with `cargo run -p campbooks-tracking-plan -- apply &lt;patch.yaml&gt;`.</dc:description>
  <cp:lastModifiedBy>Campbooks</cp:lastModifiedBy>
  <dcterms:created xsi:type="dcterms:W3CDTF">2026-10-25T00:00:00Z</dcterms:created>
  <dcterms:modified xsi:type="dcterms:W3CDTF">2026-10-25T00:00:00Z</dcterms:modified>
</cp:coreProperties>
</file>