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1" customWidth="1" min="1" max="1"/>
    <col width="49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INVESTMENT AUTHORITY (KENINVEST/1090/APP/2026-27/1)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Transportation &amp; Storage &amp; Mail Services</t>
        </is>
      </c>
      <c r="C3" s="4" t="n">
        <v>2200000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Paper Materials &amp; Products</t>
        </is>
      </c>
      <c r="C4" s="4" t="n">
        <v>119200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Office Equipment &amp; Accessories &amp; Supplies</t>
        </is>
      </c>
      <c r="C5" s="4" t="n">
        <v>875800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Manufacturing Components &amp; Supplies</t>
        </is>
      </c>
      <c r="C6" s="4" t="n">
        <v>1200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Financial &amp; Insurance Services</t>
        </is>
      </c>
      <c r="C7" s="4" t="n">
        <v>17900000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Industrial Cleaning Services</t>
        </is>
      </c>
      <c r="C8" s="4" t="n">
        <v>2000000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Building &amp; Construction &amp; Maintenance Services</t>
        </is>
      </c>
      <c r="C9" s="4" t="n">
        <v>200000</v>
      </c>
      <c r="D9" s="3" t="inlineStr"/>
      <c r="E9" s="3" t="inlineStr"/>
      <c r="F9" s="3" t="inlineStr"/>
      <c r="G9" s="3" t="inlineStr"/>
      <c r="H9" s="3" t="inlineStr"/>
    </row>
    <row r="10">
      <c r="A10" s="5" t="inlineStr">
        <is>
          <t>TOTAL</t>
        </is>
      </c>
      <c r="B10" s="6" t="n"/>
      <c r="C10" s="7">
        <f>SUM(C3:C9)</f>
        <v/>
      </c>
      <c r="D10" s="6" t="n"/>
      <c r="E10" s="6" t="n"/>
      <c r="F10" s="6" t="n"/>
      <c r="G10" s="6" t="n"/>
      <c r="H1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2026-09-08T09:01:15Z</dcterms:created>
  <dcterms:modified xsi:type="dcterms:W3CDTF">2026-09-08T09:01:15Z</dcterms:modified>
</cp:coreProperties>
</file>