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34" customWidth="1" min="5" max="5"/>
    <col width="34" customWidth="1" min="6" max="6"/>
    <col width="34" customWidth="1" min="7" max="7"/>
    <col width="24" customWidth="1" min="8" max="8"/>
  </cols>
  <sheetData>
    <row r="1" ht="28" customHeight="1">
      <c r="A1" s="1" t="inlineStr">
        <is>
          <t>TANA AND ATHI RIVERS DEVELOPMENT AUTHORITY (TARDA/1081/APP/2026-27/1)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Apparel &amp; Luggage &amp; Personal Care Products</t>
        </is>
      </c>
      <c r="C3" s="5" t="n">
        <v>117960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300726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Defense &amp; Law Enforcement &amp; Security &amp; Safety Equipment &amp; Supplies</t>
        </is>
      </c>
      <c r="C5" s="5" t="n">
        <v>66235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13450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Tools &amp; General Machinery</t>
        </is>
      </c>
      <c r="C7" s="5" t="n">
        <v>1000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1990</v>
      </c>
      <c r="D8" s="3" t="inlineStr">
        <is>
          <t>0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329310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Cleaning Services</t>
        </is>
      </c>
      <c r="C10" s="5" t="n">
        <v>139800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25000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570030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Chemicals including Bio Chemicals &amp; Gas Materials</t>
        </is>
      </c>
      <c r="C13" s="5" t="n">
        <v>400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135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Distribution &amp; Conditioning Systems &amp; Equipment &amp; Components</t>
        </is>
      </c>
      <c r="C15" s="5" t="n">
        <v>1494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 xml:space="preserve"> Financial Instruments, Products, Contracts and Agreements</t>
        </is>
      </c>
      <c r="C16" s="5" t="n">
        <v>5600000</v>
      </c>
      <c r="D16" s="3" t="inlineStr">
        <is>
          <t>OPEN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OPEN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1650000</v>
      </c>
      <c r="D17" s="3" t="inlineStr">
        <is>
          <t>OPEN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OPEN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667470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YOUTH/RFQ PWD</t>
        </is>
      </c>
      <c r="H18" s="3" t="inlineStr">
        <is>
          <t>RFQ/RFQ WOMEN/RFQ PWD</t>
        </is>
      </c>
    </row>
    <row r="19">
      <c r="A19" s="3" t="n">
        <v>17</v>
      </c>
      <c r="B19" s="4" t="inlineStr">
        <is>
          <t>Published Products</t>
        </is>
      </c>
      <c r="C19" s="5" t="n">
        <v>4000</v>
      </c>
      <c r="D19" s="3" t="inlineStr">
        <is>
          <t>0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3700000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1300000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Power Generation &amp; Distribution Machinery &amp; Accessories</t>
        </is>
      </c>
      <c r="C22" s="5" t="n">
        <v>700000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61000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PWD</t>
        </is>
      </c>
      <c r="G23" s="3" t="inlineStr">
        <is>
          <t>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250000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RFQ PWD</t>
        </is>
      </c>
      <c r="H24" s="3" t="inlineStr">
        <is>
          <t>RFQ PWD</t>
        </is>
      </c>
    </row>
    <row r="25">
      <c r="A25" s="3" t="n">
        <v>23</v>
      </c>
      <c r="B25" s="4" t="inlineStr">
        <is>
          <t>Information Technology Broadcasting &amp; Telecommunications</t>
        </is>
      </c>
      <c r="C25" s="5" t="n">
        <v>300000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Engineering &amp; Research &amp; Technology Based Services</t>
        </is>
      </c>
      <c r="C26" s="5" t="n">
        <v>1800000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RFQ/RFQ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400000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150000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Land and Buildings and Structures and Thoroughfares</t>
        </is>
      </c>
      <c r="C29" s="5" t="n">
        <v>174650000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2026-09-11T10:37:52Z</dcterms:created>
  <dcterms:modified xsi:type="dcterms:W3CDTF">2026-09-11T10:37:52Z</dcterms:modified>
</cp:coreProperties>
</file>