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1" customWidth="1" min="5" max="5"/>
    <col width="31" customWidth="1" min="6" max="6"/>
    <col width="26" customWidth="1" min="7" max="7"/>
    <col width="12" customWidth="1" min="8" max="8"/>
  </cols>
  <sheetData>
    <row r="1" ht="28" customHeight="1">
      <c r="A1" s="1" t="inlineStr">
        <is>
          <t>OFFICE OF THE DATA PROTECTION COMMISSIONER (ODPC/1154/APP/2026-27/2)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2630545</v>
      </c>
      <c r="D3" s="3" t="inlineStr">
        <is>
          <t>RFQ AGPO</t>
        </is>
      </c>
      <c r="E3" s="3" t="inlineStr">
        <is>
          <t>0</t>
        </is>
      </c>
      <c r="F3" s="3" t="inlineStr">
        <is>
          <t>RFQ YOUTH</t>
        </is>
      </c>
      <c r="G3" s="3" t="inlineStr">
        <is>
          <t>RFQ WOMEN/RFQ YOUTH</t>
        </is>
      </c>
      <c r="H3" s="3" t="inlineStr">
        <is>
          <t>0</t>
        </is>
      </c>
    </row>
    <row r="4">
      <c r="A4" s="3" t="n">
        <v>2</v>
      </c>
      <c r="B4" s="4" t="inlineStr">
        <is>
          <t>Office Equipment &amp; Accessories &amp; Supplies</t>
        </is>
      </c>
      <c r="C4" s="5" t="n">
        <v>12658503</v>
      </c>
      <c r="D4" s="3" t="inlineStr">
        <is>
          <t>OPEN/RFQ AGPO</t>
        </is>
      </c>
      <c r="E4" s="3" t="inlineStr">
        <is>
          <t>RFQ YOUTH</t>
        </is>
      </c>
      <c r="F4" s="3" t="inlineStr">
        <is>
          <t>OPEN/RFQ/RFQ WOMEN/RFQ YOUTH</t>
        </is>
      </c>
      <c r="G4" s="3" t="inlineStr">
        <is>
          <t>RFQ/RFQ WOMEN/RFQ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Editorial &amp; Design &amp; Graphic &amp; Fine Art Services</t>
        </is>
      </c>
      <c r="C5" s="5" t="n">
        <v>5507200</v>
      </c>
      <c r="D5" s="3" t="inlineStr">
        <is>
          <t>RFQ AGPO</t>
        </is>
      </c>
      <c r="E5" s="3" t="inlineStr">
        <is>
          <t>RFQ/RFQ PWD</t>
        </is>
      </c>
      <c r="F5" s="3" t="inlineStr">
        <is>
          <t>RFQ YOUTH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Manufacturing Components &amp; Supplies</t>
        </is>
      </c>
      <c r="C6" s="5" t="n">
        <v>15450</v>
      </c>
      <c r="D6" s="3" t="inlineStr">
        <is>
          <t>RFQ AGPO</t>
        </is>
      </c>
      <c r="E6" s="3" t="inlineStr">
        <is>
          <t>0</t>
        </is>
      </c>
      <c r="F6" s="3" t="inlineStr">
        <is>
          <t>RFQ YOUTH</t>
        </is>
      </c>
      <c r="G6" s="3" t="inlineStr">
        <is>
          <t>RFQ WOMEN</t>
        </is>
      </c>
      <c r="H6" s="3" t="inlineStr">
        <is>
          <t>0</t>
        </is>
      </c>
    </row>
    <row r="7">
      <c r="A7" s="3" t="n">
        <v>5</v>
      </c>
      <c r="B7" s="4" t="inlineStr">
        <is>
          <t>Industrial Manufacturing &amp; Processing Machinery &amp; Accessories</t>
        </is>
      </c>
      <c r="C7" s="5" t="n">
        <v>3095</v>
      </c>
      <c r="D7" s="3" t="inlineStr">
        <is>
          <t>RFQ AGPO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Musical Instruments &amp; Games &amp; Toys &amp; Arts &amp; Crafts &amp; Educational Equipment &amp; Materials &amp; Accessories &amp; Supplies</t>
        </is>
      </c>
      <c r="C8" s="5" t="n">
        <v>12671680</v>
      </c>
      <c r="D8" s="3" t="inlineStr">
        <is>
          <t>OPEN/RFQ AGPO</t>
        </is>
      </c>
      <c r="E8" s="3" t="inlineStr">
        <is>
          <t>RFQ WOMEN</t>
        </is>
      </c>
      <c r="F8" s="3" t="inlineStr">
        <is>
          <t>OPEN/RFQ YOUTH</t>
        </is>
      </c>
      <c r="G8" s="3" t="inlineStr">
        <is>
          <t>RFQ WOMEN/RFQ YOUTH</t>
        </is>
      </c>
      <c r="H8" s="3" t="inlineStr">
        <is>
          <t>0</t>
        </is>
      </c>
    </row>
    <row r="9">
      <c r="A9" s="3" t="n">
        <v>7</v>
      </c>
      <c r="B9" s="4" t="inlineStr">
        <is>
          <t>Tools &amp; General Machinery</t>
        </is>
      </c>
      <c r="C9" s="5" t="n">
        <v>268950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RFQ WOMEN/RFQ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Electrical systems &amp; Lighting &amp; components &amp; accessories &amp; supplies</t>
        </is>
      </c>
      <c r="C10" s="5" t="n">
        <v>367500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WOMEN/RFQ YOUTH</t>
        </is>
      </c>
      <c r="G10" s="3" t="inlineStr">
        <is>
          <t>RFQ WOMEN</t>
        </is>
      </c>
      <c r="H10" s="3" t="inlineStr">
        <is>
          <t>0</t>
        </is>
      </c>
    </row>
    <row r="11">
      <c r="A11" s="3" t="n">
        <v>9</v>
      </c>
      <c r="B11" s="4" t="inlineStr">
        <is>
          <t>Defense &amp; Law Enforcement &amp; Security &amp; Safety Equipment &amp; Supplies</t>
        </is>
      </c>
      <c r="C11" s="5" t="n">
        <v>64000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RFQ WOMEN</t>
        </is>
      </c>
      <c r="H11" s="3" t="inlineStr">
        <is>
          <t>0</t>
        </is>
      </c>
    </row>
    <row r="12">
      <c r="A12" s="3" t="n">
        <v>10</v>
      </c>
      <c r="B12" s="4" t="inlineStr">
        <is>
          <t>Published Products</t>
        </is>
      </c>
      <c r="C12" s="5" t="n">
        <v>3300600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WOMEN/RFQ YOUTH</t>
        </is>
      </c>
      <c r="G12" s="3" t="inlineStr">
        <is>
          <t>RFQ YOUTH</t>
        </is>
      </c>
      <c r="H12" s="3" t="inlineStr">
        <is>
          <t>0</t>
        </is>
      </c>
    </row>
    <row r="13">
      <c r="A13" s="3" t="n">
        <v>11</v>
      </c>
      <c r="B13" s="4" t="inlineStr">
        <is>
          <t>Cleaning Equipment &amp; Supplies</t>
        </is>
      </c>
      <c r="C13" s="5" t="n">
        <v>56010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RFQ WOMEN</t>
        </is>
      </c>
      <c r="H13" s="3" t="inlineStr">
        <is>
          <t>0</t>
        </is>
      </c>
    </row>
    <row r="14">
      <c r="A14" s="3" t="n">
        <v>12</v>
      </c>
      <c r="B14" s="4" t="inlineStr">
        <is>
          <t>Mineral &amp; Textile &amp; Inedible Plant &amp; Animal Materials</t>
        </is>
      </c>
      <c r="C14" s="5" t="n">
        <v>457</v>
      </c>
      <c r="D14" s="3" t="inlineStr">
        <is>
          <t>RFQ AGPO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RFQ WOMEN</t>
        </is>
      </c>
      <c r="H14" s="3" t="inlineStr">
        <is>
          <t>0</t>
        </is>
      </c>
    </row>
    <row r="15">
      <c r="A15" s="3" t="n">
        <v>13</v>
      </c>
      <c r="B15" s="4" t="inlineStr">
        <is>
          <t>Information Technology Broadcasting &amp; Telecommunications</t>
        </is>
      </c>
      <c r="C15" s="5" t="n">
        <v>12803600</v>
      </c>
      <c r="D15" s="3" t="inlineStr">
        <is>
          <t>RFQ AGPO</t>
        </is>
      </c>
      <c r="E15" s="3" t="inlineStr">
        <is>
          <t>RFQ</t>
        </is>
      </c>
      <c r="F15" s="3" t="inlineStr">
        <is>
          <t>RFQ/RFQ WOMEN/RFQ YOUTH</t>
        </is>
      </c>
      <c r="G15" s="3" t="inlineStr">
        <is>
          <t>RFQ WOMEN</t>
        </is>
      </c>
      <c r="H15" s="3" t="inlineStr">
        <is>
          <t>0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150000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Engineering &amp; Research &amp; Technology Based Services</t>
        </is>
      </c>
      <c r="C17" s="5" t="n">
        <v>10350000</v>
      </c>
      <c r="D17" s="3" t="inlineStr">
        <is>
          <t>OPEN/RFQ AGPO</t>
        </is>
      </c>
      <c r="E17" s="3" t="inlineStr">
        <is>
          <t>OPEN/RFQ/RFQ WOMEN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267000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WOMEN/RFQ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Electronic Components &amp; Supplies</t>
        </is>
      </c>
      <c r="C19" s="5" t="n">
        <v>150000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YOUTH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Commercial &amp; Military &amp; Private Vehicles &amp; their Accessories &amp; Components</t>
        </is>
      </c>
      <c r="C20" s="5" t="n">
        <v>18548000</v>
      </c>
      <c r="D20" s="3" t="inlineStr">
        <is>
          <t>OPEN/RFQ AGPO</t>
        </is>
      </c>
      <c r="E20" s="3" t="inlineStr">
        <is>
          <t>RFQ WOMEN</t>
        </is>
      </c>
      <c r="F20" s="3" t="inlineStr">
        <is>
          <t>RFQ YOUTH</t>
        </is>
      </c>
      <c r="G20" s="3" t="inlineStr">
        <is>
          <t>OPEN</t>
        </is>
      </c>
      <c r="H20" s="3" t="inlineStr">
        <is>
          <t>0</t>
        </is>
      </c>
    </row>
    <row r="21">
      <c r="A21" s="3" t="n">
        <v>19</v>
      </c>
      <c r="B21" s="4" t="inlineStr">
        <is>
          <t>Distribution &amp; Conditioning Systems &amp; Equipment &amp; Components</t>
        </is>
      </c>
      <c r="C21" s="5" t="n">
        <v>30000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YOUTH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Medical Equipment &amp; Accessories &amp; Supplies</t>
        </is>
      </c>
      <c r="C22" s="5" t="n">
        <v>3000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YOUTH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Transportation &amp; Storage &amp; Mail Services</t>
        </is>
      </c>
      <c r="C23" s="5" t="n">
        <v>4100000</v>
      </c>
      <c r="D23" s="3" t="inlineStr">
        <is>
          <t>RFQ AGPO</t>
        </is>
      </c>
      <c r="E23" s="3" t="inlineStr">
        <is>
          <t>RFQ/RFQ WOMEN</t>
        </is>
      </c>
      <c r="F23" s="3" t="inlineStr">
        <is>
          <t>RFQ WOMEN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Politics &amp; Civic Affairs Services</t>
        </is>
      </c>
      <c r="C24" s="5" t="n">
        <v>5000000</v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Service Industry Machinery &amp; Equipment &amp; Supplies</t>
        </is>
      </c>
      <c r="C25" s="5" t="n">
        <v>1800000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Management &amp; Business Professionals &amp; Administrative Services</t>
        </is>
      </c>
      <c r="C26" s="5" t="n">
        <v>13535000</v>
      </c>
      <c r="D26" s="3" t="inlineStr">
        <is>
          <t>OPEN/RFQ AGPO</t>
        </is>
      </c>
      <c r="E26" s="3" t="inlineStr">
        <is>
          <t>RFQ</t>
        </is>
      </c>
      <c r="F26" s="3" t="inlineStr">
        <is>
          <t>OPEN/RFQ/RFQ YOUTH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Mining &amp; Oil &amp; Gas Services</t>
        </is>
      </c>
      <c r="C27" s="5" t="n">
        <v>19480000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RFQ</t>
        </is>
      </c>
      <c r="H27" s="3" t="inlineStr">
        <is>
          <t>0</t>
        </is>
      </c>
    </row>
    <row r="28">
      <c r="A28" s="3" t="n">
        <v>26</v>
      </c>
      <c r="B28" s="4" t="inlineStr">
        <is>
          <t>Industrial Production &amp; Manufacturing Services</t>
        </is>
      </c>
      <c r="C28" s="5" t="n">
        <v>2000000</v>
      </c>
      <c r="D28" s="3" t="inlineStr">
        <is>
          <t>RFQ AGPO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RFQ PWD</t>
        </is>
      </c>
      <c r="H28" s="3" t="inlineStr">
        <is>
          <t>0</t>
        </is>
      </c>
    </row>
    <row r="29">
      <c r="A29" s="3" t="n">
        <v>27</v>
      </c>
      <c r="B29" s="4" t="inlineStr">
        <is>
          <t>Travel &amp; Food &amp; Lodging &amp; Entertainment Services</t>
        </is>
      </c>
      <c r="C29" s="5" t="n">
        <v>4000000</v>
      </c>
      <c r="D29" s="3" t="inlineStr">
        <is>
          <t>OPEN/RFQ AGPO</t>
        </is>
      </c>
      <c r="E29" s="3" t="inlineStr">
        <is>
          <t>OPEN/RFQ/RFQ WOMEN</t>
        </is>
      </c>
      <c r="F29" s="3" t="inlineStr">
        <is>
          <t>OPEN/RFQ/RFQ WOMEN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Building &amp; Construction &amp; Maintenance Services</t>
        </is>
      </c>
      <c r="C30" s="5" t="n">
        <v>5499620</v>
      </c>
      <c r="D30" s="3" t="inlineStr">
        <is>
          <t>RFQ AGPO</t>
        </is>
      </c>
      <c r="E30" s="3" t="inlineStr">
        <is>
          <t>RFQ PWD</t>
        </is>
      </c>
      <c r="F30" s="3" t="inlineStr">
        <is>
          <t>RFQ</t>
        </is>
      </c>
      <c r="G30" s="3" t="inlineStr">
        <is>
          <t>RFQ WOMEN</t>
        </is>
      </c>
      <c r="H30" s="3" t="inlineStr">
        <is>
          <t>0</t>
        </is>
      </c>
    </row>
    <row r="31">
      <c r="A31" s="3" t="n">
        <v>29</v>
      </c>
      <c r="B31" s="4" t="inlineStr">
        <is>
          <t>National Defense &amp; Public Order &amp; Security &amp; Safety Services</t>
        </is>
      </c>
      <c r="C31" s="5" t="n">
        <v>1874997</v>
      </c>
      <c r="D31" s="3" t="inlineStr">
        <is>
          <t>OPEN</t>
        </is>
      </c>
      <c r="E31" s="3" t="inlineStr">
        <is>
          <t>OPEN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Public Utilities &amp; Public Sector Related Services</t>
        </is>
      </c>
      <c r="C32" s="5" t="n">
        <v>3300000</v>
      </c>
      <c r="D32" s="3" t="inlineStr">
        <is>
          <t>OPEN</t>
        </is>
      </c>
      <c r="E32" s="3" t="inlineStr">
        <is>
          <t>OPEN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Financial &amp; Insurance Services</t>
        </is>
      </c>
      <c r="C33" s="5" t="n">
        <v>2000000</v>
      </c>
      <c r="D33" s="3" t="inlineStr">
        <is>
          <t>OPEN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OPEN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2026-09-11T10:16:21Z</dcterms:created>
  <dcterms:modified xsi:type="dcterms:W3CDTF">2026-09-11T10:16:21Z</dcterms:modified>
</cp:coreProperties>
</file>