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19" customWidth="1" min="6" max="6"/>
    <col width="14" customWidth="1" min="7" max="7"/>
    <col width="14" customWidth="1" min="8" max="8"/>
  </cols>
  <sheetData>
    <row r="1" ht="28" customHeight="1">
      <c r="A1" s="1" t="inlineStr">
        <is>
          <t>STATE DEPARTMENT FOR TRADE (SDTRADE/1006/APP/2026-27/1)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2057400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26114107.96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811322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Education &amp; Training Services</t>
        </is>
      </c>
      <c r="C6" s="5" t="n">
        <v>240000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9371320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Industrial Manufacturing &amp; Processing Machinery &amp; Accessories</t>
        </is>
      </c>
      <c r="C8" s="5" t="n">
        <v>205750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Paper Materials &amp; Products</t>
        </is>
      </c>
      <c r="C9" s="5" t="n">
        <v>972570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484600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4653867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22181446</v>
      </c>
      <c r="D12" s="3" t="inlineStr">
        <is>
          <t>OPEN</t>
        </is>
      </c>
      <c r="E12" s="3" t="inlineStr">
        <is>
          <t>0</t>
        </is>
      </c>
      <c r="F12" s="3" t="inlineStr">
        <is>
          <t>OPEN/RFQ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Public Utilities &amp; Public Sector Related Services</t>
        </is>
      </c>
      <c r="C13" s="5" t="n">
        <v>474050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Published Products</t>
        </is>
      </c>
      <c r="C14" s="5" t="n">
        <v>217002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302663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RFQ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508906864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6420500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RFQ/RFQ PWD</t>
        </is>
      </c>
      <c r="G17" s="3" t="inlineStr">
        <is>
          <t>RFQ/RFQ PWD</t>
        </is>
      </c>
      <c r="H17" s="3" t="inlineStr">
        <is>
          <t>RFQ/RFQ PWD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143265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5940500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Furniture &amp; Furnishings</t>
        </is>
      </c>
      <c r="C20" s="5" t="n">
        <v>41606875</v>
      </c>
      <c r="D20" s="3" t="inlineStr">
        <is>
          <t>OPEN/RFQ AGPO</t>
        </is>
      </c>
      <c r="E20" s="3" t="inlineStr">
        <is>
          <t>0</t>
        </is>
      </c>
      <c r="F20" s="3" t="inlineStr">
        <is>
          <t>OPEN/RFQ/RFQ PWD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Humanitarian Relief Items, Kits, or Accessories</t>
        </is>
      </c>
      <c r="C21" s="5" t="n">
        <v>693000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420000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Domestic Appliances &amp; Supplies &amp; Consumer Electronic Products</t>
        </is>
      </c>
      <c r="C23" s="5" t="n">
        <v>23700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Sports &amp; Recreational Equipment &amp; Supplies &amp; Accessories</t>
        </is>
      </c>
      <c r="C24" s="5" t="n">
        <v>105000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1630300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Service Industry Machinery &amp; Equipment &amp; Supplies</t>
        </is>
      </c>
      <c r="C26" s="5" t="n">
        <v>32400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Manufacturing Components &amp; Supplies</t>
        </is>
      </c>
      <c r="C27" s="5" t="n">
        <v>1650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Electrical systems &amp; Lighting &amp; components &amp; accessories &amp; supplies</t>
        </is>
      </c>
      <c r="C28" s="5" t="n">
        <v>91000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28781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Tools &amp; General Machinery</t>
        </is>
      </c>
      <c r="C30" s="5" t="n">
        <v>2286000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PWD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Defense &amp; Law Enforcement &amp; Security &amp; Safety Equipment &amp; Supplies</t>
        </is>
      </c>
      <c r="C31" s="5" t="n">
        <v>214000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Building &amp; Construction Machinery &amp; Accessories</t>
        </is>
      </c>
      <c r="C32" s="5" t="n">
        <v>2500000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Commercial &amp; Military &amp; Private Vehicles &amp; their Accessories &amp; Components</t>
        </is>
      </c>
      <c r="C33" s="5" t="n">
        <v>3690921</v>
      </c>
      <c r="D33" s="3" t="inlineStr">
        <is>
          <t>RFQ AGPO</t>
        </is>
      </c>
      <c r="E33" s="3" t="inlineStr">
        <is>
          <t>RFQ</t>
        </is>
      </c>
      <c r="F33" s="3" t="inlineStr">
        <is>
          <t>RFQ/RFQ PWD</t>
        </is>
      </c>
      <c r="G33" s="3" t="inlineStr">
        <is>
          <t>RFQ/RFQ PWD</t>
        </is>
      </c>
      <c r="H33" s="3" t="inlineStr">
        <is>
          <t>RFQ</t>
        </is>
      </c>
    </row>
    <row r="34">
      <c r="A34" s="3" t="n">
        <v>32</v>
      </c>
      <c r="B34" s="4" t="inlineStr">
        <is>
          <t>Power Generation &amp; Distribution Machinery &amp; Accessories</t>
        </is>
      </c>
      <c r="C34" s="5" t="n">
        <v>110000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Production &amp; Manufacturing Services</t>
        </is>
      </c>
      <c r="C35" s="5" t="n">
        <v>28570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Electronic Components &amp; Supplies</t>
        </is>
      </c>
      <c r="C36" s="5" t="n">
        <v>75000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Industrial Cleaning Services</t>
        </is>
      </c>
      <c r="C37" s="5" t="n">
        <v>4749996</v>
      </c>
      <c r="D37" s="3" t="inlineStr">
        <is>
          <t>0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National Defense &amp; Public Order &amp; Security &amp; Safety Services</t>
        </is>
      </c>
      <c r="C38" s="5" t="n">
        <v>4749996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Medical Equipment &amp; Accessories &amp; Supplies</t>
        </is>
      </c>
      <c r="C39" s="5" t="n">
        <v>1092800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 PWD</t>
        </is>
      </c>
      <c r="G39" s="3" t="inlineStr">
        <is>
          <t>0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2026-09-11T10:20:25Z</dcterms:created>
  <dcterms:modified xsi:type="dcterms:W3CDTF">2026-09-11T10:20:25Z</dcterms:modified>
</cp:coreProperties>
</file>