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6" customWidth="1" min="5" max="5"/>
    <col width="34" customWidth="1" min="6" max="6"/>
    <col width="34" customWidth="1" min="7" max="7"/>
    <col width="26" customWidth="1" min="8" max="8"/>
  </cols>
  <sheetData>
    <row r="1" ht="28" customHeight="1">
      <c r="A1" s="1" t="inlineStr">
        <is>
          <t>STATE DEPARTMMENT FOR SOCIAL PROTECTION AND SENIOR CITIZEN AFFAIRS (SDSPSCA/981/APP/2026-27/1)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2996950</v>
      </c>
      <c r="D3" s="3" t="inlineStr">
        <is>
          <t>RFQ AGPO</t>
        </is>
      </c>
      <c r="E3" s="3" t="inlineStr">
        <is>
          <t>0</t>
        </is>
      </c>
      <c r="F3" s="3" t="inlineStr">
        <is>
          <t>RFQ/RFQ WOMEN/RFQ YOUTH/RFQ PWD</t>
        </is>
      </c>
      <c r="G3" s="3" t="inlineStr">
        <is>
          <t>RFQ/RFQ WOMEN/RFQ PWD</t>
        </is>
      </c>
      <c r="H3" s="3" t="inlineStr">
        <is>
          <t>RFQ</t>
        </is>
      </c>
    </row>
    <row r="4">
      <c r="A4" s="3" t="n">
        <v>2</v>
      </c>
      <c r="B4" s="4" t="inlineStr">
        <is>
          <t>Power Generation &amp; Distribution Machinery &amp; Accessories</t>
        </is>
      </c>
      <c r="C4" s="5" t="n">
        <v>213000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RFQ/RFQ WOMEN</t>
        </is>
      </c>
      <c r="H4" s="3" t="inlineStr">
        <is>
          <t>RFQ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4035450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</t>
        </is>
      </c>
    </row>
    <row r="6">
      <c r="A6" s="3" t="n">
        <v>4</v>
      </c>
      <c r="B6" s="4" t="inlineStr">
        <is>
          <t>Public Utilities &amp; Public Sector Related Services</t>
        </is>
      </c>
      <c r="C6" s="5" t="n">
        <v>2300000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Cleaning Equipment &amp; Supplies</t>
        </is>
      </c>
      <c r="C7" s="5" t="n">
        <v>324992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1817800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WOMEN/RFQ YOUTH</t>
        </is>
      </c>
      <c r="G8" s="3" t="inlineStr">
        <is>
          <t>RFQ/RFQ WOMEN</t>
        </is>
      </c>
      <c r="H8" s="3" t="inlineStr">
        <is>
          <t>RFQ</t>
        </is>
      </c>
    </row>
    <row r="9">
      <c r="A9" s="3" t="n">
        <v>7</v>
      </c>
      <c r="B9" s="4" t="inlineStr">
        <is>
          <t>Transportation &amp; Storage &amp; Mail Services</t>
        </is>
      </c>
      <c r="C9" s="5" t="n">
        <v>19913499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RFQ/RFQ WOMEN/RFQ YOUTH</t>
        </is>
      </c>
      <c r="G9" s="3" t="inlineStr">
        <is>
          <t>RFQ/RFQ WOMEN/RFQ YOUTH</t>
        </is>
      </c>
      <c r="H9" s="3" t="inlineStr">
        <is>
          <t>RFQ/RFQ WOMEN/RFQ YOUTH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17534992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2874900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RFQ/RFQ YOUTH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National Defense &amp; Public Order &amp; Security &amp; Safety Services</t>
        </is>
      </c>
      <c r="C12" s="5" t="n">
        <v>567996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12162270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25492000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Sports &amp; Recreational Equipment &amp; Supplies &amp; Accessories</t>
        </is>
      </c>
      <c r="C15" s="5" t="n">
        <v>33160460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Information Technology Broadcasting &amp; Telecommunications</t>
        </is>
      </c>
      <c r="C16" s="5" t="n">
        <v>20693500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WOMEN/RFQ YOUTH/RFQ PWD</t>
        </is>
      </c>
      <c r="G16" s="3" t="inlineStr">
        <is>
          <t>RFQ/RFQ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Printing &amp; Photographic &amp; Audio &amp; Visual Equipment &amp; Supplies</t>
        </is>
      </c>
      <c r="C17" s="5" t="n">
        <v>275000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Electrical systems &amp; Lighting &amp; components &amp; accessories &amp; supplies</t>
        </is>
      </c>
      <c r="C18" s="5" t="n">
        <v>708000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RFQ/RFQ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1147500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Material Handling &amp; Conditioning &amp; Storage Machinery &amp; their Accessories &amp; Supplies</t>
        </is>
      </c>
      <c r="C20" s="5" t="n">
        <v>65000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Furniture &amp; Furnishings</t>
        </is>
      </c>
      <c r="C21" s="5" t="n">
        <v>7056000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</t>
        </is>
      </c>
      <c r="G21" s="3" t="inlineStr">
        <is>
          <t>RFQ/RFQ WOMEN/RFQ PWD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1407800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Musical Instruments &amp; Games &amp; Toys &amp; Arts &amp; Crafts &amp; Educational Equipment &amp; Materials &amp; Accessories &amp; Supplies</t>
        </is>
      </c>
      <c r="C23" s="5" t="n">
        <v>94500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Published Products</t>
        </is>
      </c>
      <c r="C24" s="5" t="n">
        <v>145000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61000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WOMEN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63500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451200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Commercial &amp; Military &amp; Private Vehicles &amp; their Accessories &amp; Components</t>
        </is>
      </c>
      <c r="C28" s="5" t="n">
        <v>1450000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3080000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90500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RFQ/RFQ WOMEN</t>
        </is>
      </c>
      <c r="G30" s="3" t="inlineStr">
        <is>
          <t>RFQ/RFQ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195000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Industrial Manufacturing &amp; Processing Machinery &amp; Accessories</t>
        </is>
      </c>
      <c r="C32" s="5" t="n">
        <v>15000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Mining &amp; Well Drilling Machinery &amp; Accessories</t>
        </is>
      </c>
      <c r="C33" s="5" t="n">
        <v>58500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Domestic Appliances &amp; Supplies &amp; Consumer Electronic Products</t>
        </is>
      </c>
      <c r="C34" s="5" t="n">
        <v>392000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Cleaning Services</t>
        </is>
      </c>
      <c r="C35" s="5" t="n">
        <v>200000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Farming &amp; Fishing &amp; Forestry &amp; Wildlife Machinery &amp; Accessories</t>
        </is>
      </c>
      <c r="C36" s="5" t="n">
        <v>9000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550000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Tools &amp; General Machinery</t>
        </is>
      </c>
      <c r="C38" s="5" t="n">
        <v>56500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Defense &amp; Law Enforcement &amp; Security &amp; Safety Equipment &amp; Supplies</t>
        </is>
      </c>
      <c r="C39" s="5" t="n">
        <v>100000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RFQ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2026-09-11T10:32:11Z</dcterms:created>
  <dcterms:modified xsi:type="dcterms:W3CDTF">2026-09-11T10:32:11Z</dcterms:modified>
</cp:coreProperties>
</file>