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10" sheetId="9" state="visible" r:id="rId9"/>
    <sheet name="13" sheetId="10" state="visible" r:id="rId10"/>
    <sheet name="17" sheetId="11" state="visible" r:id="rId11"/>
    <sheet name="18" sheetId="12" state="visible" r:id="rId12"/>
    <sheet name="19" sheetId="13" state="visible" r:id="rId13"/>
    <sheet name="20" sheetId="14" state="visible" r:id="rId14"/>
    <sheet name="24" sheetId="15" state="visible" r:id="rId15"/>
    <sheet name="27" sheetId="16" state="visible" r:id="rId16"/>
    <sheet name="29" sheetId="17" state="visible" r:id="rId17"/>
    <sheet name="33" sheetId="18" state="visible" r:id="rId18"/>
    <sheet name="36" sheetId="19" state="visible" r:id="rId19"/>
    <sheet name="37" sheetId="20" state="visible" r:id="rId20"/>
    <sheet name="3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1" customWidth="1" min="6" max="6"/>
    <col width="21" customWidth="1" min="7" max="7"/>
    <col width="16" customWidth="1" min="8" max="8"/>
  </cols>
  <sheetData>
    <row r="1" ht="28" customHeight="1">
      <c r="A1" s="1" t="inlineStr">
        <is>
          <t>NYERI WATER AND SANITATION COMPANY LIMITED (NYEWASCO/1870/APP/2026-27/1)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Distribution &amp; Conditioning Systems &amp; Equipment &amp; Components</t>
        </is>
      </c>
      <c r="C3" s="5" t="n">
        <v>36884100</v>
      </c>
      <c r="D3" s="3" t="inlineStr">
        <is>
          <t>OPEN</t>
        </is>
      </c>
      <c r="E3" s="3" t="inlineStr">
        <is>
          <t>OPEN/RFQ</t>
        </is>
      </c>
      <c r="F3" s="3" t="inlineStr">
        <is>
          <t>OPEN/RFQ</t>
        </is>
      </c>
      <c r="G3" s="3" t="inlineStr">
        <is>
          <t>OPEN/RFQ</t>
        </is>
      </c>
      <c r="H3" s="3" t="inlineStr">
        <is>
          <t>OPEN/RFQ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6399980</v>
      </c>
      <c r="D4" s="3" t="inlineStr">
        <is>
          <t>OPEN/RFQ AGPO</t>
        </is>
      </c>
      <c r="E4" s="3" t="inlineStr">
        <is>
          <t>RFQ YOUTH</t>
        </is>
      </c>
      <c r="F4" s="3" t="inlineStr">
        <is>
          <t>OPEN/RFQ YOUTH</t>
        </is>
      </c>
      <c r="G4" s="3" t="inlineStr">
        <is>
          <t>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8195000</v>
      </c>
      <c r="D5" s="3" t="inlineStr">
        <is>
          <t>OPEN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OPEN/RFQ</t>
        </is>
      </c>
      <c r="H5" s="3" t="inlineStr">
        <is>
          <t>OPEN/RFQ</t>
        </is>
      </c>
    </row>
    <row r="6">
      <c r="A6" s="3" t="n">
        <v>4</v>
      </c>
      <c r="B6" s="4" t="inlineStr">
        <is>
          <t>Mining &amp; Oil &amp; Gas Services</t>
        </is>
      </c>
      <c r="C6" s="5" t="n">
        <v>600000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2496000</v>
      </c>
      <c r="D7" s="3" t="inlineStr">
        <is>
          <t>OPEN/RFQ AGPO</t>
        </is>
      </c>
      <c r="E7" s="3" t="inlineStr">
        <is>
          <t>OPEN/RFQ/RFQ WOMEN</t>
        </is>
      </c>
      <c r="F7" s="3" t="inlineStr">
        <is>
          <t>OPEN/RFQ/RFQ WOMEN</t>
        </is>
      </c>
      <c r="G7" s="3" t="inlineStr">
        <is>
          <t>OPEN/RFQ/RFQ WOMEN</t>
        </is>
      </c>
      <c r="H7" s="3" t="inlineStr">
        <is>
          <t>OPEN/RFQ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31767300</v>
      </c>
      <c r="D8" s="3" t="inlineStr">
        <is>
          <t>OPEN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OPEN/RFQ</t>
        </is>
      </c>
    </row>
    <row r="9">
      <c r="A9" s="3" t="n">
        <v>7</v>
      </c>
      <c r="B9" s="4" t="inlineStr">
        <is>
          <t>National Defense &amp; Public Order &amp; Security &amp; Safety Services</t>
        </is>
      </c>
      <c r="C9" s="5" t="n">
        <v>15650000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OPEN</t>
        </is>
      </c>
      <c r="G9" s="3" t="inlineStr">
        <is>
          <t>OPEN/RFQ YOUTH</t>
        </is>
      </c>
      <c r="H9" s="3" t="inlineStr">
        <is>
          <t>OPEN</t>
        </is>
      </c>
    </row>
    <row r="10">
      <c r="A10" s="3" t="n">
        <v>8</v>
      </c>
      <c r="B10" s="4" t="inlineStr">
        <is>
          <t>Tools &amp; General Machinery</t>
        </is>
      </c>
      <c r="C10" s="5" t="n">
        <v>750090</v>
      </c>
      <c r="D10" s="3" t="inlineStr">
        <is>
          <t>OPEN/RFQ AGPO</t>
        </is>
      </c>
      <c r="E10" s="3" t="inlineStr">
        <is>
          <t>RFQ</t>
        </is>
      </c>
      <c r="F10" s="3" t="inlineStr">
        <is>
          <t>OPEN/RFQ/RFQ WOMEN</t>
        </is>
      </c>
      <c r="G10" s="3" t="inlineStr">
        <is>
          <t>OPEN/RFQ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2837900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6846900</v>
      </c>
      <c r="D12" s="3" t="inlineStr">
        <is>
          <t>OPEN</t>
        </is>
      </c>
      <c r="E12" s="3" t="inlineStr">
        <is>
          <t>0</t>
        </is>
      </c>
      <c r="F12" s="3" t="inlineStr">
        <is>
          <t>OPEN/RFQ</t>
        </is>
      </c>
      <c r="G12" s="3" t="inlineStr">
        <is>
          <t>OPEN/RFQ</t>
        </is>
      </c>
      <c r="H12" s="3" t="inlineStr">
        <is>
          <t>OPEN/RFQ</t>
        </is>
      </c>
    </row>
    <row r="13">
      <c r="A13" s="3" t="n">
        <v>11</v>
      </c>
      <c r="B13" s="4" t="inlineStr">
        <is>
          <t>Environmental Services</t>
        </is>
      </c>
      <c r="C13" s="5" t="n">
        <v>900000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Production &amp; Manufacturing Services</t>
        </is>
      </c>
      <c r="C14" s="5" t="n">
        <v>1000000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Organizations &amp; Clubs</t>
        </is>
      </c>
      <c r="C15" s="5" t="n">
        <v>900000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Travel &amp; Food &amp; Lodging &amp; Entertainment Services</t>
        </is>
      </c>
      <c r="C16" s="5" t="n">
        <v>1230000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125000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WOMEN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Industrial Manufacturing &amp; Processing Machinery &amp; Accessories</t>
        </is>
      </c>
      <c r="C18" s="5" t="n">
        <v>93400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Laboratory &amp; Measuring &amp; Observing &amp; Testing Equipment</t>
        </is>
      </c>
      <c r="C19" s="5" t="n">
        <v>42400900</v>
      </c>
      <c r="D19" s="3" t="inlineStr">
        <is>
          <t>OPEN/RFQ AGPO</t>
        </is>
      </c>
      <c r="E19" s="3" t="inlineStr">
        <is>
          <t>OPEN/RFQ</t>
        </is>
      </c>
      <c r="F19" s="3" t="inlineStr">
        <is>
          <t>OPEN/RFQ/RFQ WOMEN</t>
        </is>
      </c>
      <c r="G19" s="3" t="inlineStr">
        <is>
          <t>OPEN/RFQ</t>
        </is>
      </c>
      <c r="H19" s="3" t="inlineStr">
        <is>
          <t>OPEN/RFQ</t>
        </is>
      </c>
    </row>
    <row r="20">
      <c r="A20" s="3" t="n">
        <v>18</v>
      </c>
      <c r="B20" s="4" t="inlineStr">
        <is>
          <t>Apparel &amp; Luggage &amp; Personal Care Products</t>
        </is>
      </c>
      <c r="C20" s="5" t="n">
        <v>3934800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Management &amp; Business Professionals &amp; Administrative Services</t>
        </is>
      </c>
      <c r="C21" s="5" t="n">
        <v>11477500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RFQ/RFQ WOMEN</t>
        </is>
      </c>
      <c r="G21" s="3" t="inlineStr">
        <is>
          <t>RFQ/RFQ WOMEN</t>
        </is>
      </c>
      <c r="H21" s="3" t="inlineStr">
        <is>
          <t>RFQ/RFQ WOMEN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7955000</v>
      </c>
      <c r="D22" s="3" t="inlineStr">
        <is>
          <t>OPEN</t>
        </is>
      </c>
      <c r="E22" s="3" t="inlineStr">
        <is>
          <t>OPEN/RFQ</t>
        </is>
      </c>
      <c r="F22" s="3" t="inlineStr">
        <is>
          <t>OPEN/RFQ</t>
        </is>
      </c>
      <c r="G22" s="3" t="inlineStr">
        <is>
          <t>OPEN/RFQ</t>
        </is>
      </c>
      <c r="H22" s="3" t="inlineStr">
        <is>
          <t>OPEN/RFQ</t>
        </is>
      </c>
    </row>
    <row r="23">
      <c r="A23" s="3" t="n">
        <v>21</v>
      </c>
      <c r="B23" s="4" t="inlineStr">
        <is>
          <t>Editorial &amp; Design &amp; Graphic &amp; Fine Art Services</t>
        </is>
      </c>
      <c r="C23" s="5" t="n">
        <v>968000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Published Products</t>
        </is>
      </c>
      <c r="C24" s="5" t="n">
        <v>345000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575000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Paper Materials &amp; Products</t>
        </is>
      </c>
      <c r="C26" s="5" t="n">
        <v>6151000</v>
      </c>
      <c r="D26" s="3" t="inlineStr">
        <is>
          <t>OPEN</t>
        </is>
      </c>
      <c r="E26" s="3" t="inlineStr">
        <is>
          <t>OPEN/RFQ</t>
        </is>
      </c>
      <c r="F26" s="3" t="inlineStr">
        <is>
          <t>OPEN/RFQ</t>
        </is>
      </c>
      <c r="G26" s="3" t="inlineStr">
        <is>
          <t>OPEN/RFQ</t>
        </is>
      </c>
      <c r="H26" s="3" t="inlineStr">
        <is>
          <t>OPEN/RFQ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3391260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Live Plant &amp; Animal Material &amp; Accessories &amp; Supplies</t>
        </is>
      </c>
      <c r="C28" s="5" t="n">
        <v>7500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4576600</v>
      </c>
      <c r="D29" s="3" t="inlineStr">
        <is>
          <t>OPEN</t>
        </is>
      </c>
      <c r="E29" s="3" t="inlineStr">
        <is>
          <t>RFQ</t>
        </is>
      </c>
      <c r="F29" s="3" t="inlineStr">
        <is>
          <t>OPEN/RFQ</t>
        </is>
      </c>
      <c r="G29" s="3" t="inlineStr">
        <is>
          <t>OPEN/RFQ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Material Handling &amp; Conditioning &amp; Storage Machinery &amp; their Accessories &amp; Supplies</t>
        </is>
      </c>
      <c r="C30" s="5" t="n">
        <v>442700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Cleaning Equipment &amp; Supplies</t>
        </is>
      </c>
      <c r="C31" s="5" t="n">
        <v>22215900</v>
      </c>
      <c r="D31" s="3" t="inlineStr">
        <is>
          <t>OPEN</t>
        </is>
      </c>
      <c r="E31" s="3" t="inlineStr">
        <is>
          <t>RFQ</t>
        </is>
      </c>
      <c r="F31" s="3" t="inlineStr">
        <is>
          <t>OPEN/RFQ</t>
        </is>
      </c>
      <c r="G31" s="3" t="inlineStr">
        <is>
          <t>OPEN/RFQ</t>
        </is>
      </c>
      <c r="H31" s="3" t="inlineStr">
        <is>
          <t>OPEN/RFQ</t>
        </is>
      </c>
    </row>
    <row r="32">
      <c r="A32" s="3" t="n">
        <v>30</v>
      </c>
      <c r="B32" s="4" t="inlineStr">
        <is>
          <t>Industrial Cleaning Services</t>
        </is>
      </c>
      <c r="C32" s="5" t="n">
        <v>1980000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 xml:space="preserve"> Financial Instruments, Products, Contracts and Agreements</t>
        </is>
      </c>
      <c r="C33" s="5" t="n">
        <v>1304800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RFQ</t>
        </is>
      </c>
    </row>
    <row r="34">
      <c r="A34" s="3" t="n">
        <v>32</v>
      </c>
      <c r="B34" s="4" t="inlineStr">
        <is>
          <t>Public Utilities &amp; Public Sector Related Services</t>
        </is>
      </c>
      <c r="C34" s="5" t="n">
        <v>4800000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10500800</v>
      </c>
      <c r="D35" s="3" t="inlineStr">
        <is>
          <t>OPEN/RFQ AGPO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OPEN/RFQ/RFQ WOMEN</t>
        </is>
      </c>
      <c r="H35" s="3" t="inlineStr">
        <is>
          <t>RFQ</t>
        </is>
      </c>
    </row>
    <row r="36">
      <c r="A36" s="3" t="n">
        <v>34</v>
      </c>
      <c r="B36" s="4" t="inlineStr">
        <is>
          <t>Power Generation &amp; Distribution Machinery &amp; Accessories</t>
        </is>
      </c>
      <c r="C36" s="5" t="n">
        <v>470300</v>
      </c>
      <c r="D36" s="3" t="inlineStr">
        <is>
          <t>RFQ AGPO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RFQ/RFQ WOMEN</t>
        </is>
      </c>
      <c r="H36" s="3" t="inlineStr">
        <is>
          <t>RFQ</t>
        </is>
      </c>
    </row>
    <row r="37">
      <c r="A37" s="3" t="n">
        <v>35</v>
      </c>
      <c r="B37" s="4" t="inlineStr">
        <is>
          <t>Politics &amp; Civic Affairs Services</t>
        </is>
      </c>
      <c r="C37" s="5" t="n">
        <v>1680000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RFQ</t>
        </is>
      </c>
    </row>
    <row r="38">
      <c r="A38" s="3" t="n">
        <v>36</v>
      </c>
      <c r="B38" s="4" t="inlineStr">
        <is>
          <t>Furniture &amp; Furnishings</t>
        </is>
      </c>
      <c r="C38" s="5" t="n">
        <v>890000</v>
      </c>
      <c r="D38" s="3" t="inlineStr">
        <is>
          <t>OPEN</t>
        </is>
      </c>
      <c r="E38" s="3" t="inlineStr">
        <is>
          <t>0</t>
        </is>
      </c>
      <c r="F38" s="3" t="inlineStr">
        <is>
          <t>OPEN/RFQ</t>
        </is>
      </c>
      <c r="G38" s="3" t="inlineStr">
        <is>
          <t>RFQ</t>
        </is>
      </c>
      <c r="H38" s="3" t="inlineStr">
        <is>
          <t>0</t>
        </is>
      </c>
    </row>
    <row r="39">
      <c r="A39" s="3" t="n">
        <v>37</v>
      </c>
      <c r="B39" s="4" t="inlineStr">
        <is>
          <t>Fuels &amp; Fuel Additives &amp; Lubricants &amp; Anti corrosive Materials</t>
        </is>
      </c>
      <c r="C39" s="5" t="n">
        <v>13618480</v>
      </c>
      <c r="D39" s="3" t="inlineStr">
        <is>
          <t>OPEN</t>
        </is>
      </c>
      <c r="E39" s="3" t="inlineStr">
        <is>
          <t>OPEN</t>
        </is>
      </c>
      <c r="F39" s="3" t="inlineStr">
        <is>
          <t>OPEN</t>
        </is>
      </c>
      <c r="G39" s="3" t="inlineStr">
        <is>
          <t>OPEN</t>
        </is>
      </c>
      <c r="H39" s="3" t="inlineStr">
        <is>
          <t>OPEN</t>
        </is>
      </c>
    </row>
    <row r="40">
      <c r="A40" s="3" t="n">
        <v>38</v>
      </c>
      <c r="B40" s="4" t="inlineStr">
        <is>
          <t>Electrical systems &amp; Lighting &amp; components &amp; accessories &amp; supplies</t>
        </is>
      </c>
      <c r="C40" s="5" t="n">
        <v>1462900</v>
      </c>
      <c r="D40" s="3" t="inlineStr">
        <is>
          <t>OPEN</t>
        </is>
      </c>
      <c r="E40" s="3" t="inlineStr">
        <is>
          <t>0</t>
        </is>
      </c>
      <c r="F40" s="3" t="inlineStr">
        <is>
          <t>OPEN/RFQ</t>
        </is>
      </c>
      <c r="G40" s="3" t="inlineStr">
        <is>
          <t>0</t>
        </is>
      </c>
      <c r="H40" s="3" t="inlineStr">
        <is>
          <t>RFQ</t>
        </is>
      </c>
    </row>
    <row r="41">
      <c r="A41" s="3" t="n">
        <v>39</v>
      </c>
      <c r="B41" s="4" t="inlineStr">
        <is>
          <t>Building &amp; Construction Machinery &amp; Accessories</t>
        </is>
      </c>
      <c r="C41" s="5" t="n">
        <v>120000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0</t>
        </is>
      </c>
    </row>
    <row r="42">
      <c r="A42" s="3" t="n">
        <v>40</v>
      </c>
      <c r="B42" s="4" t="inlineStr">
        <is>
          <t>Electronic Components &amp; Supplies</t>
        </is>
      </c>
      <c r="C42" s="5" t="n">
        <v>1000000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RFQ</t>
        </is>
      </c>
    </row>
    <row r="43">
      <c r="A43" s="3" t="n">
        <v>41</v>
      </c>
      <c r="B43" s="4" t="inlineStr">
        <is>
          <t>Mineral &amp; Textile &amp; Inedible Plant &amp; Animal Materials</t>
        </is>
      </c>
      <c r="C43" s="5" t="n">
        <v>1250000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Farming &amp; Fishing &amp; Forestry &amp; Wildlife Machinery &amp; Accessories</t>
        </is>
      </c>
      <c r="C44" s="5" t="n">
        <v>1200000</v>
      </c>
      <c r="D44" s="3" t="inlineStr">
        <is>
          <t>0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</t>
        </is>
      </c>
      <c r="H44" s="3" t="inlineStr">
        <is>
          <t>0</t>
        </is>
      </c>
    </row>
    <row r="45">
      <c r="A45" s="3" t="n">
        <v>43</v>
      </c>
      <c r="B45" s="4" t="inlineStr">
        <is>
          <t>Chemicals including Bio Chemicals &amp; Gas Materials</t>
        </is>
      </c>
      <c r="C45" s="5" t="n">
        <v>204000</v>
      </c>
      <c r="D45" s="3" t="inlineStr">
        <is>
          <t>0</t>
        </is>
      </c>
      <c r="E45" s="3" t="inlineStr">
        <is>
          <t>0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0</t>
        </is>
      </c>
    </row>
    <row r="46">
      <c r="A46" s="3" t="n">
        <v>44</v>
      </c>
      <c r="B46" s="4" t="inlineStr">
        <is>
          <t>Drugs &amp; Pharmaceutical Products</t>
        </is>
      </c>
      <c r="C46" s="5" t="n">
        <v>71500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RFQ</t>
        </is>
      </c>
    </row>
    <row r="47">
      <c r="A47" s="3" t="n">
        <v>45</v>
      </c>
      <c r="B47" s="4" t="inlineStr">
        <is>
          <t>Education &amp; Training Services</t>
        </is>
      </c>
      <c r="C47" s="5" t="n">
        <v>1400000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Medical Equipment &amp; Accessories &amp; Supplies</t>
        </is>
      </c>
      <c r="C48" s="5" t="n">
        <v>860000</v>
      </c>
      <c r="D48" s="3" t="inlineStr">
        <is>
          <t>0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0</t>
        </is>
      </c>
    </row>
    <row r="49">
      <c r="A49" s="3" t="n">
        <v>47</v>
      </c>
      <c r="B49" s="4" t="inlineStr">
        <is>
          <t>Mining &amp; Well Drilling Machinery &amp; Accessories</t>
        </is>
      </c>
      <c r="C49" s="5" t="n">
        <v>25000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280</t>
        </is>
      </c>
      <c r="B3" s="9" t="inlineStr">
        <is>
          <t>4015150401</t>
        </is>
      </c>
      <c r="C3" s="9" t="inlineStr">
        <is>
          <t>CIRCULATING PUMPS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288</t>
        </is>
      </c>
      <c r="B4" s="9" t="inlineStr">
        <is>
          <t>40171517</t>
        </is>
      </c>
      <c r="C4" s="9" t="inlineStr">
        <is>
          <t>Commercial PVC pipe</t>
        </is>
      </c>
      <c r="D4" s="9" t="inlineStr">
        <is>
          <t>Goods</t>
        </is>
      </c>
      <c r="E4" s="9" t="inlineStr">
        <is>
          <t>2500.00</t>
        </is>
      </c>
      <c r="F4" s="9" t="inlineStr">
        <is>
          <t>Each (EA)</t>
        </is>
      </c>
      <c r="G4" s="10" t="n">
        <v>1000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282</t>
        </is>
      </c>
      <c r="B5" s="9" t="inlineStr">
        <is>
          <t>4015152501</t>
        </is>
      </c>
      <c r="C5" s="9" t="inlineStr">
        <is>
          <t>SLUDGE PUMPS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833300</v>
      </c>
      <c r="H5" s="10" t="n">
        <v>2499900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286</t>
        </is>
      </c>
      <c r="B6" s="9" t="inlineStr">
        <is>
          <t>40171517</t>
        </is>
      </c>
      <c r="C6" s="9" t="inlineStr">
        <is>
          <t>Commercial PVC pipe</t>
        </is>
      </c>
      <c r="D6" s="9" t="inlineStr">
        <is>
          <t>Goods</t>
        </is>
      </c>
      <c r="E6" s="9" t="inlineStr">
        <is>
          <t>2500.00</t>
        </is>
      </c>
      <c r="F6" s="9" t="inlineStr">
        <is>
          <t>Each (EA)</t>
        </is>
      </c>
      <c r="G6" s="10" t="n">
        <v>660</v>
      </c>
      <c r="H6" s="10" t="n">
        <v>1650000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179</t>
        </is>
      </c>
      <c r="B7" s="9" t="inlineStr">
        <is>
          <t>4010160101</t>
        </is>
      </c>
      <c r="C7" s="9" t="inlineStr">
        <is>
          <t>BLOWERS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1500000</v>
      </c>
      <c r="H7" s="10" t="n">
        <v>1500000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226</t>
        </is>
      </c>
      <c r="B8" s="9" t="inlineStr">
        <is>
          <t>4014171901</t>
        </is>
      </c>
      <c r="C8" s="9" t="inlineStr">
        <is>
          <t>ADAPTORS HDPE 3IN MALE</t>
        </is>
      </c>
      <c r="D8" s="9" t="inlineStr">
        <is>
          <t>Goods</t>
        </is>
      </c>
      <c r="E8" s="9" t="inlineStr">
        <is>
          <t>800.00</t>
        </is>
      </c>
      <c r="F8" s="9" t="inlineStr">
        <is>
          <t>Meter (M)</t>
        </is>
      </c>
      <c r="G8" s="10" t="n">
        <v>1700</v>
      </c>
      <c r="H8" s="10" t="n">
        <v>1360000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221</t>
        </is>
      </c>
      <c r="B9" s="9" t="inlineStr">
        <is>
          <t>4014171901</t>
        </is>
      </c>
      <c r="C9" s="9" t="inlineStr">
        <is>
          <t>ADAPTORS HDPE 3IN MALE</t>
        </is>
      </c>
      <c r="D9" s="9" t="inlineStr">
        <is>
          <t>Goods</t>
        </is>
      </c>
      <c r="E9" s="9" t="inlineStr">
        <is>
          <t>6100.00</t>
        </is>
      </c>
      <c r="F9" s="9" t="inlineStr">
        <is>
          <t>Each (EA)</t>
        </is>
      </c>
      <c r="G9" s="10" t="n">
        <v>180</v>
      </c>
      <c r="H9" s="10" t="n">
        <v>1098000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182</t>
        </is>
      </c>
      <c r="B10" s="9" t="inlineStr">
        <is>
          <t>40101607</t>
        </is>
      </c>
      <c r="C10" s="9" t="inlineStr">
        <is>
          <t>Air volume control valve</t>
        </is>
      </c>
      <c r="D10" s="9" t="inlineStr">
        <is>
          <t>Goods</t>
        </is>
      </c>
      <c r="E10" s="9" t="inlineStr">
        <is>
          <t>50.00</t>
        </is>
      </c>
      <c r="F10" s="9" t="inlineStr">
        <is>
          <t>Each (EA)</t>
        </is>
      </c>
      <c r="G10" s="10" t="n">
        <v>20000</v>
      </c>
      <c r="H10" s="10" t="n">
        <v>1000000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185</t>
        </is>
      </c>
      <c r="B11" s="9" t="inlineStr">
        <is>
          <t>4010170103</t>
        </is>
      </c>
      <c r="C11" s="9" t="inlineStr">
        <is>
          <t>AIRCONDITIONER,SCR,SPLIT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500000</v>
      </c>
      <c r="H11" s="10" t="n">
        <v>1000000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187</t>
        </is>
      </c>
      <c r="B12" s="9" t="inlineStr">
        <is>
          <t>4014160701</t>
        </is>
      </c>
      <c r="C12" s="9" t="inlineStr">
        <is>
          <t>BALL VALVES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260</t>
        </is>
      </c>
      <c r="B13" s="9" t="inlineStr">
        <is>
          <t>4014171901</t>
        </is>
      </c>
      <c r="C13" s="9" t="inlineStr">
        <is>
          <t>ADAPTORS HDPE 3IN MALE</t>
        </is>
      </c>
      <c r="D13" s="9" t="inlineStr">
        <is>
          <t>Goods</t>
        </is>
      </c>
      <c r="E13" s="9" t="inlineStr">
        <is>
          <t>500.00</t>
        </is>
      </c>
      <c r="F13" s="9" t="inlineStr">
        <is>
          <t>Each (EA)</t>
        </is>
      </c>
      <c r="G13" s="10" t="n">
        <v>2000</v>
      </c>
      <c r="H13" s="10" t="n">
        <v>1000000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287</t>
        </is>
      </c>
      <c r="B14" s="9" t="inlineStr">
        <is>
          <t>40171517</t>
        </is>
      </c>
      <c r="C14" s="9" t="inlineStr">
        <is>
          <t>Commercial PVC pipe</t>
        </is>
      </c>
      <c r="D14" s="9" t="inlineStr">
        <is>
          <t>Goods</t>
        </is>
      </c>
      <c r="E14" s="9" t="inlineStr">
        <is>
          <t>1500.00</t>
        </is>
      </c>
      <c r="F14" s="9" t="inlineStr">
        <is>
          <t>Each (EA)</t>
        </is>
      </c>
      <c r="G14" s="10" t="n">
        <v>660</v>
      </c>
      <c r="H14" s="10" t="n">
        <v>990000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223</t>
        </is>
      </c>
      <c r="B15" s="9" t="inlineStr">
        <is>
          <t>4014171901</t>
        </is>
      </c>
      <c r="C15" s="9" t="inlineStr">
        <is>
          <t>ADAPTORS HDPE 3IN MALE</t>
        </is>
      </c>
      <c r="D15" s="9" t="inlineStr">
        <is>
          <t>Goods</t>
        </is>
      </c>
      <c r="E15" s="9" t="inlineStr">
        <is>
          <t>2400.00</t>
        </is>
      </c>
      <c r="F15" s="9" t="inlineStr">
        <is>
          <t>Meter (M)</t>
        </is>
      </c>
      <c r="G15" s="10" t="n">
        <v>400</v>
      </c>
      <c r="H15" s="10" t="n">
        <v>960000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222</t>
        </is>
      </c>
      <c r="B16" s="9" t="inlineStr">
        <is>
          <t>4014171901</t>
        </is>
      </c>
      <c r="C16" s="9" t="inlineStr">
        <is>
          <t>ADAPTORS HDPE 3IN MALE</t>
        </is>
      </c>
      <c r="D16" s="9" t="inlineStr">
        <is>
          <t>Goods</t>
        </is>
      </c>
      <c r="E16" s="9" t="inlineStr">
        <is>
          <t>2400.00</t>
        </is>
      </c>
      <c r="F16" s="9" t="inlineStr">
        <is>
          <t>Each (EA)</t>
        </is>
      </c>
      <c r="G16" s="10" t="n">
        <v>290</v>
      </c>
      <c r="H16" s="10" t="n">
        <v>696000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225</t>
        </is>
      </c>
      <c r="B17" s="9" t="inlineStr">
        <is>
          <t>4014171901</t>
        </is>
      </c>
      <c r="C17" s="9" t="inlineStr">
        <is>
          <t>ADAPTORS HDPE 3IN MALE</t>
        </is>
      </c>
      <c r="D17" s="9" t="inlineStr">
        <is>
          <t>Goods</t>
        </is>
      </c>
      <c r="E17" s="9" t="inlineStr">
        <is>
          <t>800.00</t>
        </is>
      </c>
      <c r="F17" s="9" t="inlineStr">
        <is>
          <t>Meter (M)</t>
        </is>
      </c>
      <c r="G17" s="10" t="n">
        <v>870</v>
      </c>
      <c r="H17" s="10" t="n">
        <v>696000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216</t>
        </is>
      </c>
      <c r="B18" s="9" t="inlineStr">
        <is>
          <t>4014171901</t>
        </is>
      </c>
      <c r="C18" s="9" t="inlineStr">
        <is>
          <t>ADAPTORS HDPE 3IN MALE</t>
        </is>
      </c>
      <c r="D18" s="9" t="inlineStr">
        <is>
          <t>Goods</t>
        </is>
      </c>
      <c r="E18" s="9" t="inlineStr">
        <is>
          <t>1500.00</t>
        </is>
      </c>
      <c r="F18" s="9" t="inlineStr">
        <is>
          <t>Each (EA)</t>
        </is>
      </c>
      <c r="G18" s="10" t="n">
        <v>460</v>
      </c>
      <c r="H18" s="10" t="n">
        <v>690000</v>
      </c>
      <c r="I18" s="9" t="inlineStr">
        <is>
          <t>Open Tender</t>
        </is>
      </c>
      <c r="J18" s="9" t="inlineStr">
        <is>
          <t>AGPO</t>
        </is>
      </c>
      <c r="K18" s="9" t="inlineStr">
        <is>
          <t>OPEN</t>
        </is>
      </c>
    </row>
    <row r="19">
      <c r="A19" s="9" t="inlineStr">
        <is>
          <t>220</t>
        </is>
      </c>
      <c r="B19" s="9" t="inlineStr">
        <is>
          <t>4014171901</t>
        </is>
      </c>
      <c r="C19" s="9" t="inlineStr">
        <is>
          <t>ADAPTORS HDPE 3IN MALE</t>
        </is>
      </c>
      <c r="D19" s="9" t="inlineStr">
        <is>
          <t>Goods</t>
        </is>
      </c>
      <c r="E19" s="9" t="inlineStr">
        <is>
          <t>9000.00</t>
        </is>
      </c>
      <c r="F19" s="9" t="inlineStr">
        <is>
          <t>Each (EA)</t>
        </is>
      </c>
      <c r="G19" s="10" t="n">
        <v>75</v>
      </c>
      <c r="H19" s="10" t="n">
        <v>675000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  <row r="20">
      <c r="A20" s="9" t="inlineStr">
        <is>
          <t>259</t>
        </is>
      </c>
      <c r="B20" s="9" t="inlineStr">
        <is>
          <t>4014171901</t>
        </is>
      </c>
      <c r="C20" s="9" t="inlineStr">
        <is>
          <t>ADAPTORS HDPE 3IN MALE</t>
        </is>
      </c>
      <c r="D20" s="9" t="inlineStr">
        <is>
          <t>Goods</t>
        </is>
      </c>
      <c r="E20" s="9" t="inlineStr">
        <is>
          <t>600.00</t>
        </is>
      </c>
      <c r="F20" s="9" t="inlineStr">
        <is>
          <t>Each (EA)</t>
        </is>
      </c>
      <c r="G20" s="10" t="n">
        <v>1060</v>
      </c>
      <c r="H20" s="10" t="n">
        <v>636000</v>
      </c>
      <c r="I20" s="9" t="inlineStr">
        <is>
          <t>Open Tender</t>
        </is>
      </c>
      <c r="J20" s="9" t="inlineStr">
        <is>
          <t>AGPO</t>
        </is>
      </c>
      <c r="K20" s="9" t="inlineStr">
        <is>
          <t>OPEN</t>
        </is>
      </c>
    </row>
    <row r="21">
      <c r="A21" s="9" t="inlineStr">
        <is>
          <t>299</t>
        </is>
      </c>
      <c r="B21" s="9" t="inlineStr">
        <is>
          <t>40171603</t>
        </is>
      </c>
      <c r="C21" s="9" t="inlineStr">
        <is>
          <t>Industrial ductile iron pipe</t>
        </is>
      </c>
      <c r="D21" s="9" t="inlineStr">
        <is>
          <t>Goods</t>
        </is>
      </c>
      <c r="E21" s="9" t="inlineStr">
        <is>
          <t>200.00</t>
        </is>
      </c>
      <c r="F21" s="9" t="inlineStr">
        <is>
          <t>Each (EA)</t>
        </is>
      </c>
      <c r="G21" s="10" t="n">
        <v>3000</v>
      </c>
      <c r="H21" s="10" t="n">
        <v>600000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215</t>
        </is>
      </c>
      <c r="B22" s="9" t="inlineStr">
        <is>
          <t>4014171901</t>
        </is>
      </c>
      <c r="C22" s="9" t="inlineStr">
        <is>
          <t>ADAPTORS HDPE 3IN MALE</t>
        </is>
      </c>
      <c r="D22" s="9" t="inlineStr">
        <is>
          <t>Goods</t>
        </is>
      </c>
      <c r="E22" s="9" t="inlineStr">
        <is>
          <t>400.00</t>
        </is>
      </c>
      <c r="F22" s="9" t="inlineStr">
        <is>
          <t>Each (EA)</t>
        </is>
      </c>
      <c r="G22" s="10" t="n">
        <v>1280</v>
      </c>
      <c r="H22" s="10" t="n">
        <v>512000</v>
      </c>
      <c r="I22" s="9" t="inlineStr">
        <is>
          <t>Open Tender</t>
        </is>
      </c>
      <c r="J22" s="9" t="inlineStr">
        <is>
          <t>AGPO</t>
        </is>
      </c>
      <c r="K22" s="9" t="inlineStr">
        <is>
          <t>OPEN</t>
        </is>
      </c>
    </row>
    <row r="23">
      <c r="A23" s="9" t="inlineStr">
        <is>
          <t>186</t>
        </is>
      </c>
      <c r="B23" s="9" t="inlineStr">
        <is>
          <t>4010170107</t>
        </is>
      </c>
      <c r="C23" s="9" t="inlineStr">
        <is>
          <t>R410 AIR CONDITIONER GAS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Each (EA)</t>
        </is>
      </c>
      <c r="G23" s="10" t="n">
        <v>500000</v>
      </c>
      <c r="H23" s="10" t="n">
        <v>500000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219</t>
        </is>
      </c>
      <c r="B24" s="9" t="inlineStr">
        <is>
          <t>4014171901</t>
        </is>
      </c>
      <c r="C24" s="9" t="inlineStr">
        <is>
          <t>ADAPTORS HDPE 3IN MALE</t>
        </is>
      </c>
      <c r="D24" s="9" t="inlineStr">
        <is>
          <t>Goods</t>
        </is>
      </c>
      <c r="E24" s="9" t="inlineStr">
        <is>
          <t>11000.00</t>
        </is>
      </c>
      <c r="F24" s="9" t="inlineStr">
        <is>
          <t>Each (EA)</t>
        </is>
      </c>
      <c r="G24" s="10" t="n">
        <v>45</v>
      </c>
      <c r="H24" s="10" t="n">
        <v>495000</v>
      </c>
      <c r="I24" s="9" t="inlineStr">
        <is>
          <t>Open Tender</t>
        </is>
      </c>
      <c r="J24" s="9" t="inlineStr">
        <is>
          <t>AGPO</t>
        </is>
      </c>
      <c r="K24" s="9" t="inlineStr">
        <is>
          <t>OPEN</t>
        </is>
      </c>
    </row>
    <row r="25">
      <c r="A25" s="9" t="inlineStr">
        <is>
          <t>201</t>
        </is>
      </c>
      <c r="B25" s="9" t="inlineStr">
        <is>
          <t>40141652</t>
        </is>
      </c>
      <c r="C25" s="9" t="inlineStr">
        <is>
          <t>Pressure reducing valve</t>
        </is>
      </c>
      <c r="D25" s="9" t="inlineStr">
        <is>
          <t>Goods</t>
        </is>
      </c>
      <c r="E25" s="9" t="inlineStr">
        <is>
          <t>2.00</t>
        </is>
      </c>
      <c r="F25" s="9" t="inlineStr">
        <is>
          <t>Each (EA)</t>
        </is>
      </c>
      <c r="G25" s="10" t="n">
        <v>235000</v>
      </c>
      <c r="H25" s="10" t="n">
        <v>470000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256</t>
        </is>
      </c>
      <c r="B26" s="9" t="inlineStr">
        <is>
          <t>4014171901</t>
        </is>
      </c>
      <c r="C26" s="9" t="inlineStr">
        <is>
          <t>ADAPTORS HDPE 3IN MALE</t>
        </is>
      </c>
      <c r="D26" s="9" t="inlineStr">
        <is>
          <t>Goods</t>
        </is>
      </c>
      <c r="E26" s="9" t="inlineStr">
        <is>
          <t>600.00</t>
        </is>
      </c>
      <c r="F26" s="9" t="inlineStr">
        <is>
          <t>Each (EA)</t>
        </is>
      </c>
      <c r="G26" s="10" t="n">
        <v>770</v>
      </c>
      <c r="H26" s="10" t="n">
        <v>462000</v>
      </c>
      <c r="I26" s="9" t="inlineStr">
        <is>
          <t>Open Tender</t>
        </is>
      </c>
      <c r="J26" s="9" t="inlineStr">
        <is>
          <t>AGPO</t>
        </is>
      </c>
      <c r="K26" s="9" t="inlineStr">
        <is>
          <t>OPEN</t>
        </is>
      </c>
    </row>
    <row r="27">
      <c r="A27" s="9" t="inlineStr">
        <is>
          <t>211</t>
        </is>
      </c>
      <c r="B27" s="9" t="inlineStr">
        <is>
          <t>4014171901</t>
        </is>
      </c>
      <c r="C27" s="9" t="inlineStr">
        <is>
          <t>ADAPTORS HDPE 3IN MALE</t>
        </is>
      </c>
      <c r="D27" s="9" t="inlineStr">
        <is>
          <t>Goods</t>
        </is>
      </c>
      <c r="E27" s="9" t="inlineStr">
        <is>
          <t>3000.00</t>
        </is>
      </c>
      <c r="F27" s="9" t="inlineStr">
        <is>
          <t>Each (EA)</t>
        </is>
      </c>
      <c r="G27" s="10" t="n">
        <v>150</v>
      </c>
      <c r="H27" s="10" t="n">
        <v>450000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255</t>
        </is>
      </c>
      <c r="B28" s="9" t="inlineStr">
        <is>
          <t>4014171901</t>
        </is>
      </c>
      <c r="C28" s="9" t="inlineStr">
        <is>
          <t>ADAPTORS HDPE 3IN MALE</t>
        </is>
      </c>
      <c r="D28" s="9" t="inlineStr">
        <is>
          <t>Goods</t>
        </is>
      </c>
      <c r="E28" s="9" t="inlineStr">
        <is>
          <t>1500.00</t>
        </is>
      </c>
      <c r="F28" s="9" t="inlineStr">
        <is>
          <t>Each (EA)</t>
        </is>
      </c>
      <c r="G28" s="10" t="n">
        <v>300</v>
      </c>
      <c r="H28" s="10" t="n">
        <v>450000</v>
      </c>
      <c r="I28" s="9" t="inlineStr">
        <is>
          <t>Open Tender</t>
        </is>
      </c>
      <c r="J28" s="9" t="inlineStr">
        <is>
          <t>AGPO</t>
        </is>
      </c>
      <c r="K28" s="9" t="inlineStr">
        <is>
          <t>OPEN</t>
        </is>
      </c>
    </row>
    <row r="29">
      <c r="A29" s="9" t="inlineStr">
        <is>
          <t>310</t>
        </is>
      </c>
      <c r="B29" s="9" t="inlineStr">
        <is>
          <t>40172608</t>
        </is>
      </c>
      <c r="C29" s="9" t="inlineStr">
        <is>
          <t>PVC plastic pipe coupling</t>
        </is>
      </c>
      <c r="D29" s="9" t="inlineStr">
        <is>
          <t>Goods</t>
        </is>
      </c>
      <c r="E29" s="9" t="inlineStr">
        <is>
          <t>125.00</t>
        </is>
      </c>
      <c r="F29" s="9" t="inlineStr">
        <is>
          <t>Each (EA)</t>
        </is>
      </c>
      <c r="G29" s="10" t="n">
        <v>3600</v>
      </c>
      <c r="H29" s="10" t="n">
        <v>450000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183</t>
        </is>
      </c>
      <c r="B30" s="9" t="inlineStr">
        <is>
          <t>40101607</t>
        </is>
      </c>
      <c r="C30" s="9" t="inlineStr">
        <is>
          <t>Air volume control valve</t>
        </is>
      </c>
      <c r="D30" s="9" t="inlineStr">
        <is>
          <t>Goods</t>
        </is>
      </c>
      <c r="E30" s="9" t="inlineStr">
        <is>
          <t>10.00</t>
        </is>
      </c>
      <c r="F30" s="9" t="inlineStr">
        <is>
          <t>Each (EA)</t>
        </is>
      </c>
      <c r="G30" s="10" t="n">
        <v>40000</v>
      </c>
      <c r="H30" s="10" t="n">
        <v>400000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204</t>
        </is>
      </c>
      <c r="B31" s="9" t="inlineStr">
        <is>
          <t>40141652</t>
        </is>
      </c>
      <c r="C31" s="9" t="inlineStr">
        <is>
          <t>Pressure reducing valve</t>
        </is>
      </c>
      <c r="D31" s="9" t="inlineStr">
        <is>
          <t>Goods</t>
        </is>
      </c>
      <c r="E31" s="9" t="inlineStr">
        <is>
          <t>6.00</t>
        </is>
      </c>
      <c r="F31" s="9" t="inlineStr">
        <is>
          <t>Each (EA)</t>
        </is>
      </c>
      <c r="G31" s="10" t="n">
        <v>60000</v>
      </c>
      <c r="H31" s="10" t="n">
        <v>360000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202</t>
        </is>
      </c>
      <c r="B32" s="9" t="inlineStr">
        <is>
          <t>40141652</t>
        </is>
      </c>
      <c r="C32" s="9" t="inlineStr">
        <is>
          <t>Pressure reducing valve</t>
        </is>
      </c>
      <c r="D32" s="9" t="inlineStr">
        <is>
          <t>Goods</t>
        </is>
      </c>
      <c r="E32" s="9" t="inlineStr">
        <is>
          <t>10.00</t>
        </is>
      </c>
      <c r="F32" s="9" t="inlineStr">
        <is>
          <t>Each (EA)</t>
        </is>
      </c>
      <c r="G32" s="10" t="n">
        <v>35000</v>
      </c>
      <c r="H32" s="10" t="n">
        <v>350000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281</t>
        </is>
      </c>
      <c r="B33" s="9" t="inlineStr">
        <is>
          <t>4015151301</t>
        </is>
      </c>
      <c r="C33" s="9" t="inlineStr">
        <is>
          <t>SUBMERSIBLE PUMPS</t>
        </is>
      </c>
      <c r="D33" s="9" t="inlineStr">
        <is>
          <t>Goods</t>
        </is>
      </c>
      <c r="E33" s="9" t="inlineStr">
        <is>
          <t>1.00</t>
        </is>
      </c>
      <c r="F33" s="9" t="inlineStr">
        <is>
          <t>Each (EA)</t>
        </is>
      </c>
      <c r="G33" s="10" t="n">
        <v>330000</v>
      </c>
      <c r="H33" s="10" t="n">
        <v>330000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213</t>
        </is>
      </c>
      <c r="B34" s="9" t="inlineStr">
        <is>
          <t>4014171901</t>
        </is>
      </c>
      <c r="C34" s="9" t="inlineStr">
        <is>
          <t>ADAPTORS HDPE 3IN MALE</t>
        </is>
      </c>
      <c r="D34" s="9" t="inlineStr">
        <is>
          <t>Goods</t>
        </is>
      </c>
      <c r="E34" s="9" t="inlineStr">
        <is>
          <t>500.00</t>
        </is>
      </c>
      <c r="F34" s="9" t="inlineStr">
        <is>
          <t>Each (EA)</t>
        </is>
      </c>
      <c r="G34" s="10" t="n">
        <v>650</v>
      </c>
      <c r="H34" s="10" t="n">
        <v>325000</v>
      </c>
      <c r="I34" s="9" t="inlineStr">
        <is>
          <t>Open Tender</t>
        </is>
      </c>
      <c r="J34" s="9" t="inlineStr">
        <is>
          <t>AGPO</t>
        </is>
      </c>
      <c r="K34" s="9" t="inlineStr">
        <is>
          <t>OPEN</t>
        </is>
      </c>
    </row>
    <row r="35">
      <c r="A35" s="9" t="inlineStr">
        <is>
          <t>203</t>
        </is>
      </c>
      <c r="B35" s="9" t="inlineStr">
        <is>
          <t>40141652</t>
        </is>
      </c>
      <c r="C35" s="9" t="inlineStr">
        <is>
          <t>Pressure reducing valve</t>
        </is>
      </c>
      <c r="D35" s="9" t="inlineStr">
        <is>
          <t>Goods</t>
        </is>
      </c>
      <c r="E35" s="9" t="inlineStr">
        <is>
          <t>8.00</t>
        </is>
      </c>
      <c r="F35" s="9" t="inlineStr">
        <is>
          <t>Each (EA)</t>
        </is>
      </c>
      <c r="G35" s="10" t="n">
        <v>40000</v>
      </c>
      <c r="H35" s="10" t="n">
        <v>320000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180</t>
        </is>
      </c>
      <c r="B36" s="9" t="inlineStr">
        <is>
          <t>40101607</t>
        </is>
      </c>
      <c r="C36" s="9" t="inlineStr">
        <is>
          <t>Air volume control valve</t>
        </is>
      </c>
      <c r="D36" s="9" t="inlineStr">
        <is>
          <t>Goods</t>
        </is>
      </c>
      <c r="E36" s="9" t="inlineStr">
        <is>
          <t>10.00</t>
        </is>
      </c>
      <c r="F36" s="9" t="inlineStr">
        <is>
          <t>Each (EA)</t>
        </is>
      </c>
      <c r="G36" s="10" t="n">
        <v>30000</v>
      </c>
      <c r="H36" s="10" t="n">
        <v>300000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181</t>
        </is>
      </c>
      <c r="B37" s="9" t="inlineStr">
        <is>
          <t>40101607</t>
        </is>
      </c>
      <c r="C37" s="9" t="inlineStr">
        <is>
          <t>Air volume control valve</t>
        </is>
      </c>
      <c r="D37" s="9" t="inlineStr">
        <is>
          <t>Goods</t>
        </is>
      </c>
      <c r="E37" s="9" t="inlineStr">
        <is>
          <t>30.00</t>
        </is>
      </c>
      <c r="F37" s="9" t="inlineStr">
        <is>
          <t>Each (EA)</t>
        </is>
      </c>
      <c r="G37" s="10" t="n">
        <v>10000</v>
      </c>
      <c r="H37" s="10" t="n">
        <v>300000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194</t>
        </is>
      </c>
      <c r="B38" s="9" t="inlineStr">
        <is>
          <t>4014161301</t>
        </is>
      </c>
      <c r="C38" s="9" t="inlineStr">
        <is>
          <t>GATE VALVES</t>
        </is>
      </c>
      <c r="D38" s="9" t="inlineStr">
        <is>
          <t>Goods</t>
        </is>
      </c>
      <c r="E38" s="9" t="inlineStr">
        <is>
          <t>60.00</t>
        </is>
      </c>
      <c r="F38" s="9" t="inlineStr">
        <is>
          <t>Each (EA)</t>
        </is>
      </c>
      <c r="G38" s="10" t="n">
        <v>4200</v>
      </c>
      <c r="H38" s="10" t="n">
        <v>252000</v>
      </c>
      <c r="I38" s="9" t="inlineStr">
        <is>
          <t>Open Tender</t>
        </is>
      </c>
      <c r="J38" s="9" t="inlineStr">
        <is>
          <t>AGPO</t>
        </is>
      </c>
      <c r="K38" s="9" t="inlineStr">
        <is>
          <t>OPEN</t>
        </is>
      </c>
    </row>
    <row r="39">
      <c r="A39" s="9" t="inlineStr">
        <is>
          <t>290</t>
        </is>
      </c>
      <c r="B39" s="9" t="inlineStr">
        <is>
          <t>40171527</t>
        </is>
      </c>
      <c r="C39" s="9" t="inlineStr">
        <is>
          <t>Commercial welded corrugated galvanized pipe</t>
        </is>
      </c>
      <c r="D39" s="9" t="inlineStr">
        <is>
          <t>Goods</t>
        </is>
      </c>
      <c r="E39" s="9" t="inlineStr">
        <is>
          <t>200.00</t>
        </is>
      </c>
      <c r="F39" s="9" t="inlineStr">
        <is>
          <t>Each (EA)</t>
        </is>
      </c>
      <c r="G39" s="10" t="n">
        <v>1200</v>
      </c>
      <c r="H39" s="10" t="n">
        <v>240000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309</t>
        </is>
      </c>
      <c r="B40" s="9" t="inlineStr">
        <is>
          <t>40172608</t>
        </is>
      </c>
      <c r="C40" s="9" t="inlineStr">
        <is>
          <t>PVC plastic pipe coupling</t>
        </is>
      </c>
      <c r="D40" s="9" t="inlineStr">
        <is>
          <t>Goods</t>
        </is>
      </c>
      <c r="E40" s="9" t="inlineStr">
        <is>
          <t>125.00</t>
        </is>
      </c>
      <c r="F40" s="9" t="inlineStr">
        <is>
          <t>Each (EA)</t>
        </is>
      </c>
      <c r="G40" s="10" t="n">
        <v>1800</v>
      </c>
      <c r="H40" s="10" t="n">
        <v>225000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569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120000</v>
      </c>
      <c r="H3" s="10" t="n">
        <v>1800000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570</t>
        </is>
      </c>
      <c r="B4" s="9" t="inlineStr">
        <is>
          <t>4321150801</t>
        </is>
      </c>
      <c r="C4" s="9" t="inlineStr">
        <is>
          <t>DESKTOP COMPUTERS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120000</v>
      </c>
      <c r="H4" s="10" t="n">
        <v>1200000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572</t>
        </is>
      </c>
      <c r="B5" s="9" t="inlineStr">
        <is>
          <t>4323160202</t>
        </is>
      </c>
      <c r="C5" s="9" t="inlineStr">
        <is>
          <t>ENTERPRISE RESOURCE PLANNING ERP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573</t>
        </is>
      </c>
      <c r="B6" s="9" t="inlineStr">
        <is>
          <t>4323160202</t>
        </is>
      </c>
      <c r="C6" s="9" t="inlineStr">
        <is>
          <t>ENTERPRISE RESOURCE PLANNING ERP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800000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574</t>
        </is>
      </c>
      <c r="B7" s="9" t="inlineStr">
        <is>
          <t>4323160202</t>
        </is>
      </c>
      <c r="C7" s="9" t="inlineStr">
        <is>
          <t>ENTERPRISE RESOURCE PLANNING ERP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700000</v>
      </c>
      <c r="H7" s="10" t="n">
        <v>700000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571</t>
        </is>
      </c>
      <c r="B8" s="9" t="inlineStr">
        <is>
          <t>4321150901</t>
        </is>
      </c>
      <c r="C8" s="9" t="inlineStr">
        <is>
          <t>TABLET COMPUTERS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125000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568</t>
        </is>
      </c>
      <c r="B9" s="9" t="inlineStr">
        <is>
          <t>4319150102</t>
        </is>
      </c>
      <c r="C9" s="9" t="inlineStr">
        <is>
          <t>SMART PHONES</t>
        </is>
      </c>
      <c r="D9" s="9" t="inlineStr">
        <is>
          <t>Goods</t>
        </is>
      </c>
      <c r="E9" s="9" t="inlineStr">
        <is>
          <t>14.00</t>
        </is>
      </c>
      <c r="F9" s="9" t="inlineStr">
        <is>
          <t>Each (EA)</t>
        </is>
      </c>
      <c r="G9" s="10" t="n">
        <v>28570</v>
      </c>
      <c r="H9" s="10" t="n">
        <v>399980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747</t>
        </is>
      </c>
      <c r="B3" s="9" t="inlineStr">
        <is>
          <t>81112206</t>
        </is>
      </c>
      <c r="C3" s="9" t="inlineStr">
        <is>
          <t>Information retrieval or search software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749</t>
        </is>
      </c>
      <c r="B4" s="9" t="inlineStr">
        <is>
          <t>81141504</t>
        </is>
      </c>
      <c r="C4" s="9" t="inlineStr">
        <is>
          <t>Equipment test calibration or repair</t>
        </is>
      </c>
      <c r="D4" s="9" t="inlineStr">
        <is>
          <t>Non Consultancy Services</t>
        </is>
      </c>
      <c r="E4" s="9" t="inlineStr">
        <is>
          <t>7.00</t>
        </is>
      </c>
      <c r="F4" s="9" t="inlineStr">
        <is>
          <t>Each (EA)</t>
        </is>
      </c>
      <c r="G4" s="10" t="n">
        <v>100000</v>
      </c>
      <c r="H4" s="10" t="n">
        <v>700000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748</t>
        </is>
      </c>
      <c r="B5" s="9" t="inlineStr">
        <is>
          <t>81141504</t>
        </is>
      </c>
      <c r="C5" s="9" t="inlineStr">
        <is>
          <t>Equipment test calibration or repair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100000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745</t>
        </is>
      </c>
      <c r="B6" s="9" t="inlineStr">
        <is>
          <t>81103002</t>
        </is>
      </c>
      <c r="C6" s="9" t="inlineStr">
        <is>
          <t>In water survey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595000</v>
      </c>
      <c r="H6" s="10" t="n">
        <v>595000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746</t>
        </is>
      </c>
      <c r="B7" s="9" t="inlineStr">
        <is>
          <t>8111180101</t>
        </is>
      </c>
      <c r="C7" s="9" t="inlineStr">
        <is>
          <t>COMPUTER OR NETWORK OR INTERNET SECURITY SERVICES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300000</v>
      </c>
      <c r="H7" s="10" t="n">
        <v>300000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713</t>
        </is>
      </c>
      <c r="B3" s="9" t="inlineStr">
        <is>
          <t>71151106</t>
        </is>
      </c>
      <c r="C3" s="9" t="inlineStr">
        <is>
          <t>Data storage and backup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576</t>
        </is>
      </c>
      <c r="B3" s="9" t="inlineStr">
        <is>
          <t>4410310508</t>
        </is>
      </c>
      <c r="C3" s="9" t="inlineStr">
        <is>
          <t>PRINTER CARTRIDGE</t>
        </is>
      </c>
      <c r="D3" s="9" t="inlineStr">
        <is>
          <t>Goods</t>
        </is>
      </c>
      <c r="E3" s="9" t="inlineStr">
        <is>
          <t>31.00</t>
        </is>
      </c>
      <c r="F3" s="9" t="inlineStr">
        <is>
          <t>Each (EA)</t>
        </is>
      </c>
      <c r="G3" s="10" t="n">
        <v>50000</v>
      </c>
      <c r="H3" s="10" t="n">
        <v>1550000</v>
      </c>
      <c r="I3" s="9" t="inlineStr">
        <is>
          <t>Request for Quotation</t>
        </is>
      </c>
      <c r="J3" s="9" t="inlineStr">
        <is>
          <t>County Residents</t>
        </is>
      </c>
      <c r="K3" s="9" t="inlineStr">
        <is>
          <t>RFQ</t>
        </is>
      </c>
    </row>
    <row r="4">
      <c r="A4" s="9" t="inlineStr">
        <is>
          <t>594</t>
        </is>
      </c>
      <c r="B4" s="9" t="inlineStr">
        <is>
          <t>44122036</t>
        </is>
      </c>
      <c r="C4" s="9" t="inlineStr">
        <is>
          <t>Box file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400</v>
      </c>
      <c r="H4" s="10" t="n">
        <v>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765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27000000</v>
      </c>
      <c r="H3" s="10" t="n">
        <v>27000000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759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933100</v>
      </c>
      <c r="H4" s="10" t="n">
        <v>933100</v>
      </c>
      <c r="I4" s="9" t="inlineStr">
        <is>
          <t>Request for Quotation</t>
        </is>
      </c>
      <c r="J4" s="9" t="inlineStr">
        <is>
          <t>County Residents</t>
        </is>
      </c>
      <c r="K4" s="9" t="inlineStr">
        <is>
          <t>RFQ</t>
        </is>
      </c>
    </row>
    <row r="5">
      <c r="A5" s="9" t="inlineStr">
        <is>
          <t>758</t>
        </is>
      </c>
      <c r="B5" s="9" t="inlineStr">
        <is>
          <t>8411150701</t>
        </is>
      </c>
      <c r="C5" s="9" t="inlineStr">
        <is>
          <t>ASSET VALUATION &amp; TAGGING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900000</v>
      </c>
      <c r="H5" s="10" t="n">
        <v>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766</t>
        </is>
      </c>
      <c r="B6" s="9" t="inlineStr">
        <is>
          <t>8413160501</t>
        </is>
      </c>
      <c r="C6" s="9" t="inlineStr">
        <is>
          <t>WORKMENS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771600</v>
      </c>
      <c r="H6" s="10" t="n">
        <v>771600</v>
      </c>
      <c r="I6" s="9" t="inlineStr">
        <is>
          <t>Request for Quotation</t>
        </is>
      </c>
      <c r="J6" s="9" t="inlineStr">
        <is>
          <t>County Residents</t>
        </is>
      </c>
      <c r="K6" s="9" t="inlineStr">
        <is>
          <t>RFQ</t>
        </is>
      </c>
    </row>
    <row r="7">
      <c r="A7" s="9" t="inlineStr">
        <is>
          <t>763</t>
        </is>
      </c>
      <c r="B7" s="9" t="inlineStr">
        <is>
          <t>8413151401</t>
        </is>
      </c>
      <c r="C7" s="9" t="inlineStr">
        <is>
          <t>FIDELITY GUARANTEE INSURANCE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635400</v>
      </c>
      <c r="H7" s="10" t="n">
        <v>635400</v>
      </c>
      <c r="I7" s="9" t="inlineStr">
        <is>
          <t>Request for Quotation</t>
        </is>
      </c>
      <c r="J7" s="9" t="inlineStr">
        <is>
          <t>County Residents</t>
        </is>
      </c>
      <c r="K7" s="9" t="inlineStr">
        <is>
          <t>RFQ</t>
        </is>
      </c>
    </row>
    <row r="8">
      <c r="A8" s="9" t="inlineStr">
        <is>
          <t>757</t>
        </is>
      </c>
      <c r="B8" s="9" t="inlineStr">
        <is>
          <t>84111503</t>
        </is>
      </c>
      <c r="C8" s="9" t="inlineStr">
        <is>
          <t>Tax accounting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764</t>
        </is>
      </c>
      <c r="B9" s="9" t="inlineStr">
        <is>
          <t>8413151901</t>
        </is>
      </c>
      <c r="C9" s="9" t="inlineStr">
        <is>
          <t>FIRE INSURANCE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407700</v>
      </c>
      <c r="H9" s="10" t="n">
        <v>407700</v>
      </c>
      <c r="I9" s="9" t="inlineStr">
        <is>
          <t>Request for Quotation</t>
        </is>
      </c>
      <c r="J9" s="9" t="inlineStr">
        <is>
          <t>County Residents</t>
        </is>
      </c>
      <c r="K9" s="9" t="inlineStr">
        <is>
          <t>RFQ</t>
        </is>
      </c>
    </row>
    <row r="10">
      <c r="A10" s="9" t="inlineStr">
        <is>
          <t>762</t>
        </is>
      </c>
      <c r="B10" s="9" t="inlineStr">
        <is>
          <t>8413151001</t>
        </is>
      </c>
      <c r="C10" s="9" t="inlineStr">
        <is>
          <t>CONTRACTORS ALL RISKS INSURANCE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235500</v>
      </c>
      <c r="H10" s="10" t="n">
        <v>235500</v>
      </c>
      <c r="I10" s="9" t="inlineStr">
        <is>
          <t>Request for Quotation</t>
        </is>
      </c>
      <c r="J10" s="9" t="inlineStr">
        <is>
          <t>County Residents</t>
        </is>
      </c>
      <c r="K10" s="9" t="inlineStr">
        <is>
          <t>RFQ</t>
        </is>
      </c>
    </row>
    <row r="11">
      <c r="A11" s="9" t="inlineStr">
        <is>
          <t>767</t>
        </is>
      </c>
      <c r="B11" s="9" t="inlineStr">
        <is>
          <t>8413160701</t>
        </is>
      </c>
      <c r="C11" s="9" t="inlineStr">
        <is>
          <t>LIABILITY INSURANCE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226600</v>
      </c>
      <c r="H11" s="10" t="n">
        <v>226600</v>
      </c>
      <c r="I11" s="9" t="inlineStr">
        <is>
          <t>Request for Quotation</t>
        </is>
      </c>
      <c r="J11" s="9" t="inlineStr">
        <is>
          <t>County Residents</t>
        </is>
      </c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772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1250000</v>
      </c>
      <c r="H3" s="10" t="n">
        <v>15000000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773</t>
        </is>
      </c>
      <c r="B4" s="9" t="inlineStr">
        <is>
          <t>9212170401</t>
        </is>
      </c>
      <c r="C4" s="9" t="inlineStr">
        <is>
          <t>CCTV SURVEILLANCE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650000</v>
      </c>
      <c r="H4" s="10" t="n">
        <v>650000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3121150405</t>
        </is>
      </c>
      <c r="C3" s="9" t="inlineStr">
        <is>
          <t>PAINT CHEMICAL RESISTANT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167</t>
        </is>
      </c>
      <c r="B4" s="9" t="inlineStr">
        <is>
          <t>3117171201</t>
        </is>
      </c>
      <c r="C4" s="9" t="inlineStr">
        <is>
          <t>WORM GEARS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168</t>
        </is>
      </c>
      <c r="B5" s="9" t="inlineStr">
        <is>
          <t>3117171201</t>
        </is>
      </c>
      <c r="C5" s="9" t="inlineStr">
        <is>
          <t>WORM GEARS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169</t>
        </is>
      </c>
      <c r="B6" s="9" t="inlineStr">
        <is>
          <t>3120151401</t>
        </is>
      </c>
      <c r="C6" s="9" t="inlineStr">
        <is>
          <t>POLYTETRAFLUOROETHYLENE PTFE THREAD SEALING TAPE</t>
        </is>
      </c>
      <c r="D6" s="9" t="inlineStr">
        <is>
          <t>Goods</t>
        </is>
      </c>
      <c r="E6" s="9" t="inlineStr">
        <is>
          <t>4000.00</t>
        </is>
      </c>
      <c r="F6" s="9" t="inlineStr">
        <is>
          <t>Each (EA)</t>
        </is>
      </c>
      <c r="G6" s="10" t="n">
        <v>120</v>
      </c>
      <c r="H6" s="10" t="n">
        <v>480000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170</t>
        </is>
      </c>
      <c r="B7" s="9" t="inlineStr">
        <is>
          <t>31201617</t>
        </is>
      </c>
      <c r="C7" s="9" t="inlineStr">
        <is>
          <t>Solvent cements</t>
        </is>
      </c>
      <c r="D7" s="9" t="inlineStr">
        <is>
          <t>Goods</t>
        </is>
      </c>
      <c r="E7" s="9" t="inlineStr">
        <is>
          <t>800.00</t>
        </is>
      </c>
      <c r="F7" s="9" t="inlineStr">
        <is>
          <t>Each (EA)</t>
        </is>
      </c>
      <c r="G7" s="10" t="n">
        <v>473</v>
      </c>
      <c r="H7" s="10" t="n">
        <v>378400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777</t>
        </is>
      </c>
      <c r="B3" s="9" t="inlineStr">
        <is>
          <t>94131604</t>
        </is>
      </c>
      <c r="C3" s="9" t="inlineStr">
        <is>
          <t>Resource mobilization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900000</v>
      </c>
      <c r="H3" s="10" t="n">
        <v>900000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421</t>
        </is>
      </c>
      <c r="B3" s="9" t="inlineStr">
        <is>
          <t>4111250109</t>
        </is>
      </c>
      <c r="C3" s="9" t="inlineStr">
        <is>
          <t>FLOW METERS WATER</t>
        </is>
      </c>
      <c r="D3" s="9" t="inlineStr">
        <is>
          <t>Goods</t>
        </is>
      </c>
      <c r="E3" s="9" t="inlineStr">
        <is>
          <t>3600.00</t>
        </is>
      </c>
      <c r="F3" s="9" t="inlineStr">
        <is>
          <t>Each (EA)</t>
        </is>
      </c>
      <c r="G3" s="10" t="n">
        <v>5000</v>
      </c>
      <c r="H3" s="10" t="n">
        <v>18000000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419</t>
        </is>
      </c>
      <c r="B4" s="9" t="inlineStr">
        <is>
          <t>4111250102</t>
        </is>
      </c>
      <c r="C4" s="9" t="inlineStr">
        <is>
          <t>FLOW METERS ULTRASONIC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1500000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433</t>
        </is>
      </c>
      <c r="B5" s="9" t="inlineStr">
        <is>
          <t>41113124</t>
        </is>
      </c>
      <c r="C5" s="9" t="inlineStr">
        <is>
          <t>Respirometer</t>
        </is>
      </c>
      <c r="D5" s="9" t="inlineStr">
        <is>
          <t>Goods</t>
        </is>
      </c>
      <c r="E5" s="9" t="inlineStr">
        <is>
          <t>12.00</t>
        </is>
      </c>
      <c r="F5" s="9" t="inlineStr">
        <is>
          <t>Each (EA)</t>
        </is>
      </c>
      <c r="G5" s="10" t="n">
        <v>250000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482</t>
        </is>
      </c>
      <c r="B6" s="9" t="inlineStr">
        <is>
          <t>41116153</t>
        </is>
      </c>
      <c r="C6" s="9" t="inlineStr">
        <is>
          <t>Immunohistochemistry quality controls and calibrators and standards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15000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418</t>
        </is>
      </c>
      <c r="B7" s="9" t="inlineStr">
        <is>
          <t>41112405</t>
        </is>
      </c>
      <c r="C7" s="9" t="inlineStr">
        <is>
          <t>Pressure or vacuum recorders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500000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483</t>
        </is>
      </c>
      <c r="B8" s="9" t="inlineStr">
        <is>
          <t>41116153</t>
        </is>
      </c>
      <c r="C8" s="9" t="inlineStr">
        <is>
          <t>Immunohistochemistry quality controls and calibrators and standards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15000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420</t>
        </is>
      </c>
      <c r="B9" s="9" t="inlineStr">
        <is>
          <t>4111250102</t>
        </is>
      </c>
      <c r="C9" s="9" t="inlineStr">
        <is>
          <t>FLOW METERS ULTRASONIC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425</t>
        </is>
      </c>
      <c r="B10" s="9" t="inlineStr">
        <is>
          <t>4111250413</t>
        </is>
      </c>
      <c r="C10" s="9" t="inlineStr">
        <is>
          <t>WATER METERS MULTIJET 4IN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350000</v>
      </c>
      <c r="H10" s="10" t="n">
        <v>700000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390</t>
        </is>
      </c>
      <c r="B11" s="9" t="inlineStr">
        <is>
          <t>41103817</t>
        </is>
      </c>
      <c r="C11" s="9" t="inlineStr">
        <is>
          <t>Laboratory reactor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300000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423</t>
        </is>
      </c>
      <c r="B12" s="9" t="inlineStr">
        <is>
          <t>4111250412</t>
        </is>
      </c>
      <c r="C12" s="9" t="inlineStr">
        <is>
          <t>WATER METERS MULTIJET 3IN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437</t>
        </is>
      </c>
      <c r="B13" s="9" t="inlineStr">
        <is>
          <t>41115509</t>
        </is>
      </c>
      <c r="C13" s="9" t="inlineStr">
        <is>
          <t>Underground pipe and cable detector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500000</v>
      </c>
      <c r="H13" s="10" t="n">
        <v>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452</t>
        </is>
      </c>
      <c r="B14" s="9" t="inlineStr">
        <is>
          <t>4111610752</t>
        </is>
      </c>
      <c r="C14" s="9" t="inlineStr">
        <is>
          <t>PHIL CONTROL</t>
        </is>
      </c>
      <c r="D14" s="9" t="inlineStr">
        <is>
          <t>Goods</t>
        </is>
      </c>
      <c r="E14" s="9" t="inlineStr">
        <is>
          <t>50.00</t>
        </is>
      </c>
      <c r="F14" s="9" t="inlineStr">
        <is>
          <t>Each (EA)</t>
        </is>
      </c>
      <c r="G14" s="10" t="n">
        <v>9000</v>
      </c>
      <c r="H14" s="10" t="n">
        <v>450000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435</t>
        </is>
      </c>
      <c r="B15" s="9" t="inlineStr">
        <is>
          <t>4111531801</t>
        </is>
      </c>
      <c r="C15" s="9" t="inlineStr">
        <is>
          <t>COLORIMETER</t>
        </is>
      </c>
      <c r="D15" s="9" t="inlineStr">
        <is>
          <t>Goods</t>
        </is>
      </c>
      <c r="E15" s="9" t="inlineStr">
        <is>
          <t>2.00</t>
        </is>
      </c>
      <c r="F15" s="9" t="inlineStr">
        <is>
          <t>Each (EA)</t>
        </is>
      </c>
      <c r="G15" s="10" t="n">
        <v>200000</v>
      </c>
      <c r="H15" s="10" t="n">
        <v>400000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438</t>
        </is>
      </c>
      <c r="B16" s="9" t="inlineStr">
        <is>
          <t>41115603</t>
        </is>
      </c>
      <c r="C16" s="9" t="inlineStr">
        <is>
          <t>pH meters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400000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489</t>
        </is>
      </c>
      <c r="B17" s="9" t="inlineStr">
        <is>
          <t>41116153</t>
        </is>
      </c>
      <c r="C17" s="9" t="inlineStr">
        <is>
          <t>Immunohistochemistry quality controls and calibrators and standards</t>
        </is>
      </c>
      <c r="D17" s="9" t="inlineStr">
        <is>
          <t>Goods</t>
        </is>
      </c>
      <c r="E17" s="9" t="inlineStr">
        <is>
          <t>20.00</t>
        </is>
      </c>
      <c r="F17" s="9" t="inlineStr">
        <is>
          <t>Each (EA)</t>
        </is>
      </c>
      <c r="G17" s="10" t="n">
        <v>17000</v>
      </c>
      <c r="H17" s="10" t="n">
        <v>340000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393</t>
        </is>
      </c>
      <c r="B18" s="9" t="inlineStr">
        <is>
          <t>41104207</t>
        </is>
      </c>
      <c r="C18" s="9" t="inlineStr">
        <is>
          <t>Water analysis systems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Each (EA)</t>
        </is>
      </c>
      <c r="G18" s="10" t="n">
        <v>300000</v>
      </c>
      <c r="H18" s="10" t="n">
        <v>300000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487</t>
        </is>
      </c>
      <c r="B19" s="9" t="inlineStr">
        <is>
          <t>41116153</t>
        </is>
      </c>
      <c r="C19" s="9" t="inlineStr">
        <is>
          <t>Immunohistochemistry quality controls and calibrators and standards</t>
        </is>
      </c>
      <c r="D19" s="9" t="inlineStr">
        <is>
          <t>Goods</t>
        </is>
      </c>
      <c r="E19" s="9" t="inlineStr">
        <is>
          <t>20.00</t>
        </is>
      </c>
      <c r="F19" s="9" t="inlineStr">
        <is>
          <t>Each (EA)</t>
        </is>
      </c>
      <c r="G19" s="10" t="n">
        <v>15000</v>
      </c>
      <c r="H19" s="10" t="n">
        <v>300000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444</t>
        </is>
      </c>
      <c r="B20" s="9" t="inlineStr">
        <is>
          <t>4111610745</t>
        </is>
      </c>
      <c r="C20" s="9" t="inlineStr">
        <is>
          <t>ISE CALIBRATOR</t>
        </is>
      </c>
      <c r="D20" s="9" t="inlineStr">
        <is>
          <t>Goods</t>
        </is>
      </c>
      <c r="E20" s="9" t="inlineStr">
        <is>
          <t>10.00</t>
        </is>
      </c>
      <c r="F20" s="9" t="inlineStr">
        <is>
          <t>Each (EA)</t>
        </is>
      </c>
      <c r="G20" s="10" t="n">
        <v>29000</v>
      </c>
      <c r="H20" s="10" t="n">
        <v>290000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459</t>
        </is>
      </c>
      <c r="B21" s="9" t="inlineStr">
        <is>
          <t>4111610752</t>
        </is>
      </c>
      <c r="C21" s="9" t="inlineStr">
        <is>
          <t>PHIL CONTROL</t>
        </is>
      </c>
      <c r="D21" s="9" t="inlineStr">
        <is>
          <t>Goods</t>
        </is>
      </c>
      <c r="E21" s="9" t="inlineStr">
        <is>
          <t>10.00</t>
        </is>
      </c>
      <c r="F21" s="9" t="inlineStr">
        <is>
          <t>Each (EA)</t>
        </is>
      </c>
      <c r="G21" s="10" t="n">
        <v>27000</v>
      </c>
      <c r="H21" s="10" t="n">
        <v>270000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405</t>
        </is>
      </c>
      <c r="B22" s="9" t="inlineStr">
        <is>
          <t>4110621205</t>
        </is>
      </c>
      <c r="C22" s="9" t="inlineStr">
        <is>
          <t>ANAEROBIC AGAR</t>
        </is>
      </c>
      <c r="D22" s="9" t="inlineStr">
        <is>
          <t>Goods</t>
        </is>
      </c>
      <c r="E22" s="9" t="inlineStr">
        <is>
          <t>4.00</t>
        </is>
      </c>
      <c r="F22" s="9" t="inlineStr">
        <is>
          <t>Each (EA)</t>
        </is>
      </c>
      <c r="G22" s="10" t="n">
        <v>65000</v>
      </c>
      <c r="H22" s="10" t="n">
        <v>260000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395</t>
        </is>
      </c>
      <c r="B23" s="9" t="inlineStr">
        <is>
          <t>41104404</t>
        </is>
      </c>
      <c r="C23" s="9" t="inlineStr">
        <is>
          <t>Cooled biological oxygen demand BOD incubators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Each (EA)</t>
        </is>
      </c>
      <c r="G23" s="10" t="n">
        <v>250000</v>
      </c>
      <c r="H23" s="10" t="n">
        <v>250000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479</t>
        </is>
      </c>
      <c r="B24" s="9" t="inlineStr">
        <is>
          <t>41116153</t>
        </is>
      </c>
      <c r="C24" s="9" t="inlineStr">
        <is>
          <t>Immunohistochemistry quality controls and calibrators and standards</t>
        </is>
      </c>
      <c r="D24" s="9" t="inlineStr">
        <is>
          <t>Goods</t>
        </is>
      </c>
      <c r="E24" s="9" t="inlineStr">
        <is>
          <t>20.00</t>
        </is>
      </c>
      <c r="F24" s="9" t="inlineStr">
        <is>
          <t>Each (EA)</t>
        </is>
      </c>
      <c r="G24" s="10" t="n">
        <v>12000</v>
      </c>
      <c r="H24" s="10" t="n">
        <v>240000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401</t>
        </is>
      </c>
      <c r="B25" s="9" t="inlineStr">
        <is>
          <t>41105101</t>
        </is>
      </c>
      <c r="C25" s="9" t="inlineStr">
        <is>
          <t>Laboratory vacuum pumps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Each (EA)</t>
        </is>
      </c>
      <c r="G25" s="10" t="n">
        <v>200000</v>
      </c>
      <c r="H25" s="10" t="n">
        <v>200000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695</t>
        </is>
      </c>
      <c r="B3" s="9" t="inlineStr">
        <is>
          <t>5313160803</t>
        </is>
      </c>
      <c r="C3" s="9" t="inlineStr">
        <is>
          <t>SOAP BAR 1KG</t>
        </is>
      </c>
      <c r="D3" s="9" t="inlineStr">
        <is>
          <t>Goods</t>
        </is>
      </c>
      <c r="E3" s="9" t="inlineStr">
        <is>
          <t>6400.00</t>
        </is>
      </c>
      <c r="F3" s="9" t="inlineStr">
        <is>
          <t>Each (EA)</t>
        </is>
      </c>
      <c r="G3" s="10" t="n">
        <v>215</v>
      </c>
      <c r="H3" s="10" t="n">
        <v>1376000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686</t>
        </is>
      </c>
      <c r="B4" s="9" t="inlineStr">
        <is>
          <t>5310270201</t>
        </is>
      </c>
      <c r="C4" s="9" t="inlineStr">
        <is>
          <t>CUSTOMS UNIFORMS</t>
        </is>
      </c>
      <c r="D4" s="9" t="inlineStr">
        <is>
          <t>Goods</t>
        </is>
      </c>
      <c r="E4" s="9" t="inlineStr">
        <is>
          <t>270.00</t>
        </is>
      </c>
      <c r="F4" s="9" t="inlineStr">
        <is>
          <t>Each (EA)</t>
        </is>
      </c>
      <c r="G4" s="10" t="n">
        <v>2500</v>
      </c>
      <c r="H4" s="10" t="n">
        <v>675000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698</t>
        </is>
      </c>
      <c r="B5" s="9" t="inlineStr">
        <is>
          <t>5313160818</t>
        </is>
      </c>
      <c r="C5" s="9" t="inlineStr">
        <is>
          <t>HAND WASH LIQUID 250ML</t>
        </is>
      </c>
      <c r="D5" s="9" t="inlineStr">
        <is>
          <t>Goods</t>
        </is>
      </c>
      <c r="E5" s="9" t="inlineStr">
        <is>
          <t>120.00</t>
        </is>
      </c>
      <c r="F5" s="9" t="inlineStr">
        <is>
          <t>Each (EA)</t>
        </is>
      </c>
      <c r="G5" s="10" t="n">
        <v>3000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681</t>
        </is>
      </c>
      <c r="B6" s="9" t="inlineStr">
        <is>
          <t>5310180201</t>
        </is>
      </c>
      <c r="C6" s="9" t="inlineStr">
        <is>
          <t>MENS COATS OR JACKETS</t>
        </is>
      </c>
      <c r="D6" s="9" t="inlineStr">
        <is>
          <t>Goods</t>
        </is>
      </c>
      <c r="E6" s="9" t="inlineStr">
        <is>
          <t>150.00</t>
        </is>
      </c>
      <c r="F6" s="9" t="inlineStr">
        <is>
          <t>Each (EA)</t>
        </is>
      </c>
      <c r="G6" s="10" t="n">
        <v>2300</v>
      </c>
      <c r="H6" s="10" t="n">
        <v>345000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694</t>
        </is>
      </c>
      <c r="B7" s="9" t="inlineStr">
        <is>
          <t>53131606</t>
        </is>
      </c>
      <c r="C7" s="9" t="inlineStr">
        <is>
          <t>Deodorants</t>
        </is>
      </c>
      <c r="D7" s="9" t="inlineStr">
        <is>
          <t>Goods</t>
        </is>
      </c>
      <c r="E7" s="9" t="inlineStr">
        <is>
          <t>360.00</t>
        </is>
      </c>
      <c r="F7" s="9" t="inlineStr">
        <is>
          <t>Each (EA)</t>
        </is>
      </c>
      <c r="G7" s="10" t="n">
        <v>750</v>
      </c>
      <c r="H7" s="10" t="n">
        <v>270000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688</t>
        </is>
      </c>
      <c r="B8" s="9" t="inlineStr">
        <is>
          <t>5310270201</t>
        </is>
      </c>
      <c r="C8" s="9" t="inlineStr">
        <is>
          <t>CUSTOMS UNIFORMS</t>
        </is>
      </c>
      <c r="D8" s="9" t="inlineStr">
        <is>
          <t>Goods</t>
        </is>
      </c>
      <c r="E8" s="9" t="inlineStr">
        <is>
          <t>320.00</t>
        </is>
      </c>
      <c r="F8" s="9" t="inlineStr">
        <is>
          <t>Each (EA)</t>
        </is>
      </c>
      <c r="G8" s="10" t="n">
        <v>800</v>
      </c>
      <c r="H8" s="10" t="n">
        <v>256000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682</t>
        </is>
      </c>
      <c r="B9" s="9" t="inlineStr">
        <is>
          <t>5310180201</t>
        </is>
      </c>
      <c r="C9" s="9" t="inlineStr">
        <is>
          <t>MENS COATS OR JACKETS</t>
        </is>
      </c>
      <c r="D9" s="9" t="inlineStr">
        <is>
          <t>Goods</t>
        </is>
      </c>
      <c r="E9" s="9" t="inlineStr">
        <is>
          <t>150.00</t>
        </is>
      </c>
      <c r="F9" s="9" t="inlineStr">
        <is>
          <t>Each (EA)</t>
        </is>
      </c>
      <c r="G9" s="10" t="n">
        <v>1400</v>
      </c>
      <c r="H9" s="10" t="n">
        <v>210000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728</t>
        </is>
      </c>
      <c r="B3" s="9" t="inlineStr">
        <is>
          <t>8011150401</t>
        </is>
      </c>
      <c r="C3" s="9" t="inlineStr">
        <is>
          <t>TRAINING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1468000</v>
      </c>
      <c r="H3" s="10" t="n">
        <v>2936000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722</t>
        </is>
      </c>
      <c r="B4" s="9" t="inlineStr">
        <is>
          <t>8010160101</t>
        </is>
      </c>
      <c r="C4" s="9" t="inlineStr">
        <is>
          <t>CONSULTANCY SERVICES SUSTAINABILITY STUDY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727</t>
        </is>
      </c>
      <c r="B5" s="9" t="inlineStr">
        <is>
          <t>8011150401</t>
        </is>
      </c>
      <c r="C5" s="9" t="inlineStr">
        <is>
          <t>TRAINING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300000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723</t>
        </is>
      </c>
      <c r="B6" s="9" t="inlineStr">
        <is>
          <t>8011150401</t>
        </is>
      </c>
      <c r="C6" s="9" t="inlineStr">
        <is>
          <t>TRAINING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724</t>
        </is>
      </c>
      <c r="B7" s="9" t="inlineStr">
        <is>
          <t>8011150401</t>
        </is>
      </c>
      <c r="C7" s="9" t="inlineStr">
        <is>
          <t>TRAINING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725</t>
        </is>
      </c>
      <c r="B8" s="9" t="inlineStr">
        <is>
          <t>8011150401</t>
        </is>
      </c>
      <c r="C8" s="9" t="inlineStr">
        <is>
          <t>TRAINING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726</t>
        </is>
      </c>
      <c r="B9" s="9" t="inlineStr">
        <is>
          <t>8011150401</t>
        </is>
      </c>
      <c r="C9" s="9" t="inlineStr">
        <is>
          <t>TRAINING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400000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729</t>
        </is>
      </c>
      <c r="B10" s="9" t="inlineStr">
        <is>
          <t>8011150401</t>
        </is>
      </c>
      <c r="C10" s="9" t="inlineStr">
        <is>
          <t>TRAINING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400000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730</t>
        </is>
      </c>
      <c r="B11" s="9" t="inlineStr">
        <is>
          <t>8011150401</t>
        </is>
      </c>
      <c r="C11" s="9" t="inlineStr">
        <is>
          <t>TRAINING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400000</v>
      </c>
      <c r="H11" s="10" t="n">
        <v>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731</t>
        </is>
      </c>
      <c r="B12" s="9" t="inlineStr">
        <is>
          <t>8011150401</t>
        </is>
      </c>
      <c r="C12" s="9" t="inlineStr">
        <is>
          <t>TRAINING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400000</v>
      </c>
      <c r="H12" s="10" t="n">
        <v>400000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732</t>
        </is>
      </c>
      <c r="B13" s="9" t="inlineStr">
        <is>
          <t>8011150401</t>
        </is>
      </c>
      <c r="C13" s="9" t="inlineStr">
        <is>
          <t>TRAINING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400000</v>
      </c>
      <c r="H13" s="10" t="n">
        <v>400000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733</t>
        </is>
      </c>
      <c r="B14" s="9" t="inlineStr">
        <is>
          <t>8011150401</t>
        </is>
      </c>
      <c r="C14" s="9" t="inlineStr">
        <is>
          <t>TRAINING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400000</v>
      </c>
      <c r="H14" s="10" t="n">
        <v>400000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734</t>
        </is>
      </c>
      <c r="B15" s="9" t="inlineStr">
        <is>
          <t>8011150401</t>
        </is>
      </c>
      <c r="C15" s="9" t="inlineStr">
        <is>
          <t>TRAINING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400000</v>
      </c>
      <c r="H15" s="10" t="n">
        <v>400000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735</t>
        </is>
      </c>
      <c r="B16" s="9" t="inlineStr">
        <is>
          <t>8011150401</t>
        </is>
      </c>
      <c r="C16" s="9" t="inlineStr">
        <is>
          <t>TRAINING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400000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736</t>
        </is>
      </c>
      <c r="B17" s="9" t="inlineStr">
        <is>
          <t>8011150401</t>
        </is>
      </c>
      <c r="C17" s="9" t="inlineStr">
        <is>
          <t>TRAINING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400000</v>
      </c>
      <c r="H17" s="10" t="n">
        <v>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737</t>
        </is>
      </c>
      <c r="B18" s="9" t="inlineStr">
        <is>
          <t>8011150401</t>
        </is>
      </c>
      <c r="C18" s="9" t="inlineStr">
        <is>
          <t>TRAINING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400000</v>
      </c>
      <c r="H18" s="10" t="n">
        <v>400000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738</t>
        </is>
      </c>
      <c r="B19" s="9" t="inlineStr">
        <is>
          <t>8011150401</t>
        </is>
      </c>
      <c r="C19" s="9" t="inlineStr">
        <is>
          <t>TRAINING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400000</v>
      </c>
      <c r="H19" s="10" t="n">
        <v>400000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739</t>
        </is>
      </c>
      <c r="B20" s="9" t="inlineStr">
        <is>
          <t>8011150401</t>
        </is>
      </c>
      <c r="C20" s="9" t="inlineStr">
        <is>
          <t>TRAINING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Each (EA)</t>
        </is>
      </c>
      <c r="G20" s="10" t="n">
        <v>400000</v>
      </c>
      <c r="H20" s="10" t="n">
        <v>400000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740</t>
        </is>
      </c>
      <c r="B21" s="9" t="inlineStr">
        <is>
          <t>8011150401</t>
        </is>
      </c>
      <c r="C21" s="9" t="inlineStr">
        <is>
          <t>TRAINING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400000</v>
      </c>
      <c r="H21" s="10" t="n">
        <v>400000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741</t>
        </is>
      </c>
      <c r="B22" s="9" t="inlineStr">
        <is>
          <t>8011150404</t>
        </is>
      </c>
      <c r="C22" s="9" t="inlineStr">
        <is>
          <t>TEAM BUILDING</t>
        </is>
      </c>
      <c r="D22" s="9" t="inlineStr">
        <is>
          <t>Non Consultancy Services</t>
        </is>
      </c>
      <c r="E22" s="9" t="inlineStr">
        <is>
          <t>1.00</t>
        </is>
      </c>
      <c r="F22" s="9" t="inlineStr">
        <is>
          <t>Each (EA)</t>
        </is>
      </c>
      <c r="G22" s="10" t="n">
        <v>400000</v>
      </c>
      <c r="H22" s="10" t="n">
        <v>400000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743</t>
        </is>
      </c>
      <c r="B23" s="9" t="inlineStr">
        <is>
          <t>8014160701</t>
        </is>
      </c>
      <c r="C23" s="9" t="inlineStr">
        <is>
          <t>EVENTS MANAGEMENT</t>
        </is>
      </c>
      <c r="D23" s="9" t="inlineStr">
        <is>
          <t>Non Consultancy Services</t>
        </is>
      </c>
      <c r="E23" s="9" t="inlineStr">
        <is>
          <t>8.00</t>
        </is>
      </c>
      <c r="F23" s="9" t="inlineStr">
        <is>
          <t>Each (EA)</t>
        </is>
      </c>
      <c r="G23" s="10" t="n">
        <v>50000</v>
      </c>
      <c r="H23" s="10" t="n">
        <v>400000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718</t>
        </is>
      </c>
      <c r="B3" s="9" t="inlineStr">
        <is>
          <t>72102902</t>
        </is>
      </c>
      <c r="C3" s="9" t="inlineStr">
        <is>
          <t>Landscaping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580000</v>
      </c>
      <c r="H3" s="10" t="n">
        <v>6960000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716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715</t>
        </is>
      </c>
      <c r="B5" s="9" t="inlineStr">
        <is>
          <t>7210150701</t>
        </is>
      </c>
      <c r="C5" s="9" t="inlineStr">
        <is>
          <t>BUILDING MAINTENANCE SERVICE</t>
        </is>
      </c>
      <c r="D5" s="9" t="inlineStr">
        <is>
          <t>Works</t>
        </is>
      </c>
      <c r="E5" s="9" t="inlineStr">
        <is>
          <t>2.00</t>
        </is>
      </c>
      <c r="F5" s="9" t="inlineStr">
        <is>
          <t>Each (EA)</t>
        </is>
      </c>
      <c r="G5" s="10" t="n">
        <v>150000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1411180301</t>
        </is>
      </c>
      <c r="C3" s="9" t="inlineStr">
        <is>
          <t>VOUCHERS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24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700</v>
      </c>
      <c r="H4" s="10" t="n">
        <v>350000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140</t>
        </is>
      </c>
      <c r="B3" s="9" t="inlineStr">
        <is>
          <t>3012160508</t>
        </is>
      </c>
      <c r="C3" s="9" t="inlineStr">
        <is>
          <t>MANHOLE RING PVC 1200X1000MM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20000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141</t>
        </is>
      </c>
      <c r="B4" s="9" t="inlineStr">
        <is>
          <t>30121713</t>
        </is>
      </c>
      <c r="C4" s="9" t="inlineStr">
        <is>
          <t>Manhole cover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20000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143</t>
        </is>
      </c>
      <c r="B5" s="9" t="inlineStr">
        <is>
          <t>30131519</t>
        </is>
      </c>
      <c r="C5" s="9" t="inlineStr">
        <is>
          <t>Gabion block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500000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146</t>
        </is>
      </c>
      <c r="B6" s="9" t="inlineStr">
        <is>
          <t>30171706</t>
        </is>
      </c>
      <c r="C6" s="9" t="inlineStr">
        <is>
          <t>Tempered glass</t>
        </is>
      </c>
      <c r="D6" s="9" t="inlineStr">
        <is>
          <t>Goods</t>
        </is>
      </c>
      <c r="E6" s="9" t="inlineStr">
        <is>
          <t>55.00</t>
        </is>
      </c>
      <c r="F6" s="9" t="inlineStr">
        <is>
          <t>Square Meter (M²)</t>
        </is>
      </c>
      <c r="G6" s="10" t="n">
        <v>4500</v>
      </c>
      <c r="H6" s="10" t="n">
        <v>247500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630</t>
        </is>
      </c>
      <c r="B3" s="9" t="inlineStr">
        <is>
          <t>47101617</t>
        </is>
      </c>
      <c r="C3" s="9" t="inlineStr">
        <is>
          <t xml:space="preserve">Water treatment chemicals </t>
        </is>
      </c>
      <c r="D3" s="9" t="inlineStr">
        <is>
          <t>Goods</t>
        </is>
      </c>
      <c r="E3" s="9" t="inlineStr">
        <is>
          <t>4500.00</t>
        </is>
      </c>
      <c r="F3" s="9" t="inlineStr">
        <is>
          <t>Each (EA)</t>
        </is>
      </c>
      <c r="G3" s="10" t="n">
        <v>2500</v>
      </c>
      <c r="H3" s="10" t="n">
        <v>11250000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631</t>
        </is>
      </c>
      <c r="B4" s="9" t="inlineStr">
        <is>
          <t>47101617</t>
        </is>
      </c>
      <c r="C4" s="9" t="inlineStr">
        <is>
          <t xml:space="preserve">Water treatment chemicals 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2200</v>
      </c>
      <c r="H4" s="10" t="n">
        <v>6600000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629</t>
        </is>
      </c>
      <c r="B5" s="9" t="inlineStr">
        <is>
          <t>47101617</t>
        </is>
      </c>
      <c r="C5" s="9" t="inlineStr">
        <is>
          <t xml:space="preserve">Water treatment chemicals 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7800</v>
      </c>
      <c r="H5" s="10" t="n">
        <v>3120000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628</t>
        </is>
      </c>
      <c r="B6" s="9" t="inlineStr">
        <is>
          <t>47101554</t>
        </is>
      </c>
      <c r="C6" s="9" t="inlineStr">
        <is>
          <t>Jar tester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120000</v>
      </c>
      <c r="H6" s="10" t="n">
        <v>360000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637</t>
        </is>
      </c>
      <c r="B7" s="9" t="inlineStr">
        <is>
          <t>4713180309</t>
        </is>
      </c>
      <c r="C7" s="9" t="inlineStr">
        <is>
          <t>DISINFECTANT/SANITIZER @1ML PER LTR (PHOSPHOROUS)</t>
        </is>
      </c>
      <c r="D7" s="9" t="inlineStr">
        <is>
          <t>Goods</t>
        </is>
      </c>
      <c r="E7" s="9" t="inlineStr">
        <is>
          <t>360.00</t>
        </is>
      </c>
      <c r="F7" s="9" t="inlineStr">
        <is>
          <t>Each (EA)</t>
        </is>
      </c>
      <c r="G7" s="10" t="n">
        <v>700</v>
      </c>
      <c r="H7" s="10" t="n">
        <v>252000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25174811</t>
        </is>
      </c>
      <c r="C3" s="9" t="inlineStr">
        <is>
          <t>Trunk claw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82</t>
        </is>
      </c>
      <c r="B4" s="9" t="inlineStr">
        <is>
          <t>25175101</t>
        </is>
      </c>
      <c r="C4" s="9" t="inlineStr">
        <is>
          <t>Motor vehicle repair part kit</t>
        </is>
      </c>
      <c r="D4" s="9" t="inlineStr">
        <is>
          <t>Goods</t>
        </is>
      </c>
      <c r="E4" s="9" t="inlineStr">
        <is>
          <t>176.00</t>
        </is>
      </c>
      <c r="F4" s="9" t="inlineStr">
        <is>
          <t>Each (EA)</t>
        </is>
      </c>
      <c r="G4" s="10" t="n">
        <v>10000</v>
      </c>
      <c r="H4" s="10" t="n">
        <v>1760000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83</t>
        </is>
      </c>
      <c r="B5" s="9" t="inlineStr">
        <is>
          <t>25191550</t>
        </is>
      </c>
      <c r="C5" s="9" t="inlineStr">
        <is>
          <t>Servicing/maintenance platform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330000</v>
      </c>
      <c r="H5" s="10" t="n">
        <v>990000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64</t>
        </is>
      </c>
      <c r="B6" s="9" t="inlineStr">
        <is>
          <t>2510180101</t>
        </is>
      </c>
      <c r="C6" s="9" t="inlineStr">
        <is>
          <t>FIREFIGHTING MOTORCYCLE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225000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67</t>
        </is>
      </c>
      <c r="B7" s="9" t="inlineStr">
        <is>
          <t>2517250436</t>
        </is>
      </c>
      <c r="C7" s="9" t="inlineStr">
        <is>
          <t>TYRE VEHICLE LIGHT RADIAL 275/70R18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20000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77</t>
        </is>
      </c>
      <c r="B8" s="9" t="inlineStr">
        <is>
          <t>2517250437</t>
        </is>
      </c>
      <c r="C8" s="9" t="inlineStr">
        <is>
          <t>TYRE VEHICLE LIGHT RADIAL 285/50-60R18-20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15000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68</t>
        </is>
      </c>
      <c r="B9" s="9" t="inlineStr">
        <is>
          <t>2517250436</t>
        </is>
      </c>
      <c r="C9" s="9" t="inlineStr">
        <is>
          <t>TYRE VEHICLE LIGHT RADIAL 275/70R18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706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708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18000</v>
      </c>
      <c r="H4" s="10" t="n">
        <v>270000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707</t>
        </is>
      </c>
      <c r="B5" s="9" t="inlineStr">
        <is>
          <t>5610153201</t>
        </is>
      </c>
      <c r="C5" s="9" t="inlineStr">
        <is>
          <t>FURNITURE SET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110000</v>
      </c>
      <c r="H5" s="10" t="n">
        <v>220000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1510150101</t>
        </is>
      </c>
      <c r="C3" s="9" t="inlineStr">
        <is>
          <t>FUEL OIL (F0180)</t>
        </is>
      </c>
      <c r="D3" s="9" t="inlineStr">
        <is>
          <t>Goods</t>
        </is>
      </c>
      <c r="E3" s="9" t="inlineStr">
        <is>
          <t>30552.00</t>
        </is>
      </c>
      <c r="F3" s="9" t="inlineStr">
        <is>
          <t>Liter (L)</t>
        </is>
      </c>
      <c r="G3" s="10" t="n">
        <v>190</v>
      </c>
      <c r="H3" s="10" t="n">
        <v>5804880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41</t>
        </is>
      </c>
      <c r="B4" s="9" t="inlineStr">
        <is>
          <t>1510150101</t>
        </is>
      </c>
      <c r="C4" s="9" t="inlineStr">
        <is>
          <t>FUEL OIL (F0180)</t>
        </is>
      </c>
      <c r="D4" s="9" t="inlineStr">
        <is>
          <t>Goods</t>
        </is>
      </c>
      <c r="E4" s="9" t="inlineStr">
        <is>
          <t>26792.00</t>
        </is>
      </c>
      <c r="F4" s="9" t="inlineStr">
        <is>
          <t>Liter (L)</t>
        </is>
      </c>
      <c r="G4" s="10" t="n">
        <v>200</v>
      </c>
      <c r="H4" s="10" t="n">
        <v>5358400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39</t>
        </is>
      </c>
      <c r="B5" s="9" t="inlineStr">
        <is>
          <t>1510150101</t>
        </is>
      </c>
      <c r="C5" s="9" t="inlineStr">
        <is>
          <t>FUEL OIL (F0180)</t>
        </is>
      </c>
      <c r="D5" s="9" t="inlineStr">
        <is>
          <t>Goods</t>
        </is>
      </c>
      <c r="E5" s="9" t="inlineStr">
        <is>
          <t>16368.00</t>
        </is>
      </c>
      <c r="F5" s="9" t="inlineStr">
        <is>
          <t>Liter (L)</t>
        </is>
      </c>
      <c r="G5" s="10" t="n">
        <v>150</v>
      </c>
      <c r="H5" s="10" t="n">
        <v>2455200</v>
      </c>
      <c r="I5" s="9" t="inlineStr">
        <is>
          <t>Open Tender</t>
        </is>
      </c>
      <c r="J5" s="9" t="inlineStr">
        <is>
          <t>County Residents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177</t>
        </is>
      </c>
      <c r="B3" s="9" t="inlineStr">
        <is>
          <t>3912150601</t>
        </is>
      </c>
      <c r="C3" s="9" t="inlineStr">
        <is>
          <t>PRESSURE SWITCHES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174</t>
        </is>
      </c>
      <c r="B4" s="9" t="inlineStr">
        <is>
          <t>3911170402</t>
        </is>
      </c>
      <c r="C4" s="9" t="inlineStr">
        <is>
          <t>SOLAR FLOODLIGHTS</t>
        </is>
      </c>
      <c r="D4" s="9" t="inlineStr">
        <is>
          <t>Goods</t>
        </is>
      </c>
      <c r="E4" s="9" t="inlineStr">
        <is>
          <t>36.00</t>
        </is>
      </c>
      <c r="F4" s="9" t="inlineStr">
        <is>
          <t>Each (EA)</t>
        </is>
      </c>
      <c r="G4" s="10" t="n">
        <v>10000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2026-09-18T07:25:00Z</dcterms:created>
  <dcterms:modified xsi:type="dcterms:W3CDTF">2026-09-18T07:25:01Z</dcterms:modified>
  <cp:keywords>big_ticket_v1_done</cp:keywords>
</cp:coreProperties>
</file>