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5" sheetId="4" state="visible" r:id="rId4"/>
    <sheet name="6" sheetId="5" state="visible" r:id="rId5"/>
    <sheet name="9" sheetId="6" state="visible" r:id="rId6"/>
    <sheet name="10" sheetId="7" state="visible" r:id="rId7"/>
    <sheet name="13" sheetId="8" state="visible" r:id="rId8"/>
    <sheet name="14" sheetId="9" state="visible" r:id="rId9"/>
    <sheet name="15" sheetId="10" state="visible" r:id="rId10"/>
    <sheet name="16" sheetId="11" state="visible" r:id="rId11"/>
    <sheet name="19" sheetId="12" state="visible" r:id="rId12"/>
    <sheet name="22" sheetId="13" state="visible" r:id="rId13"/>
    <sheet name="23" sheetId="14" state="visible" r:id="rId14"/>
    <sheet name="25" sheetId="15" state="visible" r:id="rId15"/>
    <sheet name="26" sheetId="16" state="visible" r:id="rId16"/>
    <sheet name="2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2" customWidth="1" min="6" max="6"/>
    <col width="30" customWidth="1" min="7" max="7"/>
    <col width="12" customWidth="1" min="8" max="8"/>
  </cols>
  <sheetData>
    <row r="1" ht="28" customHeight="1">
      <c r="A1" s="1" t="inlineStr">
        <is>
          <t>SALARIES AND REMUNERATION COMMISSION (SRC/723/APP/2026-27/4)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National Defense &amp; Public Order &amp; Security &amp; Safety Services</t>
        </is>
      </c>
      <c r="C3" s="5" t="n">
        <v>5222030.04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142550593.92</v>
      </c>
      <c r="D4" s="3" t="inlineStr">
        <is>
          <t>OPEN</t>
        </is>
      </c>
      <c r="E4" s="3" t="inlineStr">
        <is>
          <t>OPEN/RFQ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25050000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Land and Buildings and Structures and Thoroughfares</t>
        </is>
      </c>
      <c r="C6" s="5" t="n">
        <v>7455000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5286910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PWD</t>
        </is>
      </c>
      <c r="G7" s="3" t="inlineStr">
        <is>
          <t>RFQ WOMEN/RFQ YOUTH/RFQ PWD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2785110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YOUTH/RFQ PWD</t>
        </is>
      </c>
      <c r="G8" s="3" t="inlineStr">
        <is>
          <t>RFQ PWD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148854.4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WOMEN/RFQ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35100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942500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26012251</v>
      </c>
      <c r="D12" s="3" t="inlineStr">
        <is>
          <t>OPEN/RFQ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OPEN</t>
        </is>
      </c>
      <c r="H12" s="3" t="inlineStr">
        <is>
          <t>0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4705065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2660011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1750000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1220000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Sports &amp; Recreational Equipment &amp; Supplies &amp; Accessories</t>
        </is>
      </c>
      <c r="C17" s="5" t="n">
        <v>1005000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4675514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Food, Beverage &amp; Tobacco Products</t>
        </is>
      </c>
      <c r="C19" s="5" t="n">
        <v>3002500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Service Industry Machinery &amp; Equipment &amp; Supplies</t>
        </is>
      </c>
      <c r="C20" s="5" t="n">
        <v>1080000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689740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OPEN/RFQ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Personal and Domestic Services</t>
        </is>
      </c>
      <c r="C22" s="5" t="n">
        <v>438980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254800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PWD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Information Technology Broadcasting &amp; Telecommunications</t>
        </is>
      </c>
      <c r="C24" s="5" t="n">
        <v>49508260</v>
      </c>
      <c r="D24" s="3" t="inlineStr">
        <is>
          <t>OPEN</t>
        </is>
      </c>
      <c r="E24" s="3" t="inlineStr">
        <is>
          <t>OPEN</t>
        </is>
      </c>
      <c r="F24" s="3" t="inlineStr">
        <is>
          <t>OPEN/RFQ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1800000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Travel &amp; Food &amp; Lodging &amp; Entertainment Services</t>
        </is>
      </c>
      <c r="C26" s="5" t="n">
        <v>48519984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Furniture &amp; Furnishings</t>
        </is>
      </c>
      <c r="C27" s="5" t="n">
        <v>12310000</v>
      </c>
      <c r="D27" s="3" t="inlineStr">
        <is>
          <t>OPEN</t>
        </is>
      </c>
      <c r="E27" s="3" t="inlineStr">
        <is>
          <t>0</t>
        </is>
      </c>
      <c r="F27" s="3" t="inlineStr">
        <is>
          <t>OPEN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 xml:space="preserve"> Financial Instruments, Products, Contracts and Agreements</t>
        </is>
      </c>
      <c r="C28" s="5" t="n">
        <v>4281677</v>
      </c>
      <c r="D28" s="3" t="inlineStr">
        <is>
          <t>OPEN</t>
        </is>
      </c>
      <c r="E28" s="3" t="inlineStr">
        <is>
          <t>0</t>
        </is>
      </c>
      <c r="F28" s="3" t="inlineStr">
        <is>
          <t>OPEN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Financial &amp; Insurance Services</t>
        </is>
      </c>
      <c r="C29" s="5" t="n">
        <v>35531031</v>
      </c>
      <c r="D29" s="3" t="inlineStr">
        <is>
          <t>OPEN</t>
        </is>
      </c>
      <c r="E29" s="3" t="inlineStr">
        <is>
          <t>0</t>
        </is>
      </c>
      <c r="F29" s="3" t="inlineStr">
        <is>
          <t>OPEN</t>
        </is>
      </c>
      <c r="G29" s="3" t="inlineStr">
        <is>
          <t>OPEN</t>
        </is>
      </c>
      <c r="H29" s="3" t="inlineStr">
        <is>
          <t>0</t>
        </is>
      </c>
    </row>
    <row r="30">
      <c r="A30" s="3" t="n">
        <v>28</v>
      </c>
      <c r="B30" s="4" t="inlineStr">
        <is>
          <t>Fuels &amp; Fuel Additives &amp; Lubricants &amp; Anti corrosive Materials</t>
        </is>
      </c>
      <c r="C30" s="5" t="n">
        <v>16423750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Education &amp; Training Services</t>
        </is>
      </c>
      <c r="C31" s="5" t="n">
        <v>13000000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136493816</v>
      </c>
      <c r="H3" s="10" t="n">
        <v>136493816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118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125212</v>
      </c>
      <c r="H4" s="10" t="n">
        <v>500848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121</t>
        </is>
      </c>
      <c r="B5" s="9" t="inlineStr">
        <is>
          <t>72153613</t>
        </is>
      </c>
      <c r="C5" s="9" t="inlineStr">
        <is>
          <t>Office furniture lease and maintenance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83475</v>
      </c>
      <c r="H5" s="10" t="n">
        <v>333900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25101929</t>
        </is>
      </c>
      <c r="C3" s="9" t="inlineStr">
        <is>
          <t>Mobile office van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12500000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44103502</t>
        </is>
      </c>
      <c r="C3" s="9" t="inlineStr">
        <is>
          <t>Binding covers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950</v>
      </c>
      <c r="H3" s="10" t="n">
        <v>237500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49</t>
        </is>
      </c>
      <c r="B4" s="9" t="inlineStr">
        <is>
          <t>44121510</t>
        </is>
      </c>
      <c r="C4" s="9" t="inlineStr">
        <is>
          <t>Mailing seals</t>
        </is>
      </c>
      <c r="D4" s="9" t="inlineStr">
        <is>
          <t>Goods</t>
        </is>
      </c>
      <c r="E4" s="9" t="inlineStr">
        <is>
          <t>4000.00</t>
        </is>
      </c>
      <c r="F4" s="9" t="inlineStr">
        <is>
          <t>Each (EA)</t>
        </is>
      </c>
      <c r="G4" s="10" t="n">
        <v>50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14111829</t>
        </is>
      </c>
      <c r="C3" s="9" t="inlineStr">
        <is>
          <t>Pre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320</v>
      </c>
      <c r="H3" s="10" t="n">
        <v>640000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</t>
        </is>
      </c>
      <c r="B4" s="9" t="inlineStr">
        <is>
          <t>14111604</t>
        </is>
      </c>
      <c r="C4" s="9" t="inlineStr">
        <is>
          <t>Business cards</t>
        </is>
      </c>
      <c r="D4" s="9" t="inlineStr">
        <is>
          <t>Goods</t>
        </is>
      </c>
      <c r="E4" s="9" t="inlineStr">
        <is>
          <t>150.00</t>
        </is>
      </c>
      <c r="F4" s="9" t="inlineStr">
        <is>
          <t>Each (EA)</t>
        </is>
      </c>
      <c r="G4" s="10" t="n">
        <v>2174</v>
      </c>
      <c r="H4" s="10" t="n">
        <v>326100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</t>
        </is>
      </c>
      <c r="B5" s="9" t="inlineStr">
        <is>
          <t>14111828</t>
        </is>
      </c>
      <c r="C5" s="9" t="inlineStr">
        <is>
          <t>Business letterhead paper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7000.25</v>
      </c>
      <c r="H5" s="10" t="n">
        <v>280010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33.00</t>
        </is>
      </c>
      <c r="F3" s="9" t="inlineStr">
        <is>
          <t>Each (EA)</t>
        </is>
      </c>
      <c r="G3" s="10" t="n">
        <v>18000</v>
      </c>
      <c r="H3" s="10" t="n">
        <v>594000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81112210</t>
        </is>
      </c>
      <c r="C3" s="9" t="inlineStr">
        <is>
          <t>System management software maintenance</t>
        </is>
      </c>
      <c r="D3" s="9" t="inlineStr">
        <is>
          <t>Non Consultancy Services</t>
        </is>
      </c>
      <c r="E3" s="9" t="inlineStr">
        <is>
          <t>150.00</t>
        </is>
      </c>
      <c r="F3" s="9" t="inlineStr">
        <is>
          <t>Each (EA)</t>
        </is>
      </c>
      <c r="G3" s="10" t="n">
        <v>23000</v>
      </c>
      <c r="H3" s="10" t="n">
        <v>3450000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129</t>
        </is>
      </c>
      <c r="B4" s="9" t="inlineStr">
        <is>
          <t>81112101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625000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136</t>
        </is>
      </c>
      <c r="B5" s="9" t="inlineStr">
        <is>
          <t>81112210</t>
        </is>
      </c>
      <c r="C5" s="9" t="inlineStr">
        <is>
          <t>System management software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1900000</v>
      </c>
      <c r="H5" s="10" t="n">
        <v>1900000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134</t>
        </is>
      </c>
      <c r="B6" s="9" t="inlineStr">
        <is>
          <t>81112201</t>
        </is>
      </c>
      <c r="C6" s="9" t="inlineStr">
        <is>
          <t>Maintenance or support fees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1700000</v>
      </c>
      <c r="H6" s="10" t="n">
        <v>1700000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139</t>
        </is>
      </c>
      <c r="B7" s="9" t="inlineStr">
        <is>
          <t>81112210</t>
        </is>
      </c>
      <c r="C7" s="9" t="inlineStr">
        <is>
          <t>System management software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1645011</v>
      </c>
      <c r="H7" s="10" t="n">
        <v>1645011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131</t>
        </is>
      </c>
      <c r="B8" s="9" t="inlineStr">
        <is>
          <t>81112201</t>
        </is>
      </c>
      <c r="C8" s="9" t="inlineStr">
        <is>
          <t>Maintenance or support fees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900000</v>
      </c>
      <c r="H8" s="10" t="n">
        <v>900000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133</t>
        </is>
      </c>
      <c r="B9" s="9" t="inlineStr">
        <is>
          <t>81112201</t>
        </is>
      </c>
      <c r="C9" s="9" t="inlineStr">
        <is>
          <t>Maintenance or support fees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800000</v>
      </c>
      <c r="H9" s="10" t="n">
        <v>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135</t>
        </is>
      </c>
      <c r="B10" s="9" t="inlineStr">
        <is>
          <t>81112210</t>
        </is>
      </c>
      <c r="C10" s="9" t="inlineStr">
        <is>
          <t>System management software maintenance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600000</v>
      </c>
      <c r="H10" s="10" t="n">
        <v>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132</t>
        </is>
      </c>
      <c r="B11" s="9" t="inlineStr">
        <is>
          <t>81112201</t>
        </is>
      </c>
      <c r="C11" s="9" t="inlineStr">
        <is>
          <t>Maintenance or support fees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510000</v>
      </c>
      <c r="H11" s="10" t="n">
        <v>510000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138</t>
        </is>
      </c>
      <c r="B12" s="9" t="inlineStr">
        <is>
          <t>81112210</t>
        </is>
      </c>
      <c r="C12" s="9" t="inlineStr">
        <is>
          <t>System management software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87</t>
        </is>
      </c>
      <c r="B3" s="9" t="inlineStr">
        <is>
          <t>55121706</t>
        </is>
      </c>
      <c r="C3" s="9" t="inlineStr">
        <is>
          <t>Banners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94</t>
        </is>
      </c>
      <c r="B4" s="9" t="inlineStr">
        <is>
          <t>55121804</t>
        </is>
      </c>
      <c r="C4" s="9" t="inlineStr">
        <is>
          <t>Badge or badge holder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700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93</t>
        </is>
      </c>
      <c r="B5" s="9" t="inlineStr">
        <is>
          <t>55121804</t>
        </is>
      </c>
      <c r="C5" s="9" t="inlineStr">
        <is>
          <t>Badge or badge holder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89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90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40000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24111502</t>
        </is>
      </c>
      <c r="C3" s="9" t="inlineStr">
        <is>
          <t>Paper bags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235</v>
      </c>
      <c r="H3" s="10" t="n">
        <v>470000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</t>
        </is>
      </c>
      <c r="B4" s="9" t="inlineStr">
        <is>
          <t>24112413</t>
        </is>
      </c>
      <c r="C4" s="9" t="inlineStr">
        <is>
          <t>Flag storage box or case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30000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</t>
        </is>
      </c>
      <c r="B5" s="9" t="inlineStr">
        <is>
          <t>24112413</t>
        </is>
      </c>
      <c r="C5" s="9" t="inlineStr">
        <is>
          <t>Flag storage box or case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30000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49101706</t>
        </is>
      </c>
      <c r="C3" s="9" t="inlineStr">
        <is>
          <t>Photo award</t>
        </is>
      </c>
      <c r="D3" s="9" t="inlineStr">
        <is>
          <t>Goods</t>
        </is>
      </c>
      <c r="E3" s="9" t="inlineStr">
        <is>
          <t>27.00</t>
        </is>
      </c>
      <c r="F3" s="9" t="inlineStr">
        <is>
          <t>Each (EA)</t>
        </is>
      </c>
      <c r="G3" s="10" t="n">
        <v>35000</v>
      </c>
      <c r="H3" s="10" t="n">
        <v>945000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80171602</t>
        </is>
      </c>
      <c r="C3" s="9" t="inlineStr">
        <is>
          <t>Online and social media publicity service</t>
        </is>
      </c>
      <c r="D3" s="9" t="inlineStr">
        <is>
          <t>Non Consultancy Services</t>
        </is>
      </c>
      <c r="E3" s="9" t="inlineStr">
        <is>
          <t>25.00</t>
        </is>
      </c>
      <c r="F3" s="9" t="inlineStr">
        <is>
          <t>Each (EA)</t>
        </is>
      </c>
      <c r="G3" s="10" t="n">
        <v>20000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79</t>
        </is>
      </c>
      <c r="B3" s="9" t="inlineStr">
        <is>
          <t>52161505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Each (EA)</t>
        </is>
      </c>
      <c r="G3" s="10" t="n">
        <v>50000</v>
      </c>
      <c r="H3" s="10" t="n">
        <v>350000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43231511</t>
        </is>
      </c>
      <c r="C3" s="9" t="inlineStr">
        <is>
          <t>Expert system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24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210000</v>
      </c>
      <c r="H4" s="10" t="n">
        <v>8400000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29</t>
        </is>
      </c>
      <c r="B5" s="9" t="inlineStr">
        <is>
          <t>43222501</t>
        </is>
      </c>
      <c r="C5" s="9" t="inlineStr">
        <is>
          <t>Firewall network security equipment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5500000</v>
      </c>
      <c r="H5" s="10" t="n">
        <v>5500000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31</t>
        </is>
      </c>
      <c r="B6" s="9" t="inlineStr">
        <is>
          <t>43232314</t>
        </is>
      </c>
      <c r="C6" s="9" t="inlineStr">
        <is>
          <t>Business intelligence and data analysis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5000000</v>
      </c>
      <c r="H6" s="10" t="n">
        <v>5000000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26</t>
        </is>
      </c>
      <c r="B7" s="9" t="inlineStr">
        <is>
          <t>43211515</t>
        </is>
      </c>
      <c r="C7" s="9" t="inlineStr">
        <is>
          <t>Computer workstation</t>
        </is>
      </c>
      <c r="D7" s="9" t="inlineStr">
        <is>
          <t>Goods</t>
        </is>
      </c>
      <c r="E7" s="9" t="inlineStr">
        <is>
          <t>22.00</t>
        </is>
      </c>
      <c r="F7" s="9" t="inlineStr">
        <is>
          <t>Each (EA)</t>
        </is>
      </c>
      <c r="G7" s="10" t="n">
        <v>150000</v>
      </c>
      <c r="H7" s="10" t="n">
        <v>3300000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33</t>
        </is>
      </c>
      <c r="B8" s="9" t="inlineStr">
        <is>
          <t>43232905</t>
        </is>
      </c>
      <c r="C8" s="9" t="inlineStr">
        <is>
          <t>LAN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2800000</v>
      </c>
      <c r="H8" s="10" t="n">
        <v>2800000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</t>
        </is>
      </c>
      <c r="B9" s="9" t="inlineStr">
        <is>
          <t>43211507</t>
        </is>
      </c>
      <c r="C9" s="9" t="inlineStr">
        <is>
          <t>Desktop computer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250000</v>
      </c>
      <c r="H9" s="10" t="n">
        <v>250000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32</t>
        </is>
      </c>
      <c r="B10" s="9" t="inlineStr">
        <is>
          <t>43232902</t>
        </is>
      </c>
      <c r="C10" s="9" t="inlineStr">
        <is>
          <t>Communications server software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45111829</t>
        </is>
      </c>
      <c r="C3" s="9" t="inlineStr">
        <is>
          <t>Process camera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45131601</t>
        </is>
      </c>
      <c r="C4" s="9" t="inlineStr">
        <is>
          <t>Motion picture camera film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91.00</t>
        </is>
      </c>
      <c r="F3" s="9" t="inlineStr">
        <is>
          <t>Each (EA)</t>
        </is>
      </c>
      <c r="G3" s="10" t="n">
        <v>35000</v>
      </c>
      <c r="H3" s="10" t="n">
        <v>3185000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56101702</t>
        </is>
      </c>
      <c r="C4" s="9" t="inlineStr">
        <is>
          <t>Filing cabinets or accessories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560000</v>
      </c>
      <c r="H4" s="10" t="n">
        <v>1680000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110</t>
        </is>
      </c>
      <c r="B5" s="9" t="inlineStr">
        <is>
          <t>56101713</t>
        </is>
      </c>
      <c r="C5" s="9" t="inlineStr">
        <is>
          <t>Desk returns</t>
        </is>
      </c>
      <c r="D5" s="9" t="inlineStr">
        <is>
          <t>Goods</t>
        </is>
      </c>
      <c r="E5" s="9" t="inlineStr">
        <is>
          <t>37.00</t>
        </is>
      </c>
      <c r="F5" s="9" t="inlineStr">
        <is>
          <t>Each (EA)</t>
        </is>
      </c>
      <c r="G5" s="10" t="n">
        <v>40000</v>
      </c>
      <c r="H5" s="10" t="n">
        <v>1480000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105</t>
        </is>
      </c>
      <c r="B6" s="9" t="inlineStr">
        <is>
          <t>56101519</t>
        </is>
      </c>
      <c r="C6" s="9" t="inlineStr">
        <is>
          <t>Tables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35000</v>
      </c>
      <c r="H6" s="10" t="n">
        <v>1050000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112</t>
        </is>
      </c>
      <c r="B7" s="9" t="inlineStr">
        <is>
          <t>56101721</t>
        </is>
      </c>
      <c r="C7" s="9" t="inlineStr">
        <is>
          <t>Office/reception sofa or couch</t>
        </is>
      </c>
      <c r="D7" s="9" t="inlineStr">
        <is>
          <t>Goods</t>
        </is>
      </c>
      <c r="E7" s="9" t="inlineStr">
        <is>
          <t>14.00</t>
        </is>
      </c>
      <c r="F7" s="9" t="inlineStr">
        <is>
          <t>Each (EA)</t>
        </is>
      </c>
      <c r="G7" s="10" t="n">
        <v>55000</v>
      </c>
      <c r="H7" s="10" t="n">
        <v>770000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99</t>
        </is>
      </c>
      <c r="B8" s="9" t="inlineStr">
        <is>
          <t>56101504</t>
        </is>
      </c>
      <c r="C8" s="9" t="inlineStr">
        <is>
          <t>Chairs</t>
        </is>
      </c>
      <c r="D8" s="9" t="inlineStr">
        <is>
          <t>Goods</t>
        </is>
      </c>
      <c r="E8" s="9" t="inlineStr">
        <is>
          <t>28.00</t>
        </is>
      </c>
      <c r="F8" s="9" t="inlineStr">
        <is>
          <t>Each (EA)</t>
        </is>
      </c>
      <c r="G8" s="10" t="n">
        <v>25000</v>
      </c>
      <c r="H8" s="10" t="n">
        <v>700000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98</t>
        </is>
      </c>
      <c r="B9" s="9" t="inlineStr">
        <is>
          <t>56101504</t>
        </is>
      </c>
      <c r="C9" s="9" t="inlineStr">
        <is>
          <t>Chairs</t>
        </is>
      </c>
      <c r="D9" s="9" t="inlineStr">
        <is>
          <t>Goods</t>
        </is>
      </c>
      <c r="E9" s="9" t="inlineStr">
        <is>
          <t>24.00</t>
        </is>
      </c>
      <c r="F9" s="9" t="inlineStr">
        <is>
          <t>Each (EA)</t>
        </is>
      </c>
      <c r="G9" s="10" t="n">
        <v>23000</v>
      </c>
      <c r="H9" s="10" t="n">
        <v>552000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106</t>
        </is>
      </c>
      <c r="B10" s="9" t="inlineStr">
        <is>
          <t>56101519</t>
        </is>
      </c>
      <c r="C10" s="9" t="inlineStr">
        <is>
          <t>Tables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200000</v>
      </c>
      <c r="H10" s="10" t="n">
        <v>400000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109</t>
        </is>
      </c>
      <c r="B11" s="9" t="inlineStr">
        <is>
          <t>56101703</t>
        </is>
      </c>
      <c r="C11" s="9" t="inlineStr">
        <is>
          <t>Desks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120000</v>
      </c>
      <c r="H11" s="10" t="n">
        <v>360000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104</t>
        </is>
      </c>
      <c r="B12" s="9" t="inlineStr">
        <is>
          <t>56101519</t>
        </is>
      </c>
      <c r="C12" s="9" t="inlineStr">
        <is>
          <t>Tables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350000</v>
      </c>
      <c r="H12" s="10" t="n">
        <v>350000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96</t>
        </is>
      </c>
      <c r="B13" s="9" t="inlineStr">
        <is>
          <t>56101504</t>
        </is>
      </c>
      <c r="C13" s="9" t="inlineStr">
        <is>
          <t>Chairs</t>
        </is>
      </c>
      <c r="D13" s="9" t="inlineStr">
        <is>
          <t>Goods</t>
        </is>
      </c>
      <c r="E13" s="9" t="inlineStr">
        <is>
          <t>32.00</t>
        </is>
      </c>
      <c r="F13" s="9" t="inlineStr">
        <is>
          <t>Each (EA)</t>
        </is>
      </c>
      <c r="G13" s="10" t="n">
        <v>9500</v>
      </c>
      <c r="H13" s="10" t="n">
        <v>304000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95</t>
        </is>
      </c>
      <c r="B14" s="9" t="inlineStr">
        <is>
          <t>56101504</t>
        </is>
      </c>
      <c r="C14" s="9" t="inlineStr">
        <is>
          <t>Chairs</t>
        </is>
      </c>
      <c r="D14" s="9" t="inlineStr">
        <is>
          <t>Goods</t>
        </is>
      </c>
      <c r="E14" s="9" t="inlineStr">
        <is>
          <t>12.00</t>
        </is>
      </c>
      <c r="F14" s="9" t="inlineStr">
        <is>
          <t>Each (EA)</t>
        </is>
      </c>
      <c r="G14" s="10" t="n">
        <v>23000</v>
      </c>
      <c r="H14" s="10" t="n">
        <v>276000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97</t>
        </is>
      </c>
      <c r="B15" s="9" t="inlineStr">
        <is>
          <t>56101504</t>
        </is>
      </c>
      <c r="C15" s="9" t="inlineStr">
        <is>
          <t>Chairs</t>
        </is>
      </c>
      <c r="D15" s="9" t="inlineStr">
        <is>
          <t>Goods</t>
        </is>
      </c>
      <c r="E15" s="9" t="inlineStr">
        <is>
          <t>16.00</t>
        </is>
      </c>
      <c r="F15" s="9" t="inlineStr">
        <is>
          <t>Each (EA)</t>
        </is>
      </c>
      <c r="G15" s="10" t="n">
        <v>15000</v>
      </c>
      <c r="H15" s="10" t="n">
        <v>240000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107</t>
        </is>
      </c>
      <c r="B16" s="9" t="inlineStr">
        <is>
          <t>56101519</t>
        </is>
      </c>
      <c r="C16" s="9" t="inlineStr">
        <is>
          <t>Tables</t>
        </is>
      </c>
      <c r="D16" s="9" t="inlineStr">
        <is>
          <t>Goods</t>
        </is>
      </c>
      <c r="E16" s="9" t="inlineStr">
        <is>
          <t>8.00</t>
        </is>
      </c>
      <c r="F16" s="9" t="inlineStr">
        <is>
          <t>Each (EA)</t>
        </is>
      </c>
      <c r="G16" s="10" t="n">
        <v>30000</v>
      </c>
      <c r="H16" s="10" t="n">
        <v>240000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103</t>
        </is>
      </c>
      <c r="B17" s="9" t="inlineStr">
        <is>
          <t>56101519</t>
        </is>
      </c>
      <c r="C17" s="9" t="inlineStr">
        <is>
          <t>Tables</t>
        </is>
      </c>
      <c r="D17" s="9" t="inlineStr">
        <is>
          <t>Goods</t>
        </is>
      </c>
      <c r="E17" s="9" t="inlineStr">
        <is>
          <t>9.00</t>
        </is>
      </c>
      <c r="F17" s="9" t="inlineStr">
        <is>
          <t>Each (EA)</t>
        </is>
      </c>
      <c r="G17" s="10" t="n">
        <v>25000</v>
      </c>
      <c r="H17" s="10" t="n">
        <v>225000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4281677</v>
      </c>
      <c r="H3" s="10" t="n">
        <v>4281677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84131601</t>
        </is>
      </c>
      <c r="C3" s="9" t="inlineStr">
        <is>
          <t>Life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35000000</v>
      </c>
      <c r="H3" s="10" t="n">
        <v>35000000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151</t>
        </is>
      </c>
      <c r="B4" s="9" t="inlineStr">
        <is>
          <t>84131501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531031</v>
      </c>
      <c r="H4" s="10" t="n">
        <v>531031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2026-09-18T07:03:35Z</dcterms:created>
  <dcterms:modified xsi:type="dcterms:W3CDTF">2026-09-18T07:03:35Z</dcterms:modified>
  <cp:keywords>big_ticket_v1_done</cp:keywords>
</cp:coreProperties>
</file>