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59" customWidth="1" min="2" max="2"/>
    <col width="1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</cols>
  <sheetData>
    <row r="1" ht="28" customHeight="1">
      <c r="A1" s="1" t="inlineStr">
        <is>
          <t>4322-UASIN GISHU PUBLIC SERVICE BOARD (CSPSB/37356/APP/2026-27/1)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4700000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RFQ/RFQ WOMEN/RFQ PWD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Furniture &amp; Furnishings</t>
        </is>
      </c>
      <c r="C4" s="5" t="n">
        <v>400000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450000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Paper Materials &amp; Products</t>
        </is>
      </c>
      <c r="C6" s="5" t="n">
        <v>188000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1500000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Transportation &amp; Storage &amp; Mail Services</t>
        </is>
      </c>
      <c r="C8" s="5" t="n">
        <v>2760000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500000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6" t="inlineStr">
        <is>
          <t>TOTAL</t>
        </is>
      </c>
      <c r="B10" s="7" t="n"/>
      <c r="C10" s="8">
        <f>SUM(C3:C9)</f>
        <v/>
      </c>
      <c r="D10" s="7" t="n"/>
      <c r="E10" s="7" t="n"/>
      <c r="F10" s="7" t="n"/>
      <c r="G10" s="7" t="n"/>
      <c r="H1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250000</v>
      </c>
      <c r="H3" s="10" t="n">
        <v>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</t>
        </is>
      </c>
      <c r="B4" s="9" t="inlineStr">
        <is>
          <t>4321150801</t>
        </is>
      </c>
      <c r="C4" s="9" t="inlineStr">
        <is>
          <t>DESKTOP COMPUTERS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100000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4</t>
        </is>
      </c>
      <c r="B5" s="9" t="inlineStr">
        <is>
          <t>4321210501</t>
        </is>
      </c>
      <c r="C5" s="9" t="inlineStr">
        <is>
          <t>LASER PRINTERS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5610150401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</t>
        </is>
      </c>
      <c r="B4" s="9" t="inlineStr">
        <is>
          <t>5610170301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50000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10000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2026-09-18T07:30:48Z</dcterms:created>
  <dcterms:modified xsi:type="dcterms:W3CDTF">2026-09-18T07:30:48Z</dcterms:modified>
  <cp:keywords>big_ticket_v1_done</cp:keywords>
</cp:coreProperties>
</file>