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8" sheetId="5" state="visible" r:id="rId5"/>
    <sheet name="11" sheetId="6" state="visible" r:id="rId6"/>
    <sheet name="12" sheetId="7" state="visible" r:id="rId7"/>
    <sheet name="1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16" customWidth="1" min="5" max="5"/>
    <col width="34" customWidth="1" min="6" max="6"/>
    <col width="17" customWidth="1" min="7" max="7"/>
    <col width="12" customWidth="1" min="8" max="8"/>
  </cols>
  <sheetData>
    <row r="1" ht="28" customHeight="1">
      <c r="A1" s="1" t="inlineStr">
        <is>
          <t>WILDLIFE CLUBS OF KENYA (WCK/49563/APP/2026-27/2)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Power Generation &amp; Distribution Machinery &amp; Accessories</t>
        </is>
      </c>
      <c r="C3" s="5" t="n">
        <v>4400000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46100000</v>
      </c>
      <c r="D4" s="3" t="inlineStr">
        <is>
          <t>OPEN/RFQ AGPO</t>
        </is>
      </c>
      <c r="E4" s="3" t="inlineStr">
        <is>
          <t>RFQ/RFQ YOUTH</t>
        </is>
      </c>
      <c r="F4" s="3" t="inlineStr">
        <is>
          <t>RFQ/RFQ WOMEN/RFQ YOUTH/RFQ PWD</t>
        </is>
      </c>
      <c r="G4" s="3" t="inlineStr">
        <is>
          <t>OPEN/RFQ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Domestic Appliances &amp; Supplies &amp; Consumer Electronic Products</t>
        </is>
      </c>
      <c r="C5" s="5" t="n">
        <v>3447460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WOMEN/RFQ YOUTH/RFQ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Furniture &amp; Furnishings</t>
        </is>
      </c>
      <c r="C6" s="5" t="n">
        <v>3889600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Sports &amp; Recreational Equipment &amp; Supplies &amp; Accessories</t>
        </is>
      </c>
      <c r="C7" s="5" t="n">
        <v>81000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200000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300000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940000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 WOMEN/RFQ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498500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43200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610000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Electrical systems &amp; Lighting &amp; components &amp; accessories &amp; supplies</t>
        </is>
      </c>
      <c r="C14" s="5" t="n">
        <v>600000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135000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180000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1000000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Engineering &amp; Research &amp; Technology Based Services</t>
        </is>
      </c>
      <c r="C18" s="5" t="n">
        <v>1000000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72111104</t>
        </is>
      </c>
      <c r="C3" s="9" t="inlineStr">
        <is>
          <t>New dormitory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32000000</v>
      </c>
      <c r="H3" s="10" t="n">
        <v>32000000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111</t>
        </is>
      </c>
      <c r="B4" s="9" t="inlineStr">
        <is>
          <t>72121101</t>
        </is>
      </c>
      <c r="C4" s="9" t="inlineStr">
        <is>
          <t>Commercial and office building new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3100000</v>
      </c>
      <c r="H4" s="10" t="n">
        <v>3100000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112</t>
        </is>
      </c>
      <c r="B5" s="9" t="inlineStr">
        <is>
          <t>72121103</t>
        </is>
      </c>
      <c r="C5" s="9" t="inlineStr">
        <is>
          <t>Commercial and office building renovation and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2500000</v>
      </c>
      <c r="H5" s="10" t="n">
        <v>2500000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108</t>
        </is>
      </c>
      <c r="B6" s="9" t="inlineStr">
        <is>
          <t>72102902</t>
        </is>
      </c>
      <c r="C6" s="9" t="inlineStr">
        <is>
          <t>Landscaping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Lot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109</t>
        </is>
      </c>
      <c r="B7" s="9" t="inlineStr">
        <is>
          <t>72102902</t>
        </is>
      </c>
      <c r="C7" s="9" t="inlineStr">
        <is>
          <t>Landscaping services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104</t>
        </is>
      </c>
      <c r="B8" s="9" t="inlineStr">
        <is>
          <t>7210150701</t>
        </is>
      </c>
      <c r="C8" s="9" t="inlineStr">
        <is>
          <t>BUILDING MAINTENANCE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1100000</v>
      </c>
      <c r="H8" s="10" t="n">
        <v>1100000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105</t>
        </is>
      </c>
      <c r="B9" s="9" t="inlineStr">
        <is>
          <t>7210150701</t>
        </is>
      </c>
      <c r="C9" s="9" t="inlineStr">
        <is>
          <t>BUILDING MAINTENANCE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Lot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106</t>
        </is>
      </c>
      <c r="B10" s="9" t="inlineStr">
        <is>
          <t>7210150701</t>
        </is>
      </c>
      <c r="C10" s="9" t="inlineStr">
        <is>
          <t>BUILDING MAINTENANCE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Lot</t>
        </is>
      </c>
      <c r="G10" s="10" t="n">
        <v>800000</v>
      </c>
      <c r="H10" s="10" t="n">
        <v>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107</t>
        </is>
      </c>
      <c r="B11" s="9" t="inlineStr">
        <is>
          <t>7210150701</t>
        </is>
      </c>
      <c r="C11" s="9" t="inlineStr">
        <is>
          <t>BUILDING MAINTENANCE SERVICE</t>
        </is>
      </c>
      <c r="D11" s="9" t="inlineStr">
        <is>
          <t>Works</t>
        </is>
      </c>
      <c r="E11" s="9" t="inlineStr">
        <is>
          <t>2.00</t>
        </is>
      </c>
      <c r="F11" s="9" t="inlineStr">
        <is>
          <t>Lot</t>
        </is>
      </c>
      <c r="G11" s="10" t="n">
        <v>300000</v>
      </c>
      <c r="H11" s="10" t="n">
        <v>600000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113</t>
        </is>
      </c>
      <c r="B12" s="9" t="inlineStr">
        <is>
          <t>72151518</t>
        </is>
      </c>
      <c r="C12" s="9" t="inlineStr">
        <is>
          <t>Electric power supply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Lot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114</t>
        </is>
      </c>
      <c r="B13" s="9" t="inlineStr">
        <is>
          <t>72151522</t>
        </is>
      </c>
      <c r="C13" s="9" t="inlineStr">
        <is>
          <t>Electrical luminary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Lot</t>
        </is>
      </c>
      <c r="G13" s="10" t="n">
        <v>500000</v>
      </c>
      <c r="H13" s="10" t="n">
        <v>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52161505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42000</v>
      </c>
      <c r="H3" s="10" t="n">
        <v>756000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74</t>
        </is>
      </c>
      <c r="B4" s="9" t="inlineStr">
        <is>
          <t>52161505</t>
        </is>
      </c>
      <c r="C4" s="9" t="inlineStr">
        <is>
          <t>Televisions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43000</v>
      </c>
      <c r="H4" s="10" t="n">
        <v>344000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47</t>
        </is>
      </c>
      <c r="B5" s="9" t="inlineStr">
        <is>
          <t>5214150101</t>
        </is>
      </c>
      <c r="C5" s="9" t="inlineStr">
        <is>
          <t>FRIDGE(TWO DOORS)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56101706</t>
        </is>
      </c>
      <c r="C3" s="9" t="inlineStr">
        <is>
          <t>Conferencing tables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20000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83</t>
        </is>
      </c>
      <c r="B4" s="9" t="inlineStr">
        <is>
          <t>56101515</t>
        </is>
      </c>
      <c r="C4" s="9" t="inlineStr">
        <is>
          <t>Beds</t>
        </is>
      </c>
      <c r="D4" s="9" t="inlineStr">
        <is>
          <t>Goods</t>
        </is>
      </c>
      <c r="E4" s="9" t="inlineStr">
        <is>
          <t>18.00</t>
        </is>
      </c>
      <c r="F4" s="9" t="inlineStr">
        <is>
          <t>Each (EA)</t>
        </is>
      </c>
      <c r="G4" s="10" t="n">
        <v>31000</v>
      </c>
      <c r="H4" s="10" t="n">
        <v>558000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101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16.00</t>
        </is>
      </c>
      <c r="F5" s="9" t="inlineStr">
        <is>
          <t>Each (EA)</t>
        </is>
      </c>
      <c r="G5" s="10" t="n">
        <v>30000</v>
      </c>
      <c r="H5" s="10" t="n">
        <v>480000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103</t>
        </is>
      </c>
      <c r="B6" s="9" t="inlineStr">
        <is>
          <t>56101720</t>
        </is>
      </c>
      <c r="C6" s="9" t="inlineStr">
        <is>
          <t>Office or work chair</t>
        </is>
      </c>
      <c r="D6" s="9" t="inlineStr">
        <is>
          <t>Goods</t>
        </is>
      </c>
      <c r="E6" s="9" t="inlineStr">
        <is>
          <t>150.00</t>
        </is>
      </c>
      <c r="F6" s="9" t="inlineStr">
        <is>
          <t>Each (EA)</t>
        </is>
      </c>
      <c r="G6" s="10" t="n">
        <v>2500</v>
      </c>
      <c r="H6" s="10" t="n">
        <v>375000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82</t>
        </is>
      </c>
      <c r="B7" s="9" t="inlineStr">
        <is>
          <t>56101508</t>
        </is>
      </c>
      <c r="C7" s="9" t="inlineStr">
        <is>
          <t>Mattresses or sleep sets</t>
        </is>
      </c>
      <c r="D7" s="9" t="inlineStr">
        <is>
          <t>Goods</t>
        </is>
      </c>
      <c r="E7" s="9" t="inlineStr">
        <is>
          <t>18.00</t>
        </is>
      </c>
      <c r="F7" s="9" t="inlineStr">
        <is>
          <t>Each (EA)</t>
        </is>
      </c>
      <c r="G7" s="10" t="n">
        <v>17000</v>
      </c>
      <c r="H7" s="10" t="n">
        <v>306000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87</t>
        </is>
      </c>
      <c r="B8" s="9" t="inlineStr">
        <is>
          <t>56101603</t>
        </is>
      </c>
      <c r="C8" s="9" t="inlineStr">
        <is>
          <t>Outdoor tables or picnic tables</t>
        </is>
      </c>
      <c r="D8" s="9" t="inlineStr">
        <is>
          <t>Goods</t>
        </is>
      </c>
      <c r="E8" s="9" t="inlineStr">
        <is>
          <t>18.00</t>
        </is>
      </c>
      <c r="F8" s="9" t="inlineStr">
        <is>
          <t>Each (EA)</t>
        </is>
      </c>
      <c r="G8" s="10" t="n">
        <v>12000</v>
      </c>
      <c r="H8" s="10" t="n">
        <v>216000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45111705</t>
        </is>
      </c>
      <c r="C3" s="9" t="inlineStr">
        <is>
          <t>Public address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Set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70000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39111527</t>
        </is>
      </c>
      <c r="C3" s="9" t="inlineStr">
        <is>
          <t>Solar lighting fixture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2026-09-18T07:33:14Z</dcterms:created>
  <dcterms:modified xsi:type="dcterms:W3CDTF">2026-09-18T07:33:14Z</dcterms:modified>
  <cp:keywords>big_ticket_v1_done</cp:keywords>
</cp:coreProperties>
</file>