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3" sheetId="13" state="visible" r:id="rId13"/>
    <sheet name="15" sheetId="14" state="visible" r:id="rId14"/>
    <sheet name="16" sheetId="15" state="visible" r:id="rId15"/>
    <sheet name="17" sheetId="16" state="visible" r:id="rId16"/>
    <sheet name="18" sheetId="17" state="visible" r:id="rId17"/>
    <sheet name="19" sheetId="18" state="visible" r:id="rId18"/>
    <sheet name="20" sheetId="19" state="visible" r:id="rId19"/>
    <sheet name="21" sheetId="20" state="visible" r:id="rId20"/>
    <sheet name="22" sheetId="21" state="visible" r:id="rId21"/>
    <sheet name="24" sheetId="22" state="visible" r:id="rId22"/>
    <sheet name="25" sheetId="23" state="visible" r:id="rId23"/>
    <sheet name="26" sheetId="24" state="visible" r:id="rId24"/>
    <sheet name="27" sheetId="25" state="visible" r:id="rId25"/>
    <sheet name="28" sheetId="26" state="visible" r:id="rId26"/>
    <sheet name="29" sheetId="27" state="visible" r:id="rId27"/>
    <sheet name="30" sheetId="28" state="visible" r:id="rId28"/>
    <sheet name="31" sheetId="29" state="visible" r:id="rId29"/>
    <sheet name="32" sheetId="30" state="visible" r:id="rId30"/>
    <sheet name="33" sheetId="31" state="visible" r:id="rId31"/>
    <sheet name="35" sheetId="32" state="visible" r:id="rId32"/>
    <sheet name="37" sheetId="33" state="visible" r:id="rId33"/>
    <sheet name="38" sheetId="34" state="visible" r:id="rId34"/>
    <sheet name="41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34" customWidth="1" min="6" max="6"/>
    <col width="34" customWidth="1" min="7" max="7"/>
    <col width="30" customWidth="1" min="8" max="8"/>
  </cols>
  <sheetData>
    <row r="1" ht="28" customHeight="1">
      <c r="A1" s="1" t="inlineStr">
        <is>
          <t>EXECUTIVE OFFICE OF THE PRESIDENT (EOOP/1827/APP/2026-27/1)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27241675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32130341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375438060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 YOUTH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81484262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WOMEN/RFQ YOUTH/RFQ PWD</t>
        </is>
      </c>
      <c r="G6" s="3" t="inlineStr">
        <is>
          <t>RFQ/RFQ WOMEN/RFQ YOUTH/RFQ PWD</t>
        </is>
      </c>
      <c r="H6" s="3" t="inlineStr">
        <is>
          <t>RFQ YOUTH</t>
        </is>
      </c>
    </row>
    <row r="7">
      <c r="A7" s="3" t="n">
        <v>5</v>
      </c>
      <c r="B7" s="4" t="inlineStr">
        <is>
          <t>Food, Beverage &amp; Tobacco Products</t>
        </is>
      </c>
      <c r="C7" s="5" t="n">
        <v>17327900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WOMEN/RFQ YOUTH/RFQ PWD</t>
        </is>
      </c>
      <c r="G7" s="3" t="inlineStr">
        <is>
          <t>RFQ WOMEN/RFQ YOUTH/RFQ PWD</t>
        </is>
      </c>
      <c r="H7" s="3" t="inlineStr">
        <is>
          <t>RFQ YOUTH</t>
        </is>
      </c>
    </row>
    <row r="8">
      <c r="A8" s="3" t="n">
        <v>6</v>
      </c>
      <c r="B8" s="4" t="inlineStr">
        <is>
          <t>Travel &amp; Food &amp; Lodging &amp; Entertainment Services</t>
        </is>
      </c>
      <c r="C8" s="5" t="n">
        <v>237382600</v>
      </c>
      <c r="D8" s="3" t="inlineStr">
        <is>
          <t>RFQ AGPO</t>
        </is>
      </c>
      <c r="E8" s="3" t="inlineStr">
        <is>
          <t>0</t>
        </is>
      </c>
      <c r="F8" s="3" t="inlineStr">
        <is>
          <t>RFQ/RFQ WOMEN/RFQ YOUTH</t>
        </is>
      </c>
      <c r="G8" s="3" t="inlineStr">
        <is>
          <t>RFQ/RFQ WOMEN/RFQ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3359429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YOUTH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216313800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RFQ/RFQ WOMEN/RFQ YOUTH/RFQ PWD</t>
        </is>
      </c>
      <c r="G10" s="3" t="inlineStr">
        <is>
          <t>RFQ/RFQ WOMEN/RFQ YOUTH/RFQ PWD</t>
        </is>
      </c>
      <c r="H10" s="3" t="inlineStr">
        <is>
          <t>RFQ WOMEN/RFQ YOUTH/RFQ PWD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37220045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RFQ/RFQ WOMEN/RFQ YOUTH/RFQ PWD</t>
        </is>
      </c>
      <c r="G11" s="3" t="inlineStr">
        <is>
          <t>RFQ/RFQ WOMEN/RFQ YOUTH/RFQ PWD</t>
        </is>
      </c>
      <c r="H11" s="3" t="inlineStr">
        <is>
          <t>RFQ/RFQ YOUTH/RFQ PWD</t>
        </is>
      </c>
    </row>
    <row r="12">
      <c r="A12" s="3" t="n">
        <v>10</v>
      </c>
      <c r="B12" s="4" t="inlineStr">
        <is>
          <t>Published Products</t>
        </is>
      </c>
      <c r="C12" s="5" t="n">
        <v>7041498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WOMEN/RFQ YOUTH/RFQ PWD</t>
        </is>
      </c>
      <c r="G12" s="3" t="inlineStr">
        <is>
          <t>RFQ/RFQ WOMEN/RFQ YOUTH/RFQ PWD</t>
        </is>
      </c>
      <c r="H12" s="3" t="inlineStr">
        <is>
          <t>0</t>
        </is>
      </c>
    </row>
    <row r="13">
      <c r="A13" s="3" t="n">
        <v>11</v>
      </c>
      <c r="B13" s="4" t="inlineStr">
        <is>
          <t>Commercial &amp; Military &amp; Private Vehicles &amp; their Accessories &amp; Components</t>
        </is>
      </c>
      <c r="C13" s="5" t="n">
        <v>23241860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YOUTH/RFQ PWD</t>
        </is>
      </c>
      <c r="G13" s="3" t="inlineStr">
        <is>
          <t>RFQ/RFQ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113344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WOMEN/RFQ YOUTH/RFQ PWD</t>
        </is>
      </c>
      <c r="G14" s="3" t="inlineStr">
        <is>
          <t>RFQ/RFQ YOUTH/RFQ PWD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117155705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RFQ/RFQ WOMEN/RFQ YOUTH/RFQ PWD</t>
        </is>
      </c>
      <c r="G15" s="3" t="inlineStr">
        <is>
          <t>RFQ/RFQ WOMEN/RFQ YOUTH/RFQ PWD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Mining &amp; Well Drilling Machinery &amp; Accessories</t>
        </is>
      </c>
      <c r="C16" s="5" t="n">
        <v>1233600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Live Plant &amp; Animal Material &amp; Accessories &amp; Supplies</t>
        </is>
      </c>
      <c r="C17" s="5" t="n">
        <v>7157000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YOUTH/RFQ PWD</t>
        </is>
      </c>
      <c r="G17" s="3" t="inlineStr">
        <is>
          <t>RFQ WOMEN/RFQ YOUTH/RFQ PWD</t>
        </is>
      </c>
      <c r="H17" s="3" t="inlineStr">
        <is>
          <t>0</t>
        </is>
      </c>
    </row>
    <row r="18">
      <c r="A18" s="3" t="n">
        <v>16</v>
      </c>
      <c r="B18" s="4" t="inlineStr">
        <is>
          <t>Tools &amp; General Machinery</t>
        </is>
      </c>
      <c r="C18" s="5" t="n">
        <v>867140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WOMEN/RFQ PWD</t>
        </is>
      </c>
      <c r="G18" s="3" t="inlineStr">
        <is>
          <t>RFQ/RFQ WOMEN</t>
        </is>
      </c>
      <c r="H18" s="3" t="inlineStr">
        <is>
          <t>0</t>
        </is>
      </c>
    </row>
    <row r="19">
      <c r="A19" s="3" t="n">
        <v>17</v>
      </c>
      <c r="B19" s="4" t="inlineStr">
        <is>
          <t>Apparel &amp; Luggage &amp; Personal Care Products</t>
        </is>
      </c>
      <c r="C19" s="5" t="n">
        <v>4629350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WOMEN/RFQ YOUTH/RFQ PWD</t>
        </is>
      </c>
      <c r="G19" s="3" t="inlineStr">
        <is>
          <t>RFQ/RFQ WOMEN/RFQ YOUTH/RFQ PWD</t>
        </is>
      </c>
      <c r="H19" s="3" t="inlineStr">
        <is>
          <t>0</t>
        </is>
      </c>
    </row>
    <row r="20">
      <c r="A20" s="3" t="n">
        <v>18</v>
      </c>
      <c r="B20" s="4" t="inlineStr">
        <is>
          <t>Domestic Appliances &amp; Supplies &amp; Consumer Electronic Products</t>
        </is>
      </c>
      <c r="C20" s="5" t="n">
        <v>1587350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WOMEN/RFQ YOUTH</t>
        </is>
      </c>
      <c r="G20" s="3" t="inlineStr">
        <is>
          <t>RFQ/RFQ WOMEN</t>
        </is>
      </c>
      <c r="H20" s="3" t="inlineStr">
        <is>
          <t>0</t>
        </is>
      </c>
    </row>
    <row r="21">
      <c r="A21" s="3" t="n">
        <v>19</v>
      </c>
      <c r="B21" s="4" t="inlineStr">
        <is>
          <t>Power Generation &amp; Distribution Machinery &amp; Accessories</t>
        </is>
      </c>
      <c r="C21" s="5" t="n">
        <v>7026369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RFQ/RFQ WOMEN/RFQ YOUTH/RFQ PWD</t>
        </is>
      </c>
      <c r="G21" s="3" t="inlineStr">
        <is>
          <t>RFQ/RFQ WOMEN/RFQ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Cleaning Equipment &amp; Supplies</t>
        </is>
      </c>
      <c r="C22" s="5" t="n">
        <v>3197150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RFQ/RFQ WOMEN/RFQ YOUTH/RFQ PWD</t>
        </is>
      </c>
      <c r="G22" s="3" t="inlineStr">
        <is>
          <t>RFQ/RFQ WOMEN/RFQ YOUTH/RFQ PWD</t>
        </is>
      </c>
      <c r="H22" s="3" t="inlineStr">
        <is>
          <t>0</t>
        </is>
      </c>
    </row>
    <row r="23">
      <c r="A23" s="3" t="n">
        <v>21</v>
      </c>
      <c r="B23" s="4" t="inlineStr">
        <is>
          <t>Fuels &amp; Fuel Additives &amp; Lubricants &amp; Anti corrosive Materials</t>
        </is>
      </c>
      <c r="C23" s="5" t="n">
        <v>804990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RFQ/RFQ PWD</t>
        </is>
      </c>
      <c r="G23" s="3" t="inlineStr">
        <is>
          <t>RFQ/RFQ PWD</t>
        </is>
      </c>
      <c r="H23" s="3" t="inlineStr">
        <is>
          <t>0</t>
        </is>
      </c>
    </row>
    <row r="24">
      <c r="A24" s="3" t="n">
        <v>22</v>
      </c>
      <c r="B24" s="4" t="inlineStr">
        <is>
          <t>Industrial Cleaning Services</t>
        </is>
      </c>
      <c r="C24" s="5" t="n">
        <v>9613952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Industrial Production &amp; Manufacturing Services</t>
        </is>
      </c>
      <c r="C25" s="5" t="n">
        <v>1601000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Electrical systems &amp; Lighting &amp; components &amp; accessories &amp; supplies</t>
        </is>
      </c>
      <c r="C26" s="5" t="n">
        <v>3235950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RFQ/RFQ WOMEN/RFQ YOUTH</t>
        </is>
      </c>
      <c r="G26" s="3" t="inlineStr">
        <is>
          <t>RFQ/RFQ WOMEN/RFQ YOUTH</t>
        </is>
      </c>
      <c r="H26" s="3" t="inlineStr">
        <is>
          <t>0</t>
        </is>
      </c>
    </row>
    <row r="27">
      <c r="A27" s="3" t="n">
        <v>25</v>
      </c>
      <c r="B27" s="4" t="inlineStr">
        <is>
          <t>Building &amp; Construction &amp; Maintenance Services</t>
        </is>
      </c>
      <c r="C27" s="5" t="n">
        <v>63388310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RFQ/RFQ WOMEN/RFQ YOUTH</t>
        </is>
      </c>
      <c r="G27" s="3" t="inlineStr">
        <is>
          <t>RFQ/RFQ WOMEN/RFQ YOUTH</t>
        </is>
      </c>
      <c r="H27" s="3" t="inlineStr">
        <is>
          <t>0</t>
        </is>
      </c>
    </row>
    <row r="28">
      <c r="A28" s="3" t="n">
        <v>26</v>
      </c>
      <c r="B28" s="4" t="inlineStr">
        <is>
          <t>Printing &amp; Photographic &amp; Audio &amp; Visual Equipment &amp; Supplies</t>
        </is>
      </c>
      <c r="C28" s="5" t="n">
        <v>310472148</v>
      </c>
      <c r="D28" s="3" t="inlineStr">
        <is>
          <t>RFQ AGPO</t>
        </is>
      </c>
      <c r="E28" s="3" t="inlineStr">
        <is>
          <t>RFQ</t>
        </is>
      </c>
      <c r="F28" s="3" t="inlineStr">
        <is>
          <t>RFQ/RFQ WOMEN/RFQ YOUTH/RFQ PWD</t>
        </is>
      </c>
      <c r="G28" s="3" t="inlineStr">
        <is>
          <t>RFQ/RFQ WOMEN/RFQ YOUTH/RFQ PWD</t>
        </is>
      </c>
      <c r="H28" s="3" t="inlineStr">
        <is>
          <t>0</t>
        </is>
      </c>
    </row>
    <row r="29">
      <c r="A29" s="3" t="n">
        <v>27</v>
      </c>
      <c r="B29" s="4" t="inlineStr">
        <is>
          <t>Manufacturing Components &amp; Supplies</t>
        </is>
      </c>
      <c r="C29" s="5" t="n">
        <v>3025075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RFQ/RFQ WOMEN/RFQ YOUTH/RFQ PWD</t>
        </is>
      </c>
      <c r="G29" s="3" t="inlineStr">
        <is>
          <t>RFQ/RFQ WOMEN/RFQ YOUTH/RFQ PWD</t>
        </is>
      </c>
      <c r="H29" s="3" t="inlineStr">
        <is>
          <t>0</t>
        </is>
      </c>
    </row>
    <row r="30">
      <c r="A30" s="3" t="n">
        <v>28</v>
      </c>
      <c r="B30" s="4" t="inlineStr">
        <is>
          <t>Mining &amp; Oil &amp; Gas Services</t>
        </is>
      </c>
      <c r="C30" s="5" t="n">
        <v>35628966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RFQ/RFQ WOMEN</t>
        </is>
      </c>
      <c r="G30" s="3" t="inlineStr">
        <is>
          <t>RFQ/RFQ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Management &amp; Business Professionals &amp; Administrative Services</t>
        </is>
      </c>
      <c r="C31" s="5" t="n">
        <v>3913112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Musical Instruments &amp; Games &amp; Toys &amp; Arts &amp; Crafts &amp; Educational Equipment &amp; Materials &amp; Accessories &amp; Supplies</t>
        </is>
      </c>
      <c r="C32" s="5" t="n">
        <v>5969260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RFQ/RFQ WOMEN/RFQ YOUTH/RFQ PWD</t>
        </is>
      </c>
      <c r="G32" s="3" t="inlineStr">
        <is>
          <t>RFQ/RFQ WOMEN/RFQ YOUTH/RFQ PWD</t>
        </is>
      </c>
      <c r="H32" s="3" t="inlineStr">
        <is>
          <t>0</t>
        </is>
      </c>
    </row>
    <row r="33">
      <c r="A33" s="3" t="n">
        <v>31</v>
      </c>
      <c r="B33" s="4" t="inlineStr">
        <is>
          <t>Furniture &amp; Furnishings</t>
        </is>
      </c>
      <c r="C33" s="5" t="n">
        <v>23566500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RFQ/RFQ WOMEN/RFQ YOUTH/RFQ PWD</t>
        </is>
      </c>
      <c r="G33" s="3" t="inlineStr">
        <is>
          <t>RFQ/RFQ WOMEN/RFQ YOUTH/RFQ PWD</t>
        </is>
      </c>
      <c r="H33" s="3" t="inlineStr">
        <is>
          <t>0</t>
        </is>
      </c>
    </row>
    <row r="34">
      <c r="A34" s="3" t="n">
        <v>32</v>
      </c>
      <c r="B34" s="4" t="inlineStr">
        <is>
          <t>Personal and Domestic Services</t>
        </is>
      </c>
      <c r="C34" s="5" t="n">
        <v>512600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YOUTH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Defense &amp; Law Enforcement &amp; Security &amp; Safety Equipment &amp; Supplies</t>
        </is>
      </c>
      <c r="C35" s="5" t="n">
        <v>2839480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RFQ/RFQ WOMEN/RFQ PWD</t>
        </is>
      </c>
      <c r="G35" s="3" t="inlineStr">
        <is>
          <t>RFQ/RFQ WOMEN/RFQ PWD</t>
        </is>
      </c>
      <c r="H35" s="3" t="inlineStr">
        <is>
          <t>0</t>
        </is>
      </c>
    </row>
    <row r="36">
      <c r="A36" s="3" t="n">
        <v>34</v>
      </c>
      <c r="B36" s="4" t="inlineStr">
        <is>
          <t>National Defense &amp; Public Order &amp; Security &amp; Safety Services</t>
        </is>
      </c>
      <c r="C36" s="5" t="n">
        <v>2936600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Structures &amp; Building &amp; Construction &amp; Manufacturing Components &amp; Supplies</t>
        </is>
      </c>
      <c r="C37" s="5" t="n">
        <v>1201350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WOMEN/RFQ YOUTH</t>
        </is>
      </c>
      <c r="G37" s="3" t="inlineStr">
        <is>
          <t>RFQ WOMEN</t>
        </is>
      </c>
      <c r="H37" s="3" t="inlineStr">
        <is>
          <t>0</t>
        </is>
      </c>
    </row>
    <row r="38">
      <c r="A38" s="3" t="n">
        <v>36</v>
      </c>
      <c r="B38" s="4" t="inlineStr">
        <is>
          <t>Mineral &amp; Textile &amp; Inedible Plant &amp; Animal Materials</t>
        </is>
      </c>
      <c r="C38" s="5" t="n">
        <v>169910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RFQ/RFQ WOMEN/RFQ PWD</t>
        </is>
      </c>
      <c r="G38" s="3" t="inlineStr">
        <is>
          <t>RFQ WOMEN/RFQ PWD</t>
        </is>
      </c>
      <c r="H38" s="3" t="inlineStr">
        <is>
          <t>0</t>
        </is>
      </c>
    </row>
    <row r="39">
      <c r="A39" s="3" t="n">
        <v>37</v>
      </c>
      <c r="B39" s="4" t="inlineStr">
        <is>
          <t>Material Handling &amp; Conditioning &amp; Storage Machinery &amp; their Accessories &amp; Supplies</t>
        </is>
      </c>
      <c r="C39" s="5" t="n">
        <v>1973673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RFQ/RFQ WOMEN/RFQ PWD</t>
        </is>
      </c>
      <c r="G39" s="3" t="inlineStr">
        <is>
          <t>RFQ/RFQ WOMEN/RFQ PWD</t>
        </is>
      </c>
      <c r="H39" s="3" t="inlineStr">
        <is>
          <t>0</t>
        </is>
      </c>
    </row>
    <row r="40">
      <c r="A40" s="3" t="n">
        <v>38</v>
      </c>
      <c r="B40" s="4" t="inlineStr">
        <is>
          <t>Service Industry Machinery &amp; Equipment &amp; Supplies</t>
        </is>
      </c>
      <c r="C40" s="5" t="n">
        <v>1155000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WOMEN</t>
        </is>
      </c>
      <c r="G40" s="3" t="inlineStr">
        <is>
          <t>RFQ WOMEN</t>
        </is>
      </c>
      <c r="H40" s="3" t="inlineStr">
        <is>
          <t>0</t>
        </is>
      </c>
    </row>
    <row r="41">
      <c r="A41" s="3" t="n">
        <v>39</v>
      </c>
      <c r="B41" s="4" t="inlineStr">
        <is>
          <t>Industrial Manufacturing &amp; Processing Machinery &amp; Accessories</t>
        </is>
      </c>
      <c r="C41" s="5" t="n">
        <v>50623230</v>
      </c>
      <c r="D41" s="3" t="inlineStr">
        <is>
          <t>RFQ AGPO</t>
        </is>
      </c>
      <c r="E41" s="3" t="inlineStr">
        <is>
          <t>0</t>
        </is>
      </c>
      <c r="F41" s="3" t="inlineStr">
        <is>
          <t>RFQ/RFQ PWD</t>
        </is>
      </c>
      <c r="G41" s="3" t="inlineStr">
        <is>
          <t>RFQ/RFQ PWD</t>
        </is>
      </c>
      <c r="H41" s="3" t="inlineStr">
        <is>
          <t>0</t>
        </is>
      </c>
    </row>
    <row r="42">
      <c r="A42" s="3" t="n">
        <v>40</v>
      </c>
      <c r="B42" s="4" t="inlineStr">
        <is>
          <t>Distribution &amp; Conditioning Systems &amp; Equipment &amp; Components</t>
        </is>
      </c>
      <c r="C42" s="5" t="n">
        <v>648222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RFQ/RFQ WOMEN/RFQ PWD</t>
        </is>
      </c>
      <c r="G42" s="3" t="inlineStr">
        <is>
          <t>RFQ/RFQ WOMEN</t>
        </is>
      </c>
      <c r="H42" s="3" t="inlineStr">
        <is>
          <t>0</t>
        </is>
      </c>
    </row>
    <row r="43">
      <c r="A43" s="3" t="n">
        <v>41</v>
      </c>
      <c r="B43" s="4" t="inlineStr">
        <is>
          <t>Chemicals including Bio Chemicals &amp; Gas Materials</t>
        </is>
      </c>
      <c r="C43" s="5" t="n">
        <v>9702050</v>
      </c>
      <c r="D43" s="3" t="inlineStr">
        <is>
          <t>RFQ AGPO</t>
        </is>
      </c>
      <c r="E43" s="3" t="inlineStr">
        <is>
          <t>0</t>
        </is>
      </c>
      <c r="F43" s="3" t="inlineStr">
        <is>
          <t>RFQ/RFQ WOMEN/RFQ PWD</t>
        </is>
      </c>
      <c r="G43" s="3" t="inlineStr">
        <is>
          <t>RFQ/RFQ WOMEN/RFQ PWD</t>
        </is>
      </c>
      <c r="H43" s="3" t="inlineStr">
        <is>
          <t>0</t>
        </is>
      </c>
    </row>
    <row r="44">
      <c r="A44" s="3" t="n">
        <v>42</v>
      </c>
      <c r="B44" s="4" t="inlineStr">
        <is>
          <t>Building &amp; Construction Machinery &amp; Accessories</t>
        </is>
      </c>
      <c r="C44" s="5" t="n">
        <v>236635</v>
      </c>
      <c r="D44" s="3" t="inlineStr">
        <is>
          <t>RFQ AGPO</t>
        </is>
      </c>
      <c r="E44" s="3" t="inlineStr">
        <is>
          <t>0</t>
        </is>
      </c>
      <c r="F44" s="3" t="inlineStr">
        <is>
          <t>RFQ/RFQ WOMEN</t>
        </is>
      </c>
      <c r="G44" s="3" t="inlineStr">
        <is>
          <t>RFQ/RFQ WOMEN</t>
        </is>
      </c>
      <c r="H44" s="3" t="inlineStr">
        <is>
          <t>0</t>
        </is>
      </c>
    </row>
    <row r="45">
      <c r="A45" s="3" t="n">
        <v>43</v>
      </c>
      <c r="B45" s="4" t="inlineStr">
        <is>
          <t>Medical Equipment &amp; Accessories &amp; Supplies</t>
        </is>
      </c>
      <c r="C45" s="5" t="n">
        <v>181400</v>
      </c>
      <c r="D45" s="3" t="inlineStr">
        <is>
          <t>RFQ AGPO</t>
        </is>
      </c>
      <c r="E45" s="3" t="inlineStr">
        <is>
          <t>0</t>
        </is>
      </c>
      <c r="F45" s="3" t="inlineStr">
        <is>
          <t>RFQ/RFQ WOMEN/RFQ PWD</t>
        </is>
      </c>
      <c r="G45" s="3" t="inlineStr">
        <is>
          <t>RFQ/RFQ WOMEN/RFQ PWD</t>
        </is>
      </c>
      <c r="H45" s="3" t="inlineStr">
        <is>
          <t>0</t>
        </is>
      </c>
    </row>
    <row r="46">
      <c r="A46" s="3" t="n">
        <v>44</v>
      </c>
      <c r="B46" s="4" t="inlineStr">
        <is>
          <t>Drugs &amp; Pharmaceutical Products</t>
        </is>
      </c>
      <c r="C46" s="5" t="n">
        <v>20000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RFQ</t>
        </is>
      </c>
      <c r="H46" s="3" t="inlineStr">
        <is>
          <t>0</t>
        </is>
      </c>
    </row>
    <row r="47">
      <c r="A47" s="3" t="n">
        <v>45</v>
      </c>
      <c r="B47" s="4" t="inlineStr">
        <is>
          <t>Electronic Components &amp; Supplies</t>
        </is>
      </c>
      <c r="C47" s="5" t="n">
        <v>40650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0</t>
        </is>
      </c>
    </row>
    <row r="48">
      <c r="A48" s="3" t="n">
        <v>46</v>
      </c>
      <c r="B48" s="4" t="inlineStr">
        <is>
          <t>Humanitarian Relief Items, Kits, or Accessories</t>
        </is>
      </c>
      <c r="C48" s="5" t="n">
        <v>7900</v>
      </c>
      <c r="D48" s="3" t="inlineStr">
        <is>
          <t>0</t>
        </is>
      </c>
      <c r="E48" s="3" t="inlineStr">
        <is>
          <t>0</t>
        </is>
      </c>
      <c r="F48" s="3" t="inlineStr">
        <is>
          <t>RFQ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Sports &amp; Recreational Equipment &amp; Supplies &amp; Accessories</t>
        </is>
      </c>
      <c r="C49" s="5" t="n">
        <v>2100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0</t>
        </is>
      </c>
      <c r="H49" s="3" t="inlineStr">
        <is>
          <t>0</t>
        </is>
      </c>
    </row>
    <row r="50">
      <c r="A50" s="3" t="n">
        <v>48</v>
      </c>
      <c r="B50" s="4" t="inlineStr">
        <is>
          <t>Timepieces &amp; Jewelry &amp; Gemstone Products</t>
        </is>
      </c>
      <c r="C50" s="5" t="n">
        <v>1000</v>
      </c>
      <c r="D50" s="3" t="inlineStr">
        <is>
          <t>0</t>
        </is>
      </c>
      <c r="E50" s="3" t="inlineStr">
        <is>
          <t>0</t>
        </is>
      </c>
      <c r="F50" s="3" t="inlineStr">
        <is>
          <t>RFQ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Resin &amp; Rosin &amp; Rubber &amp; Foam &amp; Film &amp; Elastomeric Materials</t>
        </is>
      </c>
      <c r="C51" s="5" t="n">
        <v>1200</v>
      </c>
      <c r="D51" s="3" t="inlineStr">
        <is>
          <t>0</t>
        </is>
      </c>
      <c r="E51" s="3" t="inlineStr">
        <is>
          <t>0</t>
        </is>
      </c>
      <c r="F51" s="3" t="inlineStr">
        <is>
          <t>RFQ</t>
        </is>
      </c>
      <c r="G51" s="3" t="inlineStr">
        <is>
          <t>0</t>
        </is>
      </c>
      <c r="H51" s="3" t="inlineStr">
        <is>
          <t>0</t>
        </is>
      </c>
    </row>
    <row r="52">
      <c r="A52" s="6" t="inlineStr">
        <is>
          <t>TOTAL</t>
        </is>
      </c>
      <c r="B52" s="7" t="n"/>
      <c r="C52" s="8">
        <f>SUM(C3:C51)</f>
        <v/>
      </c>
      <c r="D52" s="7" t="n"/>
      <c r="E52" s="7" t="n"/>
      <c r="F52" s="7" t="n"/>
      <c r="G52" s="7" t="n"/>
      <c r="H5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3167</t>
        </is>
      </c>
      <c r="B3" s="9" t="inlineStr">
        <is>
          <t>8311160201</t>
        </is>
      </c>
      <c r="C3" s="9" t="inlineStr">
        <is>
          <t>SATELLITE COMMUNICATION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214500</v>
      </c>
      <c r="H3" s="10" t="n">
        <v>214500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3096</t>
        </is>
      </c>
      <c r="B3" s="9" t="inlineStr">
        <is>
          <t>81112205</t>
        </is>
      </c>
      <c r="C3" s="9" t="inlineStr">
        <is>
          <t>Database management system software maintenance</t>
        </is>
      </c>
      <c r="D3" s="9" t="inlineStr">
        <is>
          <t>Non Consultancy Services</t>
        </is>
      </c>
      <c r="E3" s="9" t="inlineStr">
        <is>
          <t>18.00</t>
        </is>
      </c>
      <c r="F3" s="9" t="inlineStr">
        <is>
          <t>Each (EA)</t>
        </is>
      </c>
      <c r="G3" s="10" t="n">
        <v>250000</v>
      </c>
      <c r="H3" s="10" t="n">
        <v>4500000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3087</t>
        </is>
      </c>
      <c r="B4" s="9" t="inlineStr">
        <is>
          <t>8111210101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3810900</v>
      </c>
      <c r="H4" s="10" t="n">
        <v>3810900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3105</t>
        </is>
      </c>
      <c r="B5" s="9" t="inlineStr">
        <is>
          <t>81151605</t>
        </is>
      </c>
      <c r="C5" s="9" t="inlineStr">
        <is>
          <t>Satellite imaging and image processing service</t>
        </is>
      </c>
      <c r="D5" s="9" t="inlineStr">
        <is>
          <t>Non Consultancy Services</t>
        </is>
      </c>
      <c r="E5" s="9" t="inlineStr">
        <is>
          <t>10.00</t>
        </is>
      </c>
      <c r="F5" s="9" t="inlineStr">
        <is>
          <t>Each (EA)</t>
        </is>
      </c>
      <c r="G5" s="10" t="n">
        <v>250000</v>
      </c>
      <c r="H5" s="10" t="n">
        <v>2500000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3090</t>
        </is>
      </c>
      <c r="B6" s="9" t="inlineStr">
        <is>
          <t>8111210101</t>
        </is>
      </c>
      <c r="C6" s="9" t="inlineStr">
        <is>
          <t>INTERNET SERVICE PROVIDERS ISP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1162500</v>
      </c>
      <c r="H6" s="10" t="n">
        <v>2325000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3104</t>
        </is>
      </c>
      <c r="B7" s="9" t="inlineStr">
        <is>
          <t>81151603</t>
        </is>
      </c>
      <c r="C7" s="9" t="inlineStr">
        <is>
          <t>Photogrammetry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550000</v>
      </c>
      <c r="H7" s="10" t="n">
        <v>2200000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3103</t>
        </is>
      </c>
      <c r="B8" s="9" t="inlineStr">
        <is>
          <t>81112501</t>
        </is>
      </c>
      <c r="C8" s="9" t="inlineStr">
        <is>
          <t>Computer software licensing service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750000</v>
      </c>
      <c r="H8" s="10" t="n">
        <v>1500000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3086</t>
        </is>
      </c>
      <c r="B9" s="9" t="inlineStr">
        <is>
          <t>8111210101</t>
        </is>
      </c>
      <c r="C9" s="9" t="inlineStr">
        <is>
          <t>INTERNET SERVICE PROVIDERS ISP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620900</v>
      </c>
      <c r="H9" s="10" t="n">
        <v>620900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3076</t>
        </is>
      </c>
      <c r="B10" s="9" t="inlineStr">
        <is>
          <t>8111180301</t>
        </is>
      </c>
      <c r="C10" s="9" t="inlineStr">
        <is>
          <t>NETWORK INSTALLATION AND MAINTENANCE WORKS</t>
        </is>
      </c>
      <c r="D10" s="9" t="inlineStr">
        <is>
          <t>Non Consultancy Services</t>
        </is>
      </c>
      <c r="E10" s="9" t="inlineStr">
        <is>
          <t>4.00</t>
        </is>
      </c>
      <c r="F10" s="9" t="inlineStr">
        <is>
          <t>Each (EA)</t>
        </is>
      </c>
      <c r="G10" s="10" t="n">
        <v>128000</v>
      </c>
      <c r="H10" s="10" t="n">
        <v>512000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3074</t>
        </is>
      </c>
      <c r="B11" s="9" t="inlineStr">
        <is>
          <t>8111180301</t>
        </is>
      </c>
      <c r="C11" s="9" t="inlineStr">
        <is>
          <t>NETWORK INSTALLATION AND MAINTENANCE WORKS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500000</v>
      </c>
      <c r="H11" s="10" t="n">
        <v>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3101</t>
        </is>
      </c>
      <c r="B12" s="9" t="inlineStr">
        <is>
          <t>81112307</t>
        </is>
      </c>
      <c r="C12" s="9" t="inlineStr">
        <is>
          <t>PC or workstation or notebook maintenance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500000</v>
      </c>
      <c r="H12" s="10" t="n">
        <v>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3098</t>
        </is>
      </c>
      <c r="B13" s="9" t="inlineStr">
        <is>
          <t>81112307</t>
        </is>
      </c>
      <c r="C13" s="9" t="inlineStr">
        <is>
          <t>PC or workstation or notebook maintenance</t>
        </is>
      </c>
      <c r="D13" s="9" t="inlineStr">
        <is>
          <t>Non Consultancy Services</t>
        </is>
      </c>
      <c r="E13" s="9" t="inlineStr">
        <is>
          <t>4.00</t>
        </is>
      </c>
      <c r="F13" s="9" t="inlineStr">
        <is>
          <t>Each (EA)</t>
        </is>
      </c>
      <c r="G13" s="10" t="n">
        <v>120000</v>
      </c>
      <c r="H13" s="10" t="n">
        <v>480000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3099</t>
        </is>
      </c>
      <c r="B14" s="9" t="inlineStr">
        <is>
          <t>81112307</t>
        </is>
      </c>
      <c r="C14" s="9" t="inlineStr">
        <is>
          <t>PC or workstation or notebook maintenance</t>
        </is>
      </c>
      <c r="D14" s="9" t="inlineStr">
        <is>
          <t>Non Consultancy Services</t>
        </is>
      </c>
      <c r="E14" s="9" t="inlineStr">
        <is>
          <t>50.00</t>
        </is>
      </c>
      <c r="F14" s="9" t="inlineStr">
        <is>
          <t>Each (EA)</t>
        </is>
      </c>
      <c r="G14" s="10" t="n">
        <v>8660</v>
      </c>
      <c r="H14" s="10" t="n">
        <v>433000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3077</t>
        </is>
      </c>
      <c r="B15" s="9" t="inlineStr">
        <is>
          <t>8111180301</t>
        </is>
      </c>
      <c r="C15" s="9" t="inlineStr">
        <is>
          <t>NETWORK INSTALLATION AND MAINTENANCE WORKS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Each (EA)</t>
        </is>
      </c>
      <c r="G15" s="10" t="n">
        <v>116800</v>
      </c>
      <c r="H15" s="10" t="n">
        <v>233600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3079</t>
        </is>
      </c>
      <c r="B16" s="9" t="inlineStr">
        <is>
          <t>8111180401</t>
        </is>
      </c>
      <c r="C16" s="9" t="inlineStr">
        <is>
          <t>WIDE AREA NETWORK WAN MAINTENANCE OR SUPPORT</t>
        </is>
      </c>
      <c r="D16" s="9" t="inlineStr">
        <is>
          <t>Non Consultancy Services</t>
        </is>
      </c>
      <c r="E16" s="9" t="inlineStr">
        <is>
          <t>2.00</t>
        </is>
      </c>
      <c r="F16" s="9" t="inlineStr">
        <is>
          <t>Each (EA)</t>
        </is>
      </c>
      <c r="G16" s="10" t="n">
        <v>116800</v>
      </c>
      <c r="H16" s="10" t="n">
        <v>233600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3095</t>
        </is>
      </c>
      <c r="B17" s="9" t="inlineStr">
        <is>
          <t>81112202</t>
        </is>
      </c>
      <c r="C17" s="9" t="inlineStr">
        <is>
          <t>Software patches or upgrades</t>
        </is>
      </c>
      <c r="D17" s="9" t="inlineStr">
        <is>
          <t>Non Consultancy Services</t>
        </is>
      </c>
      <c r="E17" s="9" t="inlineStr">
        <is>
          <t>2.00</t>
        </is>
      </c>
      <c r="F17" s="9" t="inlineStr">
        <is>
          <t>Each (EA)</t>
        </is>
      </c>
      <c r="G17" s="10" t="n">
        <v>116800</v>
      </c>
      <c r="H17" s="10" t="n">
        <v>233600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3097</t>
        </is>
      </c>
      <c r="B18" s="9" t="inlineStr">
        <is>
          <t>81112306</t>
        </is>
      </c>
      <c r="C18" s="9" t="inlineStr">
        <is>
          <t>Printer, scanner and multifunctional equipment maintenance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Each (EA)</t>
        </is>
      </c>
      <c r="G18" s="10" t="n">
        <v>232578</v>
      </c>
      <c r="H18" s="10" t="n">
        <v>232578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3088</t>
        </is>
      </c>
      <c r="B19" s="9" t="inlineStr">
        <is>
          <t>8111210101</t>
        </is>
      </c>
      <c r="C19" s="9" t="inlineStr">
        <is>
          <t>INTERNET SERVICE PROVIDERS ISP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Each (EA)</t>
        </is>
      </c>
      <c r="G19" s="10" t="n">
        <v>218899</v>
      </c>
      <c r="H19" s="10" t="n">
        <v>218899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3047</t>
        </is>
      </c>
      <c r="B20" s="9" t="inlineStr">
        <is>
          <t>81101707</t>
        </is>
      </c>
      <c r="C20" s="9" t="inlineStr">
        <is>
          <t>Printing equipment maintenance</t>
        </is>
      </c>
      <c r="D20" s="9" t="inlineStr">
        <is>
          <t>Non Consultancy Services</t>
        </is>
      </c>
      <c r="E20" s="9" t="inlineStr">
        <is>
          <t>2.00</t>
        </is>
      </c>
      <c r="F20" s="9" t="inlineStr">
        <is>
          <t>Each (EA)</t>
        </is>
      </c>
      <c r="G20" s="10" t="n">
        <v>100000</v>
      </c>
      <c r="H20" s="10" t="n">
        <v>200000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3075</t>
        </is>
      </c>
      <c r="B21" s="9" t="inlineStr">
        <is>
          <t>8111180301</t>
        </is>
      </c>
      <c r="C21" s="9" t="inlineStr">
        <is>
          <t>NETWORK INSTALLATION AND MAINTENANCE WORKS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Each (EA)</t>
        </is>
      </c>
      <c r="G21" s="10" t="n">
        <v>200000</v>
      </c>
      <c r="H21" s="10" t="n">
        <v>200000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2978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2297.00</t>
        </is>
      </c>
      <c r="F3" s="9" t="inlineStr">
        <is>
          <t>Each (EA)</t>
        </is>
      </c>
      <c r="G3" s="10" t="n">
        <v>40000</v>
      </c>
      <c r="H3" s="10" t="n">
        <v>91880000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2956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Non Consultancy Services</t>
        </is>
      </c>
      <c r="E4" s="9" t="inlineStr">
        <is>
          <t>252.00</t>
        </is>
      </c>
      <c r="F4" s="9" t="inlineStr">
        <is>
          <t>Each (EA)</t>
        </is>
      </c>
      <c r="G4" s="10" t="n">
        <v>300000</v>
      </c>
      <c r="H4" s="10" t="n">
        <v>75600000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2986</t>
        </is>
      </c>
      <c r="B5" s="9" t="inlineStr">
        <is>
          <t>7811150203</t>
        </is>
      </c>
      <c r="C5" s="9" t="inlineStr">
        <is>
          <t>LOCAL AIR TRAVEL</t>
        </is>
      </c>
      <c r="D5" s="9" t="inlineStr">
        <is>
          <t>Non Consultancy Services</t>
        </is>
      </c>
      <c r="E5" s="9" t="inlineStr">
        <is>
          <t>505.00</t>
        </is>
      </c>
      <c r="F5" s="9" t="inlineStr">
        <is>
          <t>Each (EA)</t>
        </is>
      </c>
      <c r="G5" s="10" t="n">
        <v>40000</v>
      </c>
      <c r="H5" s="10" t="n">
        <v>20200000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2964</t>
        </is>
      </c>
      <c r="B6" s="9" t="inlineStr">
        <is>
          <t>7811150202</t>
        </is>
      </c>
      <c r="C6" s="9" t="inlineStr">
        <is>
          <t>INTERNATIONAL AIR TRAVEL</t>
        </is>
      </c>
      <c r="D6" s="9" t="inlineStr">
        <is>
          <t>Non Consultancy Services</t>
        </is>
      </c>
      <c r="E6" s="9" t="inlineStr">
        <is>
          <t>57.00</t>
        </is>
      </c>
      <c r="F6" s="9" t="inlineStr">
        <is>
          <t>Each (EA)</t>
        </is>
      </c>
      <c r="G6" s="10" t="n">
        <v>300000</v>
      </c>
      <c r="H6" s="10" t="n">
        <v>17100000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2974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400.00</t>
        </is>
      </c>
      <c r="F7" s="9" t="inlineStr">
        <is>
          <t>Each (EA)</t>
        </is>
      </c>
      <c r="G7" s="10" t="n">
        <v>40000</v>
      </c>
      <c r="H7" s="10" t="n">
        <v>16000000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3018</t>
        </is>
      </c>
      <c r="B8" s="9" t="inlineStr">
        <is>
          <t>7818150701</t>
        </is>
      </c>
      <c r="C8" s="9" t="inlineStr">
        <is>
          <t>VEHICLE MECHANICAL REPAIR AND MAINTENANCE</t>
        </is>
      </c>
      <c r="D8" s="9" t="inlineStr">
        <is>
          <t>Non Consultancy Services</t>
        </is>
      </c>
      <c r="E8" s="9" t="inlineStr">
        <is>
          <t>320.00</t>
        </is>
      </c>
      <c r="F8" s="9" t="inlineStr">
        <is>
          <t>Each (EA)</t>
        </is>
      </c>
      <c r="G8" s="10" t="n">
        <v>40000</v>
      </c>
      <c r="H8" s="10" t="n">
        <v>12800000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2961</t>
        </is>
      </c>
      <c r="B9" s="9" t="inlineStr">
        <is>
          <t>7811150202</t>
        </is>
      </c>
      <c r="C9" s="9" t="inlineStr">
        <is>
          <t>INTERNATIONAL AIR TRAVEL</t>
        </is>
      </c>
      <c r="D9" s="9" t="inlineStr">
        <is>
          <t>Non Consultancy Services</t>
        </is>
      </c>
      <c r="E9" s="9" t="inlineStr">
        <is>
          <t>39.00</t>
        </is>
      </c>
      <c r="F9" s="9" t="inlineStr">
        <is>
          <t>Each (EA)</t>
        </is>
      </c>
      <c r="G9" s="10" t="n">
        <v>300000</v>
      </c>
      <c r="H9" s="10" t="n">
        <v>11700000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2969</t>
        </is>
      </c>
      <c r="B10" s="9" t="inlineStr">
        <is>
          <t>7811150203</t>
        </is>
      </c>
      <c r="C10" s="9" t="inlineStr">
        <is>
          <t>LOCAL AIR TRAVEL</t>
        </is>
      </c>
      <c r="D10" s="9" t="inlineStr">
        <is>
          <t>Non Consultancy Services</t>
        </is>
      </c>
      <c r="E10" s="9" t="inlineStr">
        <is>
          <t>255.00</t>
        </is>
      </c>
      <c r="F10" s="9" t="inlineStr">
        <is>
          <t>Each (EA)</t>
        </is>
      </c>
      <c r="G10" s="10" t="n">
        <v>40000</v>
      </c>
      <c r="H10" s="10" t="n">
        <v>10200000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2988</t>
        </is>
      </c>
      <c r="B11" s="9" t="inlineStr">
        <is>
          <t>7811150203</t>
        </is>
      </c>
      <c r="C11" s="9" t="inlineStr">
        <is>
          <t>LOCAL AIR TRAVEL</t>
        </is>
      </c>
      <c r="D11" s="9" t="inlineStr">
        <is>
          <t>Non Consultancy Services</t>
        </is>
      </c>
      <c r="E11" s="9" t="inlineStr">
        <is>
          <t>243.00</t>
        </is>
      </c>
      <c r="F11" s="9" t="inlineStr">
        <is>
          <t>Each (EA)</t>
        </is>
      </c>
      <c r="G11" s="10" t="n">
        <v>40000</v>
      </c>
      <c r="H11" s="10" t="n">
        <v>9720000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2970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183.00</t>
        </is>
      </c>
      <c r="F12" s="9" t="inlineStr">
        <is>
          <t>Each (EA)</t>
        </is>
      </c>
      <c r="G12" s="10" t="n">
        <v>40000</v>
      </c>
      <c r="H12" s="10" t="n">
        <v>7320000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2980</t>
        </is>
      </c>
      <c r="B13" s="9" t="inlineStr">
        <is>
          <t>7811150203</t>
        </is>
      </c>
      <c r="C13" s="9" t="inlineStr">
        <is>
          <t>LOCAL AIR TRAVEL</t>
        </is>
      </c>
      <c r="D13" s="9" t="inlineStr">
        <is>
          <t>Non Consultancy Services</t>
        </is>
      </c>
      <c r="E13" s="9" t="inlineStr">
        <is>
          <t>182.00</t>
        </is>
      </c>
      <c r="F13" s="9" t="inlineStr">
        <is>
          <t>Each (EA)</t>
        </is>
      </c>
      <c r="G13" s="10" t="n">
        <v>40000</v>
      </c>
      <c r="H13" s="10" t="n">
        <v>7280000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2963</t>
        </is>
      </c>
      <c r="B14" s="9" t="inlineStr">
        <is>
          <t>7811150202</t>
        </is>
      </c>
      <c r="C14" s="9" t="inlineStr">
        <is>
          <t>INTERNATIONAL AIR TRAVEL</t>
        </is>
      </c>
      <c r="D14" s="9" t="inlineStr">
        <is>
          <t>Non Consultancy Services</t>
        </is>
      </c>
      <c r="E14" s="9" t="inlineStr">
        <is>
          <t>41.00</t>
        </is>
      </c>
      <c r="F14" s="9" t="inlineStr">
        <is>
          <t>Each (EA)</t>
        </is>
      </c>
      <c r="G14" s="10" t="n">
        <v>150000</v>
      </c>
      <c r="H14" s="10" t="n">
        <v>6150000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2990</t>
        </is>
      </c>
      <c r="B15" s="9" t="inlineStr">
        <is>
          <t>7811150203</t>
        </is>
      </c>
      <c r="C15" s="9" t="inlineStr">
        <is>
          <t>LOCAL AIR TRAVEL</t>
        </is>
      </c>
      <c r="D15" s="9" t="inlineStr">
        <is>
          <t>Non Consultancy Services</t>
        </is>
      </c>
      <c r="E15" s="9" t="inlineStr">
        <is>
          <t>131.00</t>
        </is>
      </c>
      <c r="F15" s="9" t="inlineStr">
        <is>
          <t>Each (EA)</t>
        </is>
      </c>
      <c r="G15" s="10" t="n">
        <v>40000</v>
      </c>
      <c r="H15" s="10" t="n">
        <v>5240000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2991</t>
        </is>
      </c>
      <c r="B16" s="9" t="inlineStr">
        <is>
          <t>7811150203</t>
        </is>
      </c>
      <c r="C16" s="9" t="inlineStr">
        <is>
          <t>LOCAL AIR TRAVEL</t>
        </is>
      </c>
      <c r="D16" s="9" t="inlineStr">
        <is>
          <t>Non Consultancy Services</t>
        </is>
      </c>
      <c r="E16" s="9" t="inlineStr">
        <is>
          <t>123.00</t>
        </is>
      </c>
      <c r="F16" s="9" t="inlineStr">
        <is>
          <t>Each (EA)</t>
        </is>
      </c>
      <c r="G16" s="10" t="n">
        <v>40000</v>
      </c>
      <c r="H16" s="10" t="n">
        <v>4920000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2973</t>
        </is>
      </c>
      <c r="B17" s="9" t="inlineStr">
        <is>
          <t>7811150203</t>
        </is>
      </c>
      <c r="C17" s="9" t="inlineStr">
        <is>
          <t>LOCAL AIR TRAVEL</t>
        </is>
      </c>
      <c r="D17" s="9" t="inlineStr">
        <is>
          <t>Non Consultancy Services</t>
        </is>
      </c>
      <c r="E17" s="9" t="inlineStr">
        <is>
          <t>112.00</t>
        </is>
      </c>
      <c r="F17" s="9" t="inlineStr">
        <is>
          <t>Each (EA)</t>
        </is>
      </c>
      <c r="G17" s="10" t="n">
        <v>40000</v>
      </c>
      <c r="H17" s="10" t="n">
        <v>4480000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2979</t>
        </is>
      </c>
      <c r="B18" s="9" t="inlineStr">
        <is>
          <t>7811150203</t>
        </is>
      </c>
      <c r="C18" s="9" t="inlineStr">
        <is>
          <t>LOCAL AIR TRAVEL</t>
        </is>
      </c>
      <c r="D18" s="9" t="inlineStr">
        <is>
          <t>Non Consultancy Services</t>
        </is>
      </c>
      <c r="E18" s="9" t="inlineStr">
        <is>
          <t>110.00</t>
        </is>
      </c>
      <c r="F18" s="9" t="inlineStr">
        <is>
          <t>Each (EA)</t>
        </is>
      </c>
      <c r="G18" s="10" t="n">
        <v>40000</v>
      </c>
      <c r="H18" s="10" t="n">
        <v>4400000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3008</t>
        </is>
      </c>
      <c r="B19" s="9" t="inlineStr">
        <is>
          <t>7818150701</t>
        </is>
      </c>
      <c r="C19" s="9" t="inlineStr">
        <is>
          <t>VEHICLE MECHANICAL REPAIR AND MAINTENANCE</t>
        </is>
      </c>
      <c r="D19" s="9" t="inlineStr">
        <is>
          <t>Consultancy Services</t>
        </is>
      </c>
      <c r="E19" s="9" t="inlineStr">
        <is>
          <t>20.00</t>
        </is>
      </c>
      <c r="F19" s="9" t="inlineStr">
        <is>
          <t>Each (EA)</t>
        </is>
      </c>
      <c r="G19" s="10" t="n">
        <v>200000</v>
      </c>
      <c r="H19" s="10" t="n">
        <v>4000000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3020</t>
        </is>
      </c>
      <c r="B20" s="9" t="inlineStr">
        <is>
          <t>7818150701</t>
        </is>
      </c>
      <c r="C20" s="9" t="inlineStr">
        <is>
          <t>VEHICLE MECHANICAL REPAIR AND MAINTENANCE</t>
        </is>
      </c>
      <c r="D20" s="9" t="inlineStr">
        <is>
          <t>Non Consultancy Services</t>
        </is>
      </c>
      <c r="E20" s="9" t="inlineStr">
        <is>
          <t>20.00</t>
        </is>
      </c>
      <c r="F20" s="9" t="inlineStr">
        <is>
          <t>Each (EA)</t>
        </is>
      </c>
      <c r="G20" s="10" t="n">
        <v>200000</v>
      </c>
      <c r="H20" s="10" t="n">
        <v>4000000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2967</t>
        </is>
      </c>
      <c r="B21" s="9" t="inlineStr">
        <is>
          <t>7811150202</t>
        </is>
      </c>
      <c r="C21" s="9" t="inlineStr">
        <is>
          <t>INTERNATIONAL AIR TRAVEL</t>
        </is>
      </c>
      <c r="D21" s="9" t="inlineStr">
        <is>
          <t>Consultancy Services</t>
        </is>
      </c>
      <c r="E21" s="9" t="inlineStr">
        <is>
          <t>13.00</t>
        </is>
      </c>
      <c r="F21" s="9" t="inlineStr">
        <is>
          <t>Each (EA)</t>
        </is>
      </c>
      <c r="G21" s="10" t="n">
        <v>300000</v>
      </c>
      <c r="H21" s="10" t="n">
        <v>3900000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2971</t>
        </is>
      </c>
      <c r="B22" s="9" t="inlineStr">
        <is>
          <t>7811150203</t>
        </is>
      </c>
      <c r="C22" s="9" t="inlineStr">
        <is>
          <t>LOCAL AIR TRAVEL</t>
        </is>
      </c>
      <c r="D22" s="9" t="inlineStr">
        <is>
          <t>Non Consultancy Services</t>
        </is>
      </c>
      <c r="E22" s="9" t="inlineStr">
        <is>
          <t>95.00</t>
        </is>
      </c>
      <c r="F22" s="9" t="inlineStr">
        <is>
          <t>Each (EA)</t>
        </is>
      </c>
      <c r="G22" s="10" t="n">
        <v>40000</v>
      </c>
      <c r="H22" s="10" t="n">
        <v>3800000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3016</t>
        </is>
      </c>
      <c r="B23" s="9" t="inlineStr">
        <is>
          <t>7818150701</t>
        </is>
      </c>
      <c r="C23" s="9" t="inlineStr">
        <is>
          <t>VEHICLE MECHANICAL REPAIR AND MAINTENANCE</t>
        </is>
      </c>
      <c r="D23" s="9" t="inlineStr">
        <is>
          <t>Non Consultancy Services</t>
        </is>
      </c>
      <c r="E23" s="9" t="inlineStr">
        <is>
          <t>18.00</t>
        </is>
      </c>
      <c r="F23" s="9" t="inlineStr">
        <is>
          <t>Each (EA)</t>
        </is>
      </c>
      <c r="G23" s="10" t="n">
        <v>200000</v>
      </c>
      <c r="H23" s="10" t="n">
        <v>3600000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2981</t>
        </is>
      </c>
      <c r="B24" s="9" t="inlineStr">
        <is>
          <t>7811150203</t>
        </is>
      </c>
      <c r="C24" s="9" t="inlineStr">
        <is>
          <t>LOCAL AIR TRAVEL</t>
        </is>
      </c>
      <c r="D24" s="9" t="inlineStr">
        <is>
          <t>Non Consultancy Services</t>
        </is>
      </c>
      <c r="E24" s="9" t="inlineStr">
        <is>
          <t>73.00</t>
        </is>
      </c>
      <c r="F24" s="9" t="inlineStr">
        <is>
          <t>Each (EA)</t>
        </is>
      </c>
      <c r="G24" s="10" t="n">
        <v>40000</v>
      </c>
      <c r="H24" s="10" t="n">
        <v>2920000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2983</t>
        </is>
      </c>
      <c r="B25" s="9" t="inlineStr">
        <is>
          <t>7811150203</t>
        </is>
      </c>
      <c r="C25" s="9" t="inlineStr">
        <is>
          <t>LOCAL AIR TRAVEL</t>
        </is>
      </c>
      <c r="D25" s="9" t="inlineStr">
        <is>
          <t>Non Consultancy Services</t>
        </is>
      </c>
      <c r="E25" s="9" t="inlineStr">
        <is>
          <t>68.00</t>
        </is>
      </c>
      <c r="F25" s="9" t="inlineStr">
        <is>
          <t>Each (EA)</t>
        </is>
      </c>
      <c r="G25" s="10" t="n">
        <v>40000</v>
      </c>
      <c r="H25" s="10" t="n">
        <v>2720000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2958</t>
        </is>
      </c>
      <c r="B26" s="9" t="inlineStr">
        <is>
          <t>7811150202</t>
        </is>
      </c>
      <c r="C26" s="9" t="inlineStr">
        <is>
          <t>INTERNATIONAL AIR TRAVEL</t>
        </is>
      </c>
      <c r="D26" s="9" t="inlineStr">
        <is>
          <t>Non Consultancy Services</t>
        </is>
      </c>
      <c r="E26" s="9" t="inlineStr">
        <is>
          <t>9.00</t>
        </is>
      </c>
      <c r="F26" s="9" t="inlineStr">
        <is>
          <t>Each (EA)</t>
        </is>
      </c>
      <c r="G26" s="10" t="n">
        <v>300000</v>
      </c>
      <c r="H26" s="10" t="n">
        <v>2700000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2987</t>
        </is>
      </c>
      <c r="B27" s="9" t="inlineStr">
        <is>
          <t>7811150203</t>
        </is>
      </c>
      <c r="C27" s="9" t="inlineStr">
        <is>
          <t>LOCAL AIR TRAVEL</t>
        </is>
      </c>
      <c r="D27" s="9" t="inlineStr">
        <is>
          <t>Non Consultancy Services</t>
        </is>
      </c>
      <c r="E27" s="9" t="inlineStr">
        <is>
          <t>65.00</t>
        </is>
      </c>
      <c r="F27" s="9" t="inlineStr">
        <is>
          <t>Each (EA)</t>
        </is>
      </c>
      <c r="G27" s="10" t="n">
        <v>40000</v>
      </c>
      <c r="H27" s="10" t="n">
        <v>2600000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2968</t>
        </is>
      </c>
      <c r="B28" s="9" t="inlineStr">
        <is>
          <t>7811150202</t>
        </is>
      </c>
      <c r="C28" s="9" t="inlineStr">
        <is>
          <t>INTERNATIONAL AIR TRAVEL</t>
        </is>
      </c>
      <c r="D28" s="9" t="inlineStr">
        <is>
          <t>Non Consultancy Services</t>
        </is>
      </c>
      <c r="E28" s="9" t="inlineStr">
        <is>
          <t>8.00</t>
        </is>
      </c>
      <c r="F28" s="9" t="inlineStr">
        <is>
          <t>Each (EA)</t>
        </is>
      </c>
      <c r="G28" s="10" t="n">
        <v>300000</v>
      </c>
      <c r="H28" s="10" t="n">
        <v>2400000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WOMEN</t>
        </is>
      </c>
    </row>
    <row r="29">
      <c r="A29" s="9" t="inlineStr">
        <is>
          <t>2977</t>
        </is>
      </c>
      <c r="B29" s="9" t="inlineStr">
        <is>
          <t>7811150203</t>
        </is>
      </c>
      <c r="C29" s="9" t="inlineStr">
        <is>
          <t>LOCAL AIR TRAVEL</t>
        </is>
      </c>
      <c r="D29" s="9" t="inlineStr">
        <is>
          <t>Non Consultancy Services</t>
        </is>
      </c>
      <c r="E29" s="9" t="inlineStr">
        <is>
          <t>55.00</t>
        </is>
      </c>
      <c r="F29" s="9" t="inlineStr">
        <is>
          <t>Each (EA)</t>
        </is>
      </c>
      <c r="G29" s="10" t="n">
        <v>40000</v>
      </c>
      <c r="H29" s="10" t="n">
        <v>2200000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3003</t>
        </is>
      </c>
      <c r="B30" s="9" t="inlineStr">
        <is>
          <t>7818150701</t>
        </is>
      </c>
      <c r="C30" s="9" t="inlineStr">
        <is>
          <t>VEHICLE MECHANICAL REPAIR AND MAINTENANCE</t>
        </is>
      </c>
      <c r="D30" s="9" t="inlineStr">
        <is>
          <t>Non Consultancy Services</t>
        </is>
      </c>
      <c r="E30" s="9" t="inlineStr">
        <is>
          <t>10.00</t>
        </is>
      </c>
      <c r="F30" s="9" t="inlineStr">
        <is>
          <t>Each (EA)</t>
        </is>
      </c>
      <c r="G30" s="10" t="n">
        <v>200000</v>
      </c>
      <c r="H30" s="10" t="n">
        <v>2000000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3006</t>
        </is>
      </c>
      <c r="B31" s="9" t="inlineStr">
        <is>
          <t>7818150701</t>
        </is>
      </c>
      <c r="C31" s="9" t="inlineStr">
        <is>
          <t>VEHICLE MECHANICAL REPAIR AND MAINTENANCE</t>
        </is>
      </c>
      <c r="D31" s="9" t="inlineStr">
        <is>
          <t>Non Consultancy Services</t>
        </is>
      </c>
      <c r="E31" s="9" t="inlineStr">
        <is>
          <t>10.00</t>
        </is>
      </c>
      <c r="F31" s="9" t="inlineStr">
        <is>
          <t>Each (EA)</t>
        </is>
      </c>
      <c r="G31" s="10" t="n">
        <v>200000</v>
      </c>
      <c r="H31" s="10" t="n">
        <v>2000000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3007</t>
        </is>
      </c>
      <c r="B32" s="9" t="inlineStr">
        <is>
          <t>7818150701</t>
        </is>
      </c>
      <c r="C32" s="9" t="inlineStr">
        <is>
          <t>VEHICLE MECHANICAL REPAIR AND MAINTENANCE</t>
        </is>
      </c>
      <c r="D32" s="9" t="inlineStr">
        <is>
          <t>Non Consultancy Services</t>
        </is>
      </c>
      <c r="E32" s="9" t="inlineStr">
        <is>
          <t>50.00</t>
        </is>
      </c>
      <c r="F32" s="9" t="inlineStr">
        <is>
          <t>Each (EA)</t>
        </is>
      </c>
      <c r="G32" s="10" t="n">
        <v>40000</v>
      </c>
      <c r="H32" s="10" t="n">
        <v>2000000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2982</t>
        </is>
      </c>
      <c r="B33" s="9" t="inlineStr">
        <is>
          <t>7811150203</t>
        </is>
      </c>
      <c r="C33" s="9" t="inlineStr">
        <is>
          <t>LOCAL AIR TRAVEL</t>
        </is>
      </c>
      <c r="D33" s="9" t="inlineStr">
        <is>
          <t>Non Consultancy Services</t>
        </is>
      </c>
      <c r="E33" s="9" t="inlineStr">
        <is>
          <t>47.00</t>
        </is>
      </c>
      <c r="F33" s="9" t="inlineStr">
        <is>
          <t>Each (EA)</t>
        </is>
      </c>
      <c r="G33" s="10" t="n">
        <v>40000</v>
      </c>
      <c r="H33" s="10" t="n">
        <v>1880000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YOUTH</t>
        </is>
      </c>
    </row>
    <row r="34">
      <c r="A34" s="9" t="inlineStr">
        <is>
          <t>2985</t>
        </is>
      </c>
      <c r="B34" s="9" t="inlineStr">
        <is>
          <t>7811150203</t>
        </is>
      </c>
      <c r="C34" s="9" t="inlineStr">
        <is>
          <t>LOCAL AIR TRAVEL</t>
        </is>
      </c>
      <c r="D34" s="9" t="inlineStr">
        <is>
          <t>Non Consultancy Services</t>
        </is>
      </c>
      <c r="E34" s="9" t="inlineStr">
        <is>
          <t>48.00</t>
        </is>
      </c>
      <c r="F34" s="9" t="inlineStr">
        <is>
          <t>Each (EA)</t>
        </is>
      </c>
      <c r="G34" s="10" t="n">
        <v>38000</v>
      </c>
      <c r="H34" s="10" t="n">
        <v>1824000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YOUTH</t>
        </is>
      </c>
    </row>
    <row r="35">
      <c r="A35" s="9" t="inlineStr">
        <is>
          <t>3012</t>
        </is>
      </c>
      <c r="B35" s="9" t="inlineStr">
        <is>
          <t>7818150701</t>
        </is>
      </c>
      <c r="C35" s="9" t="inlineStr">
        <is>
          <t>VEHICLE MECHANICAL REPAIR AND MAINTENANCE</t>
        </is>
      </c>
      <c r="D35" s="9" t="inlineStr">
        <is>
          <t>Non Consultancy Services</t>
        </is>
      </c>
      <c r="E35" s="9" t="inlineStr">
        <is>
          <t>9.00</t>
        </is>
      </c>
      <c r="F35" s="9" t="inlineStr">
        <is>
          <t>Each (EA)</t>
        </is>
      </c>
      <c r="G35" s="10" t="n">
        <v>200000</v>
      </c>
      <c r="H35" s="10" t="n">
        <v>1800000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2993</t>
        </is>
      </c>
      <c r="B36" s="9" t="inlineStr">
        <is>
          <t>7818150101</t>
        </is>
      </c>
      <c r="C36" s="9" t="inlineStr">
        <is>
          <t>VEHICLE BODY REPAIR OR PAINTING SERVICE</t>
        </is>
      </c>
      <c r="D36" s="9" t="inlineStr">
        <is>
          <t>Non Consultancy Services</t>
        </is>
      </c>
      <c r="E36" s="9" t="inlineStr">
        <is>
          <t>8.00</t>
        </is>
      </c>
      <c r="F36" s="9" t="inlineStr">
        <is>
          <t>Each (EA)</t>
        </is>
      </c>
      <c r="G36" s="10" t="n">
        <v>200000</v>
      </c>
      <c r="H36" s="10" t="n">
        <v>1600000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WOMEN</t>
        </is>
      </c>
    </row>
    <row r="37">
      <c r="A37" s="9" t="inlineStr">
        <is>
          <t>3015</t>
        </is>
      </c>
      <c r="B37" s="9" t="inlineStr">
        <is>
          <t>7818150701</t>
        </is>
      </c>
      <c r="C37" s="9" t="inlineStr">
        <is>
          <t>VEHICLE MECHANICAL REPAIR AND MAINTENANCE</t>
        </is>
      </c>
      <c r="D37" s="9" t="inlineStr">
        <is>
          <t>Non Consultancy Services</t>
        </is>
      </c>
      <c r="E37" s="9" t="inlineStr">
        <is>
          <t>40.00</t>
        </is>
      </c>
      <c r="F37" s="9" t="inlineStr">
        <is>
          <t>Each (EA)</t>
        </is>
      </c>
      <c r="G37" s="10" t="n">
        <v>40000</v>
      </c>
      <c r="H37" s="10" t="n">
        <v>1600000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2972</t>
        </is>
      </c>
      <c r="B38" s="9" t="inlineStr">
        <is>
          <t>7811150203</t>
        </is>
      </c>
      <c r="C38" s="9" t="inlineStr">
        <is>
          <t>LOCAL AIR TRAVEL</t>
        </is>
      </c>
      <c r="D38" s="9" t="inlineStr">
        <is>
          <t>Non Consultancy Services</t>
        </is>
      </c>
      <c r="E38" s="9" t="inlineStr">
        <is>
          <t>38.00</t>
        </is>
      </c>
      <c r="F38" s="9" t="inlineStr">
        <is>
          <t>Each (EA)</t>
        </is>
      </c>
      <c r="G38" s="10" t="n">
        <v>40000</v>
      </c>
      <c r="H38" s="10" t="n">
        <v>1520000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YOUTH</t>
        </is>
      </c>
    </row>
    <row r="39">
      <c r="A39" s="9" t="inlineStr">
        <is>
          <t>2955</t>
        </is>
      </c>
      <c r="B39" s="9" t="inlineStr">
        <is>
          <t>7811150202</t>
        </is>
      </c>
      <c r="C39" s="9" t="inlineStr">
        <is>
          <t>INTERNATIONAL AIR TRAVEL</t>
        </is>
      </c>
      <c r="D39" s="9" t="inlineStr">
        <is>
          <t>Non Consultancy Services</t>
        </is>
      </c>
      <c r="E39" s="9" t="inlineStr">
        <is>
          <t>5.00</t>
        </is>
      </c>
      <c r="F39" s="9" t="inlineStr">
        <is>
          <t>Each (EA)</t>
        </is>
      </c>
      <c r="G39" s="10" t="n">
        <v>300000</v>
      </c>
      <c r="H39" s="10" t="n">
        <v>1500000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WOMEN</t>
        </is>
      </c>
    </row>
    <row r="40">
      <c r="A40" s="9" t="inlineStr">
        <is>
          <t>2965</t>
        </is>
      </c>
      <c r="B40" s="9" t="inlineStr">
        <is>
          <t>7811150202</t>
        </is>
      </c>
      <c r="C40" s="9" t="inlineStr">
        <is>
          <t>INTERNATIONAL AIR TRAVEL</t>
        </is>
      </c>
      <c r="D40" s="9" t="inlineStr">
        <is>
          <t>Non Consultancy Services</t>
        </is>
      </c>
      <c r="E40" s="9" t="inlineStr">
        <is>
          <t>5.00</t>
        </is>
      </c>
      <c r="F40" s="9" t="inlineStr">
        <is>
          <t>Each (EA)</t>
        </is>
      </c>
      <c r="G40" s="10" t="n">
        <v>300000</v>
      </c>
      <c r="H40" s="10" t="n">
        <v>1500000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WOMEN</t>
        </is>
      </c>
    </row>
    <row r="41">
      <c r="A41" s="9" t="inlineStr">
        <is>
          <t>2992</t>
        </is>
      </c>
      <c r="B41" s="9" t="inlineStr">
        <is>
          <t>7811150203</t>
        </is>
      </c>
      <c r="C41" s="9" t="inlineStr">
        <is>
          <t>LOCAL AIR TRAVEL</t>
        </is>
      </c>
      <c r="D41" s="9" t="inlineStr">
        <is>
          <t>Non Consultancy Services</t>
        </is>
      </c>
      <c r="E41" s="9" t="inlineStr">
        <is>
          <t>40.00</t>
        </is>
      </c>
      <c r="F41" s="9" t="inlineStr">
        <is>
          <t>Each (EA)</t>
        </is>
      </c>
      <c r="G41" s="10" t="n">
        <v>34804</v>
      </c>
      <c r="H41" s="10" t="n">
        <v>1392160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YOUTH</t>
        </is>
      </c>
    </row>
    <row r="42">
      <c r="A42" s="9" t="inlineStr">
        <is>
          <t>2998</t>
        </is>
      </c>
      <c r="B42" s="9" t="inlineStr">
        <is>
          <t>7818150701</t>
        </is>
      </c>
      <c r="C42" s="9" t="inlineStr">
        <is>
          <t>VEHICLE MECHANICAL REPAIR AND MAINTENANCE</t>
        </is>
      </c>
      <c r="D42" s="9" t="inlineStr">
        <is>
          <t>Non Consultancy Services</t>
        </is>
      </c>
      <c r="E42" s="9" t="inlineStr">
        <is>
          <t>6.00</t>
        </is>
      </c>
      <c r="F42" s="9" t="inlineStr">
        <is>
          <t>Each (EA)</t>
        </is>
      </c>
      <c r="G42" s="10" t="n">
        <v>200000</v>
      </c>
      <c r="H42" s="10" t="n">
        <v>1200000</v>
      </c>
      <c r="I42" s="9" t="inlineStr">
        <is>
          <t>Request for Quotation</t>
        </is>
      </c>
      <c r="J42" s="9" t="inlineStr"/>
      <c r="K42" s="9" t="inlineStr">
        <is>
          <t>RFQ</t>
        </is>
      </c>
    </row>
    <row r="43">
      <c r="A43" s="9" t="inlineStr">
        <is>
          <t>3011</t>
        </is>
      </c>
      <c r="B43" s="9" t="inlineStr">
        <is>
          <t>7818150701</t>
        </is>
      </c>
      <c r="C43" s="9" t="inlineStr">
        <is>
          <t>VEHICLE MECHANICAL REPAIR AND MAINTENANCE</t>
        </is>
      </c>
      <c r="D43" s="9" t="inlineStr">
        <is>
          <t>Non Consultancy Services</t>
        </is>
      </c>
      <c r="E43" s="9" t="inlineStr">
        <is>
          <t>30.00</t>
        </is>
      </c>
      <c r="F43" s="9" t="inlineStr">
        <is>
          <t>Each (EA)</t>
        </is>
      </c>
      <c r="G43" s="10" t="n">
        <v>40000</v>
      </c>
      <c r="H43" s="10" t="n">
        <v>1200000</v>
      </c>
      <c r="I43" s="9" t="inlineStr">
        <is>
          <t>Request for Quotation</t>
        </is>
      </c>
      <c r="J43" s="9" t="inlineStr"/>
      <c r="K43" s="9" t="inlineStr">
        <is>
          <t>RFQ</t>
        </is>
      </c>
    </row>
    <row r="44">
      <c r="A44" s="9" t="inlineStr">
        <is>
          <t>2976</t>
        </is>
      </c>
      <c r="B44" s="9" t="inlineStr">
        <is>
          <t>7811150203</t>
        </is>
      </c>
      <c r="C44" s="9" t="inlineStr">
        <is>
          <t>LOCAL AIR TRAVEL</t>
        </is>
      </c>
      <c r="D44" s="9" t="inlineStr">
        <is>
          <t>Non Consultancy Services</t>
        </is>
      </c>
      <c r="E44" s="9" t="inlineStr">
        <is>
          <t>25.00</t>
        </is>
      </c>
      <c r="F44" s="9" t="inlineStr">
        <is>
          <t>Each (EA)</t>
        </is>
      </c>
      <c r="G44" s="10" t="n">
        <v>40000</v>
      </c>
      <c r="H44" s="10" t="n">
        <v>1000000</v>
      </c>
      <c r="I44" s="9" t="inlineStr">
        <is>
          <t>Request for Quotation</t>
        </is>
      </c>
      <c r="J44" s="9" t="inlineStr">
        <is>
          <t>AGPO</t>
        </is>
      </c>
      <c r="K44" s="9" t="inlineStr">
        <is>
          <t>RFQ YOUTH</t>
        </is>
      </c>
    </row>
    <row r="45">
      <c r="A45" s="9" t="inlineStr">
        <is>
          <t>2975</t>
        </is>
      </c>
      <c r="B45" s="9" t="inlineStr">
        <is>
          <t>7811150203</t>
        </is>
      </c>
      <c r="C45" s="9" t="inlineStr">
        <is>
          <t>LOCAL AIR TRAVEL</t>
        </is>
      </c>
      <c r="D45" s="9" t="inlineStr">
        <is>
          <t>Non Consultancy Services</t>
        </is>
      </c>
      <c r="E45" s="9" t="inlineStr">
        <is>
          <t>24.00</t>
        </is>
      </c>
      <c r="F45" s="9" t="inlineStr">
        <is>
          <t>Each (EA)</t>
        </is>
      </c>
      <c r="G45" s="10" t="n">
        <v>40000</v>
      </c>
      <c r="H45" s="10" t="n">
        <v>960000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YOUTH</t>
        </is>
      </c>
    </row>
    <row r="46">
      <c r="A46" s="9" t="inlineStr">
        <is>
          <t>3014</t>
        </is>
      </c>
      <c r="B46" s="9" t="inlineStr">
        <is>
          <t>7818150701</t>
        </is>
      </c>
      <c r="C46" s="9" t="inlineStr">
        <is>
          <t>VEHICLE MECHANICAL REPAIR AND MAINTENANCE</t>
        </is>
      </c>
      <c r="D46" s="9" t="inlineStr">
        <is>
          <t>Non Consultancy Services</t>
        </is>
      </c>
      <c r="E46" s="9" t="inlineStr">
        <is>
          <t>24.00</t>
        </is>
      </c>
      <c r="F46" s="9" t="inlineStr">
        <is>
          <t>Each (EA)</t>
        </is>
      </c>
      <c r="G46" s="10" t="n">
        <v>40000</v>
      </c>
      <c r="H46" s="10" t="n">
        <v>960000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  <row r="47">
      <c r="A47" s="9" t="inlineStr">
        <is>
          <t>2959</t>
        </is>
      </c>
      <c r="B47" s="9" t="inlineStr">
        <is>
          <t>7811150202</t>
        </is>
      </c>
      <c r="C47" s="9" t="inlineStr">
        <is>
          <t>INTERNATIONAL AIR TRAVEL</t>
        </is>
      </c>
      <c r="D47" s="9" t="inlineStr">
        <is>
          <t>Non Consultancy Services</t>
        </is>
      </c>
      <c r="E47" s="9" t="inlineStr">
        <is>
          <t>3.00</t>
        </is>
      </c>
      <c r="F47" s="9" t="inlineStr">
        <is>
          <t>Each (EA)</t>
        </is>
      </c>
      <c r="G47" s="10" t="n">
        <v>300000</v>
      </c>
      <c r="H47" s="10" t="n">
        <v>900000</v>
      </c>
      <c r="I47" s="9" t="inlineStr">
        <is>
          <t>Request for Quotation</t>
        </is>
      </c>
      <c r="J47" s="9" t="inlineStr">
        <is>
          <t>AGPO</t>
        </is>
      </c>
      <c r="K47" s="9" t="inlineStr">
        <is>
          <t>RFQ WOMEN</t>
        </is>
      </c>
    </row>
    <row r="48">
      <c r="A48" s="9" t="inlineStr">
        <is>
          <t>2995</t>
        </is>
      </c>
      <c r="B48" s="9" t="inlineStr">
        <is>
          <t>7818150101</t>
        </is>
      </c>
      <c r="C48" s="9" t="inlineStr">
        <is>
          <t>VEHICLE BODY REPAIR OR PAINTING SERVICE</t>
        </is>
      </c>
      <c r="D48" s="9" t="inlineStr">
        <is>
          <t>Non Consultancy Services</t>
        </is>
      </c>
      <c r="E48" s="9" t="inlineStr">
        <is>
          <t>21.00</t>
        </is>
      </c>
      <c r="F48" s="9" t="inlineStr">
        <is>
          <t>Each (EA)</t>
        </is>
      </c>
      <c r="G48" s="10" t="n">
        <v>40000</v>
      </c>
      <c r="H48" s="10" t="n">
        <v>840000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WOMEN</t>
        </is>
      </c>
    </row>
    <row r="49">
      <c r="A49" s="9" t="inlineStr">
        <is>
          <t>3000</t>
        </is>
      </c>
      <c r="B49" s="9" t="inlineStr">
        <is>
          <t>7818150701</t>
        </is>
      </c>
      <c r="C49" s="9" t="inlineStr">
        <is>
          <t>VEHICLE MECHANICAL REPAIR AND MAINTENANCE</t>
        </is>
      </c>
      <c r="D49" s="9" t="inlineStr">
        <is>
          <t>Non Consultancy Services</t>
        </is>
      </c>
      <c r="E49" s="9" t="inlineStr">
        <is>
          <t>20.00</t>
        </is>
      </c>
      <c r="F49" s="9" t="inlineStr">
        <is>
          <t>Each (EA)</t>
        </is>
      </c>
      <c r="G49" s="10" t="n">
        <v>40000</v>
      </c>
      <c r="H49" s="10" t="n">
        <v>800000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  <row r="50">
      <c r="A50" s="9" t="inlineStr">
        <is>
          <t>3002</t>
        </is>
      </c>
      <c r="B50" s="9" t="inlineStr">
        <is>
          <t>7818150701</t>
        </is>
      </c>
      <c r="C50" s="9" t="inlineStr">
        <is>
          <t>VEHICLE MECHANICAL REPAIR AND MAINTENANCE</t>
        </is>
      </c>
      <c r="D50" s="9" t="inlineStr">
        <is>
          <t>Non Consultancy Services</t>
        </is>
      </c>
      <c r="E50" s="9" t="inlineStr">
        <is>
          <t>20.00</t>
        </is>
      </c>
      <c r="F50" s="9" t="inlineStr">
        <is>
          <t>Each (EA)</t>
        </is>
      </c>
      <c r="G50" s="10" t="n">
        <v>35000</v>
      </c>
      <c r="H50" s="10" t="n">
        <v>700000</v>
      </c>
      <c r="I50" s="9" t="inlineStr">
        <is>
          <t>Request for Quotation</t>
        </is>
      </c>
      <c r="J50" s="9" t="inlineStr"/>
      <c r="K50" s="9" t="inlineStr">
        <is>
          <t>RFQ</t>
        </is>
      </c>
    </row>
    <row r="51">
      <c r="A51" s="9" t="inlineStr">
        <is>
          <t>3022</t>
        </is>
      </c>
      <c r="B51" s="9" t="inlineStr">
        <is>
          <t>7818150701</t>
        </is>
      </c>
      <c r="C51" s="9" t="inlineStr">
        <is>
          <t>VEHICLE MECHANICAL REPAIR AND MAINTENANCE</t>
        </is>
      </c>
      <c r="D51" s="9" t="inlineStr">
        <is>
          <t>Non Consultancy Services</t>
        </is>
      </c>
      <c r="E51" s="9" t="inlineStr">
        <is>
          <t>16.00</t>
        </is>
      </c>
      <c r="F51" s="9" t="inlineStr">
        <is>
          <t>Each (EA)</t>
        </is>
      </c>
      <c r="G51" s="10" t="n">
        <v>40000</v>
      </c>
      <c r="H51" s="10" t="n">
        <v>640000</v>
      </c>
      <c r="I51" s="9" t="inlineStr">
        <is>
          <t>Request for Quotation</t>
        </is>
      </c>
      <c r="J51" s="9" t="inlineStr"/>
      <c r="K51" s="9" t="inlineStr">
        <is>
          <t>RFQ</t>
        </is>
      </c>
    </row>
    <row r="52">
      <c r="A52" s="9" t="inlineStr">
        <is>
          <t>2994</t>
        </is>
      </c>
      <c r="B52" s="9" t="inlineStr">
        <is>
          <t>7818150101</t>
        </is>
      </c>
      <c r="C52" s="9" t="inlineStr">
        <is>
          <t>VEHICLE BODY REPAIR OR PAINTING SERVICE</t>
        </is>
      </c>
      <c r="D52" s="9" t="inlineStr">
        <is>
          <t>Non Consultancy Services</t>
        </is>
      </c>
      <c r="E52" s="9" t="inlineStr">
        <is>
          <t>15.00</t>
        </is>
      </c>
      <c r="F52" s="9" t="inlineStr">
        <is>
          <t>Each (EA)</t>
        </is>
      </c>
      <c r="G52" s="10" t="n">
        <v>40000</v>
      </c>
      <c r="H52" s="10" t="n">
        <v>600000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WOMEN</t>
        </is>
      </c>
    </row>
    <row r="53">
      <c r="A53" s="9" t="inlineStr">
        <is>
          <t>3005</t>
        </is>
      </c>
      <c r="B53" s="9" t="inlineStr">
        <is>
          <t>7818150701</t>
        </is>
      </c>
      <c r="C53" s="9" t="inlineStr">
        <is>
          <t>VEHICLE MECHANICAL REPAIR AND MAINTENANCE</t>
        </is>
      </c>
      <c r="D53" s="9" t="inlineStr">
        <is>
          <t>Non Consultancy Services</t>
        </is>
      </c>
      <c r="E53" s="9" t="inlineStr">
        <is>
          <t>3.00</t>
        </is>
      </c>
      <c r="F53" s="9" t="inlineStr">
        <is>
          <t>Each (EA)</t>
        </is>
      </c>
      <c r="G53" s="10" t="n">
        <v>200000</v>
      </c>
      <c r="H53" s="10" t="n">
        <v>600000</v>
      </c>
      <c r="I53" s="9" t="inlineStr">
        <is>
          <t>Request for Quotation</t>
        </is>
      </c>
      <c r="J53" s="9" t="inlineStr"/>
      <c r="K53" s="9" t="inlineStr">
        <is>
          <t>RFQ</t>
        </is>
      </c>
    </row>
    <row r="54">
      <c r="A54" s="9" t="inlineStr">
        <is>
          <t>3021</t>
        </is>
      </c>
      <c r="B54" s="9" t="inlineStr">
        <is>
          <t>7818150701</t>
        </is>
      </c>
      <c r="C54" s="9" t="inlineStr">
        <is>
          <t>VEHICLE MECHANICAL REPAIR AND MAINTENANCE</t>
        </is>
      </c>
      <c r="D54" s="9" t="inlineStr">
        <is>
          <t>Non Consultancy Services</t>
        </is>
      </c>
      <c r="E54" s="9" t="inlineStr">
        <is>
          <t>14.00</t>
        </is>
      </c>
      <c r="F54" s="9" t="inlineStr">
        <is>
          <t>Each (EA)</t>
        </is>
      </c>
      <c r="G54" s="10" t="n">
        <v>40000</v>
      </c>
      <c r="H54" s="10" t="n">
        <v>560000</v>
      </c>
      <c r="I54" s="9" t="inlineStr">
        <is>
          <t>Request for Quotation</t>
        </is>
      </c>
      <c r="J54" s="9" t="inlineStr"/>
      <c r="K54" s="9" t="inlineStr">
        <is>
          <t>RFQ</t>
        </is>
      </c>
    </row>
    <row r="55">
      <c r="A55" s="9" t="inlineStr">
        <is>
          <t>2997</t>
        </is>
      </c>
      <c r="B55" s="9" t="inlineStr">
        <is>
          <t>7818150701</t>
        </is>
      </c>
      <c r="C55" s="9" t="inlineStr">
        <is>
          <t>VEHICLE MECHANICAL REPAIR AND MAINTENANCE</t>
        </is>
      </c>
      <c r="D55" s="9" t="inlineStr">
        <is>
          <t>Non Consultancy Services</t>
        </is>
      </c>
      <c r="E55" s="9" t="inlineStr">
        <is>
          <t>13.00</t>
        </is>
      </c>
      <c r="F55" s="9" t="inlineStr">
        <is>
          <t>Each (EA)</t>
        </is>
      </c>
      <c r="G55" s="10" t="n">
        <v>40000</v>
      </c>
      <c r="H55" s="10" t="n">
        <v>520000</v>
      </c>
      <c r="I55" s="9" t="inlineStr">
        <is>
          <t>Request for Quotation</t>
        </is>
      </c>
      <c r="J55" s="9" t="inlineStr"/>
      <c r="K55" s="9" t="inlineStr">
        <is>
          <t>RFQ</t>
        </is>
      </c>
    </row>
    <row r="56">
      <c r="A56" s="9" t="inlineStr">
        <is>
          <t>3019</t>
        </is>
      </c>
      <c r="B56" s="9" t="inlineStr">
        <is>
          <t>7818150701</t>
        </is>
      </c>
      <c r="C56" s="9" t="inlineStr">
        <is>
          <t>VEHICLE MECHANICAL REPAIR AND MAINTENANCE</t>
        </is>
      </c>
      <c r="D56" s="9" t="inlineStr">
        <is>
          <t>Non Consultancy Services</t>
        </is>
      </c>
      <c r="E56" s="9" t="inlineStr">
        <is>
          <t>12.00</t>
        </is>
      </c>
      <c r="F56" s="9" t="inlineStr">
        <is>
          <t>Each (EA)</t>
        </is>
      </c>
      <c r="G56" s="10" t="n">
        <v>40000</v>
      </c>
      <c r="H56" s="10" t="n">
        <v>480000</v>
      </c>
      <c r="I56" s="9" t="inlineStr">
        <is>
          <t>Request for Quotation</t>
        </is>
      </c>
      <c r="J56" s="9" t="inlineStr"/>
      <c r="K56" s="9" t="inlineStr">
        <is>
          <t>RFQ</t>
        </is>
      </c>
    </row>
    <row r="57">
      <c r="A57" s="9" t="inlineStr">
        <is>
          <t>2984</t>
        </is>
      </c>
      <c r="B57" s="9" t="inlineStr">
        <is>
          <t>7811150203</t>
        </is>
      </c>
      <c r="C57" s="9" t="inlineStr">
        <is>
          <t>LOCAL AIR TRAVEL</t>
        </is>
      </c>
      <c r="D57" s="9" t="inlineStr">
        <is>
          <t>Non Consultancy Services</t>
        </is>
      </c>
      <c r="E57" s="9" t="inlineStr">
        <is>
          <t>11.00</t>
        </is>
      </c>
      <c r="F57" s="9" t="inlineStr">
        <is>
          <t>Each (EA)</t>
        </is>
      </c>
      <c r="G57" s="10" t="n">
        <v>40000</v>
      </c>
      <c r="H57" s="10" t="n">
        <v>440000</v>
      </c>
      <c r="I57" s="9" t="inlineStr">
        <is>
          <t>Request for Quotation</t>
        </is>
      </c>
      <c r="J57" s="9" t="inlineStr">
        <is>
          <t>AGPO</t>
        </is>
      </c>
      <c r="K57" s="9" t="inlineStr">
        <is>
          <t>RFQ YOUTH</t>
        </is>
      </c>
    </row>
    <row r="58">
      <c r="A58" s="9" t="inlineStr">
        <is>
          <t>2996</t>
        </is>
      </c>
      <c r="B58" s="9" t="inlineStr">
        <is>
          <t>7818150701</t>
        </is>
      </c>
      <c r="C58" s="9" t="inlineStr">
        <is>
          <t>VEHICLE MECHANICAL REPAIR AND MAINTENANCE</t>
        </is>
      </c>
      <c r="D58" s="9" t="inlineStr">
        <is>
          <t>Non Consultancy Services</t>
        </is>
      </c>
      <c r="E58" s="9" t="inlineStr">
        <is>
          <t>10.00</t>
        </is>
      </c>
      <c r="F58" s="9" t="inlineStr">
        <is>
          <t>Each (EA)</t>
        </is>
      </c>
      <c r="G58" s="10" t="n">
        <v>40000</v>
      </c>
      <c r="H58" s="10" t="n">
        <v>400000</v>
      </c>
      <c r="I58" s="9" t="inlineStr">
        <is>
          <t>Request for Quotation</t>
        </is>
      </c>
      <c r="J58" s="9" t="inlineStr"/>
      <c r="K58" s="9" t="inlineStr">
        <is>
          <t>RFQ</t>
        </is>
      </c>
    </row>
    <row r="59">
      <c r="A59" s="9" t="inlineStr">
        <is>
          <t>3013</t>
        </is>
      </c>
      <c r="B59" s="9" t="inlineStr">
        <is>
          <t>7818150701</t>
        </is>
      </c>
      <c r="C59" s="9" t="inlineStr">
        <is>
          <t>VEHICLE MECHANICAL REPAIR AND MAINTENANCE</t>
        </is>
      </c>
      <c r="D59" s="9" t="inlineStr">
        <is>
          <t>Non Consultancy Services</t>
        </is>
      </c>
      <c r="E59" s="9" t="inlineStr">
        <is>
          <t>8.00</t>
        </is>
      </c>
      <c r="F59" s="9" t="inlineStr">
        <is>
          <t>Each (EA)</t>
        </is>
      </c>
      <c r="G59" s="10" t="n">
        <v>40000</v>
      </c>
      <c r="H59" s="10" t="n">
        <v>320000</v>
      </c>
      <c r="I59" s="9" t="inlineStr">
        <is>
          <t>Request for Quotation</t>
        </is>
      </c>
      <c r="J59" s="9" t="inlineStr"/>
      <c r="K59" s="9" t="inlineStr">
        <is>
          <t>RFQ</t>
        </is>
      </c>
    </row>
    <row r="60">
      <c r="A60" s="9" t="inlineStr">
        <is>
          <t>3017</t>
        </is>
      </c>
      <c r="B60" s="9" t="inlineStr">
        <is>
          <t>7818150701</t>
        </is>
      </c>
      <c r="C60" s="9" t="inlineStr">
        <is>
          <t>VEHICLE MECHANICAL REPAIR AND MAINTENANCE</t>
        </is>
      </c>
      <c r="D60" s="9" t="inlineStr">
        <is>
          <t>Non Consultancy Services</t>
        </is>
      </c>
      <c r="E60" s="9" t="inlineStr">
        <is>
          <t>30.00</t>
        </is>
      </c>
      <c r="F60" s="9" t="inlineStr">
        <is>
          <t>Each (EA)</t>
        </is>
      </c>
      <c r="G60" s="10" t="n">
        <v>9600</v>
      </c>
      <c r="H60" s="10" t="n">
        <v>288000</v>
      </c>
      <c r="I60" s="9" t="inlineStr">
        <is>
          <t>Request for Quotation</t>
        </is>
      </c>
      <c r="J60" s="9" t="inlineStr"/>
      <c r="K60" s="9" t="inlineStr">
        <is>
          <t>RFQ</t>
        </is>
      </c>
    </row>
    <row r="61">
      <c r="A61" s="9" t="inlineStr">
        <is>
          <t>3001</t>
        </is>
      </c>
      <c r="B61" s="9" t="inlineStr">
        <is>
          <t>7818150701</t>
        </is>
      </c>
      <c r="C61" s="9" t="inlineStr">
        <is>
          <t>VEHICLE MECHANICAL REPAIR AND MAINTENANCE</t>
        </is>
      </c>
      <c r="D61" s="9" t="inlineStr">
        <is>
          <t>Non Consultancy Services</t>
        </is>
      </c>
      <c r="E61" s="9" t="inlineStr">
        <is>
          <t>6.00</t>
        </is>
      </c>
      <c r="F61" s="9" t="inlineStr">
        <is>
          <t>Each (EA)</t>
        </is>
      </c>
      <c r="G61" s="10" t="n">
        <v>40000</v>
      </c>
      <c r="H61" s="10" t="n">
        <v>240000</v>
      </c>
      <c r="I61" s="9" t="inlineStr">
        <is>
          <t>Request for Quotation</t>
        </is>
      </c>
      <c r="J61" s="9" t="inlineStr"/>
      <c r="K61" s="9" t="inlineStr">
        <is>
          <t>RFQ</t>
        </is>
      </c>
    </row>
    <row r="62">
      <c r="A62" s="9" t="inlineStr">
        <is>
          <t>3004</t>
        </is>
      </c>
      <c r="B62" s="9" t="inlineStr">
        <is>
          <t>7818150701</t>
        </is>
      </c>
      <c r="C62" s="9" t="inlineStr">
        <is>
          <t>VEHICLE MECHANICAL REPAIR AND MAINTENANCE</t>
        </is>
      </c>
      <c r="D62" s="9" t="inlineStr">
        <is>
          <t>Non Consultancy Services</t>
        </is>
      </c>
      <c r="E62" s="9" t="inlineStr">
        <is>
          <t>6.00</t>
        </is>
      </c>
      <c r="F62" s="9" t="inlineStr">
        <is>
          <t>Each (EA)</t>
        </is>
      </c>
      <c r="G62" s="10" t="n">
        <v>40000</v>
      </c>
      <c r="H62" s="10" t="n">
        <v>240000</v>
      </c>
      <c r="I62" s="9" t="inlineStr">
        <is>
          <t>Request for Quotation</t>
        </is>
      </c>
      <c r="J62" s="9" t="inlineStr"/>
      <c r="K62" s="9" t="inlineStr">
        <is>
          <t>RFQ</t>
        </is>
      </c>
    </row>
    <row r="63">
      <c r="A63" s="9" t="inlineStr">
        <is>
          <t>2966</t>
        </is>
      </c>
      <c r="B63" s="9" t="inlineStr">
        <is>
          <t>7811150202</t>
        </is>
      </c>
      <c r="C63" s="9" t="inlineStr">
        <is>
          <t>INTERNATIONAL AIR TRAVEL</t>
        </is>
      </c>
      <c r="D63" s="9" t="inlineStr">
        <is>
          <t>Non Consultancy Services</t>
        </is>
      </c>
      <c r="E63" s="9" t="inlineStr">
        <is>
          <t>1.00</t>
        </is>
      </c>
      <c r="F63" s="9" t="inlineStr">
        <is>
          <t>Each (EA)</t>
        </is>
      </c>
      <c r="G63" s="10" t="n">
        <v>228800</v>
      </c>
      <c r="H63" s="10" t="n">
        <v>228800</v>
      </c>
      <c r="I63" s="9" t="inlineStr">
        <is>
          <t>Request for Quotation</t>
        </is>
      </c>
      <c r="J63" s="9" t="inlineStr">
        <is>
          <t>AGPO</t>
        </is>
      </c>
      <c r="K63" s="9" t="inlineStr">
        <is>
          <t>RFQ WOMEN</t>
        </is>
      </c>
    </row>
    <row r="64">
      <c r="A64" s="9" t="inlineStr">
        <is>
          <t>2962</t>
        </is>
      </c>
      <c r="B64" s="9" t="inlineStr">
        <is>
          <t>7811150202</t>
        </is>
      </c>
      <c r="C64" s="9" t="inlineStr">
        <is>
          <t>INTERNATIONAL AIR TRAVEL</t>
        </is>
      </c>
      <c r="D64" s="9" t="inlineStr">
        <is>
          <t>Non Consultancy Services</t>
        </is>
      </c>
      <c r="E64" s="9" t="inlineStr">
        <is>
          <t>2.00</t>
        </is>
      </c>
      <c r="F64" s="9" t="inlineStr">
        <is>
          <t>Each (EA)</t>
        </is>
      </c>
      <c r="G64" s="10" t="n">
        <v>110000</v>
      </c>
      <c r="H64" s="10" t="n">
        <v>220000</v>
      </c>
      <c r="I64" s="9" t="inlineStr">
        <is>
          <t>Request for Quotation</t>
        </is>
      </c>
      <c r="J64" s="9" t="inlineStr">
        <is>
          <t>AGPO</t>
        </is>
      </c>
      <c r="K64" s="9" t="inlineStr">
        <is>
          <t>RFQ WOMEN</t>
        </is>
      </c>
    </row>
    <row r="65">
      <c r="A65" s="9" t="inlineStr">
        <is>
          <t>2957</t>
        </is>
      </c>
      <c r="B65" s="9" t="inlineStr">
        <is>
          <t>7811150202</t>
        </is>
      </c>
      <c r="C65" s="9" t="inlineStr">
        <is>
          <t>INTERNATIONAL AIR TRAVEL</t>
        </is>
      </c>
      <c r="D65" s="9" t="inlineStr">
        <is>
          <t>Non Consultancy Services</t>
        </is>
      </c>
      <c r="E65" s="9" t="inlineStr">
        <is>
          <t>1.00</t>
        </is>
      </c>
      <c r="F65" s="9" t="inlineStr">
        <is>
          <t>Each (EA)</t>
        </is>
      </c>
      <c r="G65" s="10" t="n">
        <v>200000</v>
      </c>
      <c r="H65" s="10" t="n">
        <v>200000</v>
      </c>
      <c r="I65" s="9" t="inlineStr">
        <is>
          <t>Request for Quotation</t>
        </is>
      </c>
      <c r="J65" s="9" t="inlineStr">
        <is>
          <t>AGPO</t>
        </is>
      </c>
      <c r="K65" s="9" t="inlineStr">
        <is>
          <t>RFQ WOMEN</t>
        </is>
      </c>
    </row>
    <row r="66">
      <c r="A66" s="9" t="inlineStr">
        <is>
          <t>2999</t>
        </is>
      </c>
      <c r="B66" s="9" t="inlineStr">
        <is>
          <t>7818150701</t>
        </is>
      </c>
      <c r="C66" s="9" t="inlineStr">
        <is>
          <t>VEHICLE MECHANICAL REPAIR AND MAINTENANCE</t>
        </is>
      </c>
      <c r="D66" s="9" t="inlineStr">
        <is>
          <t>Non Consultancy Services</t>
        </is>
      </c>
      <c r="E66" s="9" t="inlineStr">
        <is>
          <t>1.00</t>
        </is>
      </c>
      <c r="F66" s="9" t="inlineStr">
        <is>
          <t>Each (EA)</t>
        </is>
      </c>
      <c r="G66" s="10" t="n">
        <v>200000</v>
      </c>
      <c r="H66" s="10" t="n">
        <v>200000</v>
      </c>
      <c r="I66" s="9" t="inlineStr">
        <is>
          <t>Request for Quotation</t>
        </is>
      </c>
      <c r="J66" s="9" t="inlineStr"/>
      <c r="K6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3125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564000</v>
      </c>
      <c r="H3" s="10" t="n">
        <v>564000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3117</t>
        </is>
      </c>
      <c r="B4" s="9" t="inlineStr">
        <is>
          <t>8212150601</t>
        </is>
      </c>
      <c r="C4" s="9" t="inlineStr">
        <is>
          <t>PUBLICATION PRINTING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99250</v>
      </c>
      <c r="H4" s="10" t="n">
        <v>496250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3113</t>
        </is>
      </c>
      <c r="B5" s="9" t="inlineStr">
        <is>
          <t>82121503</t>
        </is>
      </c>
      <c r="C5" s="9" t="inlineStr">
        <is>
          <t>Digital printing</t>
        </is>
      </c>
      <c r="D5" s="9" t="inlineStr">
        <is>
          <t>Non Consultancy Services</t>
        </is>
      </c>
      <c r="E5" s="9" t="inlineStr">
        <is>
          <t>41.00</t>
        </is>
      </c>
      <c r="F5" s="9" t="inlineStr">
        <is>
          <t>Each (EA)</t>
        </is>
      </c>
      <c r="G5" s="10" t="n">
        <v>12000</v>
      </c>
      <c r="H5" s="10" t="n">
        <v>492000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3137</t>
        </is>
      </c>
      <c r="B6" s="9" t="inlineStr">
        <is>
          <t>82131601</t>
        </is>
      </c>
      <c r="C6" s="9" t="inlineStr">
        <is>
          <t>Aerial photography services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120000</v>
      </c>
      <c r="H6" s="10" t="n">
        <v>480000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3114</t>
        </is>
      </c>
      <c r="B7" s="9" t="inlineStr">
        <is>
          <t>8212150601</t>
        </is>
      </c>
      <c r="C7" s="9" t="inlineStr">
        <is>
          <t>PUBLICATION PRINTING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103593</v>
      </c>
      <c r="H7" s="10" t="n">
        <v>414372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3119</t>
        </is>
      </c>
      <c r="B8" s="9" t="inlineStr">
        <is>
          <t>8212150601</t>
        </is>
      </c>
      <c r="C8" s="9" t="inlineStr">
        <is>
          <t>PUBLICATION PRINTING</t>
        </is>
      </c>
      <c r="D8" s="9" t="inlineStr">
        <is>
          <t>Non Consultancy Services</t>
        </is>
      </c>
      <c r="E8" s="9" t="inlineStr">
        <is>
          <t>5.00</t>
        </is>
      </c>
      <c r="F8" s="9" t="inlineStr">
        <is>
          <t>Each (EA)</t>
        </is>
      </c>
      <c r="G8" s="10" t="n">
        <v>78500</v>
      </c>
      <c r="H8" s="10" t="n">
        <v>392500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3122</t>
        </is>
      </c>
      <c r="B9" s="9" t="inlineStr">
        <is>
          <t>8212150601</t>
        </is>
      </c>
      <c r="C9" s="9" t="inlineStr">
        <is>
          <t>PUBLICATION PRINTING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285000</v>
      </c>
      <c r="H9" s="10" t="n">
        <v>285000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3116</t>
        </is>
      </c>
      <c r="B10" s="9" t="inlineStr">
        <is>
          <t>8212150601</t>
        </is>
      </c>
      <c r="C10" s="9" t="inlineStr">
        <is>
          <t>PUBLICATION PRINTING</t>
        </is>
      </c>
      <c r="D10" s="9" t="inlineStr">
        <is>
          <t>Non Consultancy Services</t>
        </is>
      </c>
      <c r="E10" s="9" t="inlineStr">
        <is>
          <t>18.00</t>
        </is>
      </c>
      <c r="F10" s="9" t="inlineStr">
        <is>
          <t>Each (EA)</t>
        </is>
      </c>
      <c r="G10" s="10" t="n">
        <v>15000</v>
      </c>
      <c r="H10" s="10" t="n">
        <v>270000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3118</t>
        </is>
      </c>
      <c r="B11" s="9" t="inlineStr">
        <is>
          <t>8212150601</t>
        </is>
      </c>
      <c r="C11" s="9" t="inlineStr">
        <is>
          <t>PUBLICATION PRINTING</t>
        </is>
      </c>
      <c r="D11" s="9" t="inlineStr">
        <is>
          <t>Non Consultancy Services</t>
        </is>
      </c>
      <c r="E11" s="9" t="inlineStr">
        <is>
          <t>4.00</t>
        </is>
      </c>
      <c r="F11" s="9" t="inlineStr">
        <is>
          <t>Each (EA)</t>
        </is>
      </c>
      <c r="G11" s="10" t="n">
        <v>62155</v>
      </c>
      <c r="H11" s="10" t="n">
        <v>248620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3107</t>
        </is>
      </c>
      <c r="B12" s="9" t="inlineStr">
        <is>
          <t>8210150401</t>
        </is>
      </c>
      <c r="C12" s="9" t="inlineStr">
        <is>
          <t>NEWSPAPER ADVERTISING</t>
        </is>
      </c>
      <c r="D12" s="9" t="inlineStr">
        <is>
          <t>Non Consultancy Services</t>
        </is>
      </c>
      <c r="E12" s="9" t="inlineStr">
        <is>
          <t>10.00</t>
        </is>
      </c>
      <c r="F12" s="9" t="inlineStr">
        <is>
          <t>Each (EA)</t>
        </is>
      </c>
      <c r="G12" s="10" t="n">
        <v>20700</v>
      </c>
      <c r="H12" s="10" t="n">
        <v>207000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3120</t>
        </is>
      </c>
      <c r="B13" s="9" t="inlineStr">
        <is>
          <t>8212150601</t>
        </is>
      </c>
      <c r="C13" s="9" t="inlineStr">
        <is>
          <t>PUBLICATION PRINTING</t>
        </is>
      </c>
      <c r="D13" s="9" t="inlineStr">
        <is>
          <t>Non Consultancy Services</t>
        </is>
      </c>
      <c r="E13" s="9" t="inlineStr">
        <is>
          <t>3.00</t>
        </is>
      </c>
      <c r="F13" s="9" t="inlineStr">
        <is>
          <t>Each (EA)</t>
        </is>
      </c>
      <c r="G13" s="10" t="n">
        <v>69000</v>
      </c>
      <c r="H13" s="10" t="n">
        <v>207000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2709</t>
        </is>
      </c>
      <c r="B3" s="9" t="inlineStr">
        <is>
          <t>5020231006</t>
        </is>
      </c>
      <c r="C3" s="9" t="inlineStr">
        <is>
          <t>BOTTLED WATER 500 ML</t>
        </is>
      </c>
      <c r="D3" s="9" t="inlineStr">
        <is>
          <t>Goods</t>
        </is>
      </c>
      <c r="E3" s="9" t="inlineStr">
        <is>
          <t>2500.00</t>
        </is>
      </c>
      <c r="F3" s="9" t="inlineStr">
        <is>
          <t>Each (EA)</t>
        </is>
      </c>
      <c r="G3" s="10" t="n">
        <v>1300</v>
      </c>
      <c r="H3" s="10" t="n">
        <v>3250000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2719</t>
        </is>
      </c>
      <c r="B4" s="9" t="inlineStr">
        <is>
          <t>5020231008</t>
        </is>
      </c>
      <c r="C4" s="9" t="inlineStr">
        <is>
          <t>DRINKING WATER(500ML) SUCH AS KABARNET, DASANI OR KERINGET</t>
        </is>
      </c>
      <c r="D4" s="9" t="inlineStr">
        <is>
          <t>Goods</t>
        </is>
      </c>
      <c r="E4" s="9" t="inlineStr">
        <is>
          <t>1702.00</t>
        </is>
      </c>
      <c r="F4" s="9" t="inlineStr">
        <is>
          <t>Each (EA)</t>
        </is>
      </c>
      <c r="G4" s="10" t="n">
        <v>1440</v>
      </c>
      <c r="H4" s="10" t="n">
        <v>2450880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2696</t>
        </is>
      </c>
      <c r="B5" s="9" t="inlineStr">
        <is>
          <t>5020231003</t>
        </is>
      </c>
      <c r="C5" s="9" t="inlineStr">
        <is>
          <t>BOTTLED WATER 18.9 LTR</t>
        </is>
      </c>
      <c r="D5" s="9" t="inlineStr">
        <is>
          <t>Goods</t>
        </is>
      </c>
      <c r="E5" s="9" t="inlineStr">
        <is>
          <t>3200.00</t>
        </is>
      </c>
      <c r="F5" s="9" t="inlineStr">
        <is>
          <t>Each (EA)</t>
        </is>
      </c>
      <c r="G5" s="10" t="n">
        <v>750</v>
      </c>
      <c r="H5" s="10" t="n">
        <v>2400000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2706</t>
        </is>
      </c>
      <c r="B6" s="9" t="inlineStr">
        <is>
          <t>5020231006</t>
        </is>
      </c>
      <c r="C6" s="9" t="inlineStr">
        <is>
          <t>BOTTLED WATER 500 ML</t>
        </is>
      </c>
      <c r="D6" s="9" t="inlineStr">
        <is>
          <t>Goods</t>
        </is>
      </c>
      <c r="E6" s="9" t="inlineStr">
        <is>
          <t>3000.00</t>
        </is>
      </c>
      <c r="F6" s="9" t="inlineStr">
        <is>
          <t>Each (EA)</t>
        </is>
      </c>
      <c r="G6" s="10" t="n">
        <v>700</v>
      </c>
      <c r="H6" s="10" t="n">
        <v>2100000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2687</t>
        </is>
      </c>
      <c r="B7" s="9" t="inlineStr">
        <is>
          <t>5020231003</t>
        </is>
      </c>
      <c r="C7" s="9" t="inlineStr">
        <is>
          <t>BOTTLED WATER 18.9 LTR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750</v>
      </c>
      <c r="H7" s="10" t="n">
        <v>750000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2705</t>
        </is>
      </c>
      <c r="B8" s="9" t="inlineStr">
        <is>
          <t>5020231006</t>
        </is>
      </c>
      <c r="C8" s="9" t="inlineStr">
        <is>
          <t>BOTTLED WATER 500 ML</t>
        </is>
      </c>
      <c r="D8" s="9" t="inlineStr">
        <is>
          <t>Goods</t>
        </is>
      </c>
      <c r="E8" s="9" t="inlineStr">
        <is>
          <t>500.00</t>
        </is>
      </c>
      <c r="F8" s="9" t="inlineStr">
        <is>
          <t>Each (EA)</t>
        </is>
      </c>
      <c r="G8" s="10" t="n">
        <v>1300</v>
      </c>
      <c r="H8" s="10" t="n">
        <v>650000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2716</t>
        </is>
      </c>
      <c r="B9" s="9" t="inlineStr">
        <is>
          <t>5020231008</t>
        </is>
      </c>
      <c r="C9" s="9" t="inlineStr">
        <is>
          <t>DRINKING WATER(500ML) SUCH AS KABARNET, DASANI OR KERINGET</t>
        </is>
      </c>
      <c r="D9" s="9" t="inlineStr">
        <is>
          <t>Goods</t>
        </is>
      </c>
      <c r="E9" s="9" t="inlineStr">
        <is>
          <t>300.00</t>
        </is>
      </c>
      <c r="F9" s="9" t="inlineStr">
        <is>
          <t>Each (EA)</t>
        </is>
      </c>
      <c r="G9" s="10" t="n">
        <v>1440</v>
      </c>
      <c r="H9" s="10" t="n">
        <v>432000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2718</t>
        </is>
      </c>
      <c r="B10" s="9" t="inlineStr">
        <is>
          <t>5020231008</t>
        </is>
      </c>
      <c r="C10" s="9" t="inlineStr">
        <is>
          <t>DRINKING WATER(500ML) SUCH AS KABARNET, DASANI OR KERINGET</t>
        </is>
      </c>
      <c r="D10" s="9" t="inlineStr">
        <is>
          <t>Goods</t>
        </is>
      </c>
      <c r="E10" s="9" t="inlineStr">
        <is>
          <t>300.00</t>
        </is>
      </c>
      <c r="F10" s="9" t="inlineStr">
        <is>
          <t>Each (EA)</t>
        </is>
      </c>
      <c r="G10" s="10" t="n">
        <v>1300</v>
      </c>
      <c r="H10" s="10" t="n">
        <v>390000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2681</t>
        </is>
      </c>
      <c r="B11" s="9" t="inlineStr">
        <is>
          <t>5020231003</t>
        </is>
      </c>
      <c r="C11" s="9" t="inlineStr">
        <is>
          <t>BOTTLED WATER 18.9 LTR</t>
        </is>
      </c>
      <c r="D11" s="9" t="inlineStr">
        <is>
          <t>Goods</t>
        </is>
      </c>
      <c r="E11" s="9" t="inlineStr">
        <is>
          <t>500.00</t>
        </is>
      </c>
      <c r="F11" s="9" t="inlineStr">
        <is>
          <t>Each (EA)</t>
        </is>
      </c>
      <c r="G11" s="10" t="n">
        <v>750</v>
      </c>
      <c r="H11" s="10" t="n">
        <v>375000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2684</t>
        </is>
      </c>
      <c r="B12" s="9" t="inlineStr">
        <is>
          <t>5020231003</t>
        </is>
      </c>
      <c r="C12" s="9" t="inlineStr">
        <is>
          <t>BOTTLED WATER 18.9 LTR</t>
        </is>
      </c>
      <c r="D12" s="9" t="inlineStr">
        <is>
          <t>Goods</t>
        </is>
      </c>
      <c r="E12" s="9" t="inlineStr">
        <is>
          <t>500.00</t>
        </is>
      </c>
      <c r="F12" s="9" t="inlineStr">
        <is>
          <t>Each (EA)</t>
        </is>
      </c>
      <c r="G12" s="10" t="n">
        <v>750</v>
      </c>
      <c r="H12" s="10" t="n">
        <v>375000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2700</t>
        </is>
      </c>
      <c r="B13" s="9" t="inlineStr">
        <is>
          <t>5020231006</t>
        </is>
      </c>
      <c r="C13" s="9" t="inlineStr">
        <is>
          <t>BOTTLED WATER 500 ML</t>
        </is>
      </c>
      <c r="D13" s="9" t="inlineStr">
        <is>
          <t>Goods</t>
        </is>
      </c>
      <c r="E13" s="9" t="inlineStr">
        <is>
          <t>249.00</t>
        </is>
      </c>
      <c r="F13" s="9" t="inlineStr">
        <is>
          <t>Each (EA)</t>
        </is>
      </c>
      <c r="G13" s="10" t="n">
        <v>1300</v>
      </c>
      <c r="H13" s="10" t="n">
        <v>323700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2702</t>
        </is>
      </c>
      <c r="B14" s="9" t="inlineStr">
        <is>
          <t>5020231006</t>
        </is>
      </c>
      <c r="C14" s="9" t="inlineStr">
        <is>
          <t>BOTTLED WATER 500 ML</t>
        </is>
      </c>
      <c r="D14" s="9" t="inlineStr">
        <is>
          <t>Goods</t>
        </is>
      </c>
      <c r="E14" s="9" t="inlineStr">
        <is>
          <t>200.00</t>
        </is>
      </c>
      <c r="F14" s="9" t="inlineStr">
        <is>
          <t>Each (EA)</t>
        </is>
      </c>
      <c r="G14" s="10" t="n">
        <v>1440</v>
      </c>
      <c r="H14" s="10" t="n">
        <v>288000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2710</t>
        </is>
      </c>
      <c r="B15" s="9" t="inlineStr">
        <is>
          <t>5020231006</t>
        </is>
      </c>
      <c r="C15" s="9" t="inlineStr">
        <is>
          <t>BOTTLED WATER 500 ML</t>
        </is>
      </c>
      <c r="D15" s="9" t="inlineStr">
        <is>
          <t>Goods</t>
        </is>
      </c>
      <c r="E15" s="9" t="inlineStr">
        <is>
          <t>200.00</t>
        </is>
      </c>
      <c r="F15" s="9" t="inlineStr">
        <is>
          <t>Each (EA)</t>
        </is>
      </c>
      <c r="G15" s="10" t="n">
        <v>1440</v>
      </c>
      <c r="H15" s="10" t="n">
        <v>288000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2712</t>
        </is>
      </c>
      <c r="B16" s="9" t="inlineStr">
        <is>
          <t>5020231006</t>
        </is>
      </c>
      <c r="C16" s="9" t="inlineStr">
        <is>
          <t>BOTTLED WATER 500 ML</t>
        </is>
      </c>
      <c r="D16" s="9" t="inlineStr">
        <is>
          <t>Goods</t>
        </is>
      </c>
      <c r="E16" s="9" t="inlineStr">
        <is>
          <t>187.00</t>
        </is>
      </c>
      <c r="F16" s="9" t="inlineStr">
        <is>
          <t>Dozen (DZ)</t>
        </is>
      </c>
      <c r="G16" s="10" t="n">
        <v>1440</v>
      </c>
      <c r="H16" s="10" t="n">
        <v>269280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2707</t>
        </is>
      </c>
      <c r="B17" s="9" t="inlineStr">
        <is>
          <t>5020231006</t>
        </is>
      </c>
      <c r="C17" s="9" t="inlineStr">
        <is>
          <t>BOTTLED WATER 500 ML</t>
        </is>
      </c>
      <c r="D17" s="9" t="inlineStr">
        <is>
          <t>Goods</t>
        </is>
      </c>
      <c r="E17" s="9" t="inlineStr">
        <is>
          <t>2500.00</t>
        </is>
      </c>
      <c r="F17" s="9" t="inlineStr">
        <is>
          <t>Each (EA)</t>
        </is>
      </c>
      <c r="G17" s="10" t="n">
        <v>100</v>
      </c>
      <c r="H17" s="10" t="n">
        <v>250000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2680</t>
        </is>
      </c>
      <c r="B18" s="9" t="inlineStr">
        <is>
          <t>5020231003</t>
        </is>
      </c>
      <c r="C18" s="9" t="inlineStr">
        <is>
          <t>BOTTLED WATER 18.9 LTR</t>
        </is>
      </c>
      <c r="D18" s="9" t="inlineStr">
        <is>
          <t>Goods</t>
        </is>
      </c>
      <c r="E18" s="9" t="inlineStr">
        <is>
          <t>298.00</t>
        </is>
      </c>
      <c r="F18" s="9" t="inlineStr">
        <is>
          <t>Each (EA)</t>
        </is>
      </c>
      <c r="G18" s="10" t="n">
        <v>750</v>
      </c>
      <c r="H18" s="10" t="n">
        <v>223500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2711</t>
        </is>
      </c>
      <c r="B19" s="9" t="inlineStr">
        <is>
          <t>5020231006</t>
        </is>
      </c>
      <c r="C19" s="9" t="inlineStr">
        <is>
          <t>BOTTLED WATER 500 ML</t>
        </is>
      </c>
      <c r="D19" s="9" t="inlineStr">
        <is>
          <t>Goods</t>
        </is>
      </c>
      <c r="E19" s="9" t="inlineStr">
        <is>
          <t>150.00</t>
        </is>
      </c>
      <c r="F19" s="9" t="inlineStr">
        <is>
          <t>Each (EA)</t>
        </is>
      </c>
      <c r="G19" s="10" t="n">
        <v>1440</v>
      </c>
      <c r="H19" s="10" t="n">
        <v>216000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3202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10473.00</t>
        </is>
      </c>
      <c r="F3" s="9" t="inlineStr">
        <is>
          <t>Each (EA)</t>
        </is>
      </c>
      <c r="G3" s="10" t="n">
        <v>4000</v>
      </c>
      <c r="H3" s="10" t="n">
        <v>41892000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3200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8052.00</t>
        </is>
      </c>
      <c r="F4" s="9" t="inlineStr">
        <is>
          <t>Each (EA)</t>
        </is>
      </c>
      <c r="G4" s="10" t="n">
        <v>4500</v>
      </c>
      <c r="H4" s="10" t="n">
        <v>36234000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3178</t>
        </is>
      </c>
      <c r="B5" s="9" t="inlineStr">
        <is>
          <t>9010160301</t>
        </is>
      </c>
      <c r="C5" s="9" t="inlineStr">
        <is>
          <t>CATERING SERVICES</t>
        </is>
      </c>
      <c r="D5" s="9" t="inlineStr">
        <is>
          <t>Non Consultancy Services</t>
        </is>
      </c>
      <c r="E5" s="9" t="inlineStr">
        <is>
          <t>5953.00</t>
        </is>
      </c>
      <c r="F5" s="9" t="inlineStr">
        <is>
          <t>Each (EA)</t>
        </is>
      </c>
      <c r="G5" s="10" t="n">
        <v>4500</v>
      </c>
      <c r="H5" s="10" t="n">
        <v>26788500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3195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4373.00</t>
        </is>
      </c>
      <c r="F6" s="9" t="inlineStr">
        <is>
          <t>Each (EA)</t>
        </is>
      </c>
      <c r="G6" s="10" t="n">
        <v>4500</v>
      </c>
      <c r="H6" s="10" t="n">
        <v>19678500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3179</t>
        </is>
      </c>
      <c r="B7" s="9" t="inlineStr">
        <is>
          <t>9010160302</t>
        </is>
      </c>
      <c r="C7" s="9" t="inlineStr">
        <is>
          <t>OUTSOURCING OF CATERING SERVICES</t>
        </is>
      </c>
      <c r="D7" s="9" t="inlineStr">
        <is>
          <t>Non Consultancy Services</t>
        </is>
      </c>
      <c r="E7" s="9" t="inlineStr">
        <is>
          <t>6980.00</t>
        </is>
      </c>
      <c r="F7" s="9" t="inlineStr">
        <is>
          <t>Each (EA)</t>
        </is>
      </c>
      <c r="G7" s="10" t="n">
        <v>2500</v>
      </c>
      <c r="H7" s="10" t="n">
        <v>17450000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3185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2650.00</t>
        </is>
      </c>
      <c r="F8" s="9" t="inlineStr">
        <is>
          <t>Each (EA)</t>
        </is>
      </c>
      <c r="G8" s="10" t="n">
        <v>4500</v>
      </c>
      <c r="H8" s="10" t="n">
        <v>11925000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3189</t>
        </is>
      </c>
      <c r="B9" s="9" t="inlineStr">
        <is>
          <t>9011160101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1753.00</t>
        </is>
      </c>
      <c r="F9" s="9" t="inlineStr">
        <is>
          <t>Each (EA)</t>
        </is>
      </c>
      <c r="G9" s="10" t="n">
        <v>4500</v>
      </c>
      <c r="H9" s="10" t="n">
        <v>7888500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3191</t>
        </is>
      </c>
      <c r="B10" s="9" t="inlineStr">
        <is>
          <t>9011160101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1700.00</t>
        </is>
      </c>
      <c r="F10" s="9" t="inlineStr">
        <is>
          <t>Each (EA)</t>
        </is>
      </c>
      <c r="G10" s="10" t="n">
        <v>4500</v>
      </c>
      <c r="H10" s="10" t="n">
        <v>7650000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3190</t>
        </is>
      </c>
      <c r="B11" s="9" t="inlineStr">
        <is>
          <t>9011160101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1572.00</t>
        </is>
      </c>
      <c r="F11" s="9" t="inlineStr">
        <is>
          <t>Each (EA)</t>
        </is>
      </c>
      <c r="G11" s="10" t="n">
        <v>4500</v>
      </c>
      <c r="H11" s="10" t="n">
        <v>7074000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3177</t>
        </is>
      </c>
      <c r="B12" s="9" t="inlineStr">
        <is>
          <t>9010160301</t>
        </is>
      </c>
      <c r="C12" s="9" t="inlineStr">
        <is>
          <t>CATERING SERVICES</t>
        </is>
      </c>
      <c r="D12" s="9" t="inlineStr">
        <is>
          <t>Non Consultancy Services</t>
        </is>
      </c>
      <c r="E12" s="9" t="inlineStr">
        <is>
          <t>2369.00</t>
        </is>
      </c>
      <c r="F12" s="9" t="inlineStr">
        <is>
          <t>Each (EA)</t>
        </is>
      </c>
      <c r="G12" s="10" t="n">
        <v>2500</v>
      </c>
      <c r="H12" s="10" t="n">
        <v>5922500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3197</t>
        </is>
      </c>
      <c r="B13" s="9" t="inlineStr">
        <is>
          <t>9011160101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1308.00</t>
        </is>
      </c>
      <c r="F13" s="9" t="inlineStr">
        <is>
          <t>Each (EA)</t>
        </is>
      </c>
      <c r="G13" s="10" t="n">
        <v>4500</v>
      </c>
      <c r="H13" s="10" t="n">
        <v>5886000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3206</t>
        </is>
      </c>
      <c r="B14" s="9" t="inlineStr">
        <is>
          <t>9011160101</t>
        </is>
      </c>
      <c r="C14" s="9" t="inlineStr">
        <is>
          <t>CONFERENCE CENTERS</t>
        </is>
      </c>
      <c r="D14" s="9" t="inlineStr">
        <is>
          <t>Non Consultancy Services</t>
        </is>
      </c>
      <c r="E14" s="9" t="inlineStr">
        <is>
          <t>1181.00</t>
        </is>
      </c>
      <c r="F14" s="9" t="inlineStr">
        <is>
          <t>Each (EA)</t>
        </is>
      </c>
      <c r="G14" s="10" t="n">
        <v>4500</v>
      </c>
      <c r="H14" s="10" t="n">
        <v>5314500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3192</t>
        </is>
      </c>
      <c r="B15" s="9" t="inlineStr">
        <is>
          <t>9011160101</t>
        </is>
      </c>
      <c r="C15" s="9" t="inlineStr">
        <is>
          <t>CONFERENCE CENTERS</t>
        </is>
      </c>
      <c r="D15" s="9" t="inlineStr">
        <is>
          <t>Non Consultancy Services</t>
        </is>
      </c>
      <c r="E15" s="9" t="inlineStr">
        <is>
          <t>1127.00</t>
        </is>
      </c>
      <c r="F15" s="9" t="inlineStr">
        <is>
          <t>Each (EA)</t>
        </is>
      </c>
      <c r="G15" s="10" t="n">
        <v>4500</v>
      </c>
      <c r="H15" s="10" t="n">
        <v>5071500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3196</t>
        </is>
      </c>
      <c r="B16" s="9" t="inlineStr">
        <is>
          <t>9011160101</t>
        </is>
      </c>
      <c r="C16" s="9" t="inlineStr">
        <is>
          <t>CONFERENCE CENTERS</t>
        </is>
      </c>
      <c r="D16" s="9" t="inlineStr">
        <is>
          <t>Non Consultancy Services</t>
        </is>
      </c>
      <c r="E16" s="9" t="inlineStr">
        <is>
          <t>888.00</t>
        </is>
      </c>
      <c r="F16" s="9" t="inlineStr">
        <is>
          <t>Each (EA)</t>
        </is>
      </c>
      <c r="G16" s="10" t="n">
        <v>4500</v>
      </c>
      <c r="H16" s="10" t="n">
        <v>3996000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3174</t>
        </is>
      </c>
      <c r="B17" s="9" t="inlineStr">
        <is>
          <t>9010160301</t>
        </is>
      </c>
      <c r="C17" s="9" t="inlineStr">
        <is>
          <t>CATERING SERVICES</t>
        </is>
      </c>
      <c r="D17" s="9" t="inlineStr">
        <is>
          <t>Non Consultancy Services</t>
        </is>
      </c>
      <c r="E17" s="9" t="inlineStr">
        <is>
          <t>1482.00</t>
        </is>
      </c>
      <c r="F17" s="9" t="inlineStr">
        <is>
          <t>Each (EA)</t>
        </is>
      </c>
      <c r="G17" s="10" t="n">
        <v>2500</v>
      </c>
      <c r="H17" s="10" t="n">
        <v>3705000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3194</t>
        </is>
      </c>
      <c r="B18" s="9" t="inlineStr">
        <is>
          <t>9011160101</t>
        </is>
      </c>
      <c r="C18" s="9" t="inlineStr">
        <is>
          <t>CONFERENCE CENTERS</t>
        </is>
      </c>
      <c r="D18" s="9" t="inlineStr">
        <is>
          <t>Non Consultancy Services</t>
        </is>
      </c>
      <c r="E18" s="9" t="inlineStr">
        <is>
          <t>800.00</t>
        </is>
      </c>
      <c r="F18" s="9" t="inlineStr">
        <is>
          <t>Each (EA)</t>
        </is>
      </c>
      <c r="G18" s="10" t="n">
        <v>4500</v>
      </c>
      <c r="H18" s="10" t="n">
        <v>3600000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3201</t>
        </is>
      </c>
      <c r="B19" s="9" t="inlineStr">
        <is>
          <t>9011160101</t>
        </is>
      </c>
      <c r="C19" s="9" t="inlineStr">
        <is>
          <t>CONFERENCE CENTERS</t>
        </is>
      </c>
      <c r="D19" s="9" t="inlineStr">
        <is>
          <t>Non Consultancy Services</t>
        </is>
      </c>
      <c r="E19" s="9" t="inlineStr">
        <is>
          <t>690.00</t>
        </is>
      </c>
      <c r="F19" s="9" t="inlineStr">
        <is>
          <t>Each (EA)</t>
        </is>
      </c>
      <c r="G19" s="10" t="n">
        <v>4500</v>
      </c>
      <c r="H19" s="10" t="n">
        <v>3105000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3188</t>
        </is>
      </c>
      <c r="B20" s="9" t="inlineStr">
        <is>
          <t>9011160101</t>
        </is>
      </c>
      <c r="C20" s="9" t="inlineStr">
        <is>
          <t>CONFERENCE CENTERS</t>
        </is>
      </c>
      <c r="D20" s="9" t="inlineStr">
        <is>
          <t>Non Consultancy Services</t>
        </is>
      </c>
      <c r="E20" s="9" t="inlineStr">
        <is>
          <t>626.00</t>
        </is>
      </c>
      <c r="F20" s="9" t="inlineStr">
        <is>
          <t>Each (EA)</t>
        </is>
      </c>
      <c r="G20" s="10" t="n">
        <v>4500</v>
      </c>
      <c r="H20" s="10" t="n">
        <v>2817000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3186</t>
        </is>
      </c>
      <c r="B21" s="9" t="inlineStr">
        <is>
          <t>9011160101</t>
        </is>
      </c>
      <c r="C21" s="9" t="inlineStr">
        <is>
          <t>CONFERENCE CENTERS</t>
        </is>
      </c>
      <c r="D21" s="9" t="inlineStr">
        <is>
          <t>Non Consultancy Services</t>
        </is>
      </c>
      <c r="E21" s="9" t="inlineStr">
        <is>
          <t>625.00</t>
        </is>
      </c>
      <c r="F21" s="9" t="inlineStr">
        <is>
          <t>Each (EA)</t>
        </is>
      </c>
      <c r="G21" s="10" t="n">
        <v>4500</v>
      </c>
      <c r="H21" s="10" t="n">
        <v>2812500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3199</t>
        </is>
      </c>
      <c r="B22" s="9" t="inlineStr">
        <is>
          <t>9011160101</t>
        </is>
      </c>
      <c r="C22" s="9" t="inlineStr">
        <is>
          <t>CONFERENCE CENTERS</t>
        </is>
      </c>
      <c r="D22" s="9" t="inlineStr">
        <is>
          <t>Non Consultancy Services</t>
        </is>
      </c>
      <c r="E22" s="9" t="inlineStr">
        <is>
          <t>493.00</t>
        </is>
      </c>
      <c r="F22" s="9" t="inlineStr">
        <is>
          <t>Each (EA)</t>
        </is>
      </c>
      <c r="G22" s="10" t="n">
        <v>4500</v>
      </c>
      <c r="H22" s="10" t="n">
        <v>2218500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3205</t>
        </is>
      </c>
      <c r="B23" s="9" t="inlineStr">
        <is>
          <t>9011160101</t>
        </is>
      </c>
      <c r="C23" s="9" t="inlineStr">
        <is>
          <t>CONFERENCE CENTERS</t>
        </is>
      </c>
      <c r="D23" s="9" t="inlineStr">
        <is>
          <t>Non Consultancy Services</t>
        </is>
      </c>
      <c r="E23" s="9" t="inlineStr">
        <is>
          <t>429.00</t>
        </is>
      </c>
      <c r="F23" s="9" t="inlineStr">
        <is>
          <t>Each (EA)</t>
        </is>
      </c>
      <c r="G23" s="10" t="n">
        <v>4500</v>
      </c>
      <c r="H23" s="10" t="n">
        <v>1930500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3204</t>
        </is>
      </c>
      <c r="B24" s="9" t="inlineStr">
        <is>
          <t>9011160101</t>
        </is>
      </c>
      <c r="C24" s="9" t="inlineStr">
        <is>
          <t>CONFERENCE CENTERS</t>
        </is>
      </c>
      <c r="D24" s="9" t="inlineStr">
        <is>
          <t>Non Consultancy Services</t>
        </is>
      </c>
      <c r="E24" s="9" t="inlineStr">
        <is>
          <t>388.00</t>
        </is>
      </c>
      <c r="F24" s="9" t="inlineStr">
        <is>
          <t>Each (EA)</t>
        </is>
      </c>
      <c r="G24" s="10" t="n">
        <v>4500</v>
      </c>
      <c r="H24" s="10" t="n">
        <v>1746000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3198</t>
        </is>
      </c>
      <c r="B25" s="9" t="inlineStr">
        <is>
          <t>9011160101</t>
        </is>
      </c>
      <c r="C25" s="9" t="inlineStr">
        <is>
          <t>CONFERENCE CENTERS</t>
        </is>
      </c>
      <c r="D25" s="9" t="inlineStr">
        <is>
          <t>Non Consultancy Services</t>
        </is>
      </c>
      <c r="E25" s="9" t="inlineStr">
        <is>
          <t>357.00</t>
        </is>
      </c>
      <c r="F25" s="9" t="inlineStr">
        <is>
          <t>Each (EA)</t>
        </is>
      </c>
      <c r="G25" s="10" t="n">
        <v>4500</v>
      </c>
      <c r="H25" s="10" t="n">
        <v>1606500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3183</t>
        </is>
      </c>
      <c r="B26" s="9" t="inlineStr">
        <is>
          <t>9011160101</t>
        </is>
      </c>
      <c r="C26" s="9" t="inlineStr">
        <is>
          <t>CONFERENCE CENTERS</t>
        </is>
      </c>
      <c r="D26" s="9" t="inlineStr">
        <is>
          <t>Non Consultancy Services</t>
        </is>
      </c>
      <c r="E26" s="9" t="inlineStr">
        <is>
          <t>338.00</t>
        </is>
      </c>
      <c r="F26" s="9" t="inlineStr">
        <is>
          <t>Each (EA)</t>
        </is>
      </c>
      <c r="G26" s="10" t="n">
        <v>4500</v>
      </c>
      <c r="H26" s="10" t="n">
        <v>1521000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3193</t>
        </is>
      </c>
      <c r="B27" s="9" t="inlineStr">
        <is>
          <t>9011160101</t>
        </is>
      </c>
      <c r="C27" s="9" t="inlineStr">
        <is>
          <t>CONFERENCE CENTERS</t>
        </is>
      </c>
      <c r="D27" s="9" t="inlineStr">
        <is>
          <t>Non Consultancy Services</t>
        </is>
      </c>
      <c r="E27" s="9" t="inlineStr">
        <is>
          <t>300.00</t>
        </is>
      </c>
      <c r="F27" s="9" t="inlineStr">
        <is>
          <t>Each (EA)</t>
        </is>
      </c>
      <c r="G27" s="10" t="n">
        <v>4500</v>
      </c>
      <c r="H27" s="10" t="n">
        <v>1350000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3207</t>
        </is>
      </c>
      <c r="B28" s="9" t="inlineStr">
        <is>
          <t>9011160101</t>
        </is>
      </c>
      <c r="C28" s="9" t="inlineStr">
        <is>
          <t>CONFERENCE CENTERS</t>
        </is>
      </c>
      <c r="D28" s="9" t="inlineStr">
        <is>
          <t>Non Consultancy Services</t>
        </is>
      </c>
      <c r="E28" s="9" t="inlineStr">
        <is>
          <t>297.00</t>
        </is>
      </c>
      <c r="F28" s="9" t="inlineStr">
        <is>
          <t>Each (EA)</t>
        </is>
      </c>
      <c r="G28" s="10" t="n">
        <v>4500</v>
      </c>
      <c r="H28" s="10" t="n">
        <v>1336500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3175</t>
        </is>
      </c>
      <c r="B29" s="9" t="inlineStr">
        <is>
          <t>9010160301</t>
        </is>
      </c>
      <c r="C29" s="9" t="inlineStr">
        <is>
          <t>CATERING SERVICES</t>
        </is>
      </c>
      <c r="D29" s="9" t="inlineStr">
        <is>
          <t>Non Consultancy Services</t>
        </is>
      </c>
      <c r="E29" s="9" t="inlineStr">
        <is>
          <t>517.00</t>
        </is>
      </c>
      <c r="F29" s="9" t="inlineStr">
        <is>
          <t>Each (EA)</t>
        </is>
      </c>
      <c r="G29" s="10" t="n">
        <v>2500</v>
      </c>
      <c r="H29" s="10" t="n">
        <v>1292500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3203</t>
        </is>
      </c>
      <c r="B30" s="9" t="inlineStr">
        <is>
          <t>9011160101</t>
        </is>
      </c>
      <c r="C30" s="9" t="inlineStr">
        <is>
          <t>CONFERENCE CENTERS</t>
        </is>
      </c>
      <c r="D30" s="9" t="inlineStr">
        <is>
          <t>Non Consultancy Services</t>
        </is>
      </c>
      <c r="E30" s="9" t="inlineStr">
        <is>
          <t>238.00</t>
        </is>
      </c>
      <c r="F30" s="9" t="inlineStr">
        <is>
          <t>Each (EA)</t>
        </is>
      </c>
      <c r="G30" s="10" t="n">
        <v>4450</v>
      </c>
      <c r="H30" s="10" t="n">
        <v>1059100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3184</t>
        </is>
      </c>
      <c r="B31" s="9" t="inlineStr">
        <is>
          <t>9011160101</t>
        </is>
      </c>
      <c r="C31" s="9" t="inlineStr">
        <is>
          <t>CONFERENCE CENTERS</t>
        </is>
      </c>
      <c r="D31" s="9" t="inlineStr">
        <is>
          <t>Non Consultancy Services</t>
        </is>
      </c>
      <c r="E31" s="9" t="inlineStr">
        <is>
          <t>177.00</t>
        </is>
      </c>
      <c r="F31" s="9" t="inlineStr">
        <is>
          <t>Each (EA)</t>
        </is>
      </c>
      <c r="G31" s="10" t="n">
        <v>4500</v>
      </c>
      <c r="H31" s="10" t="n">
        <v>796500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3176</t>
        </is>
      </c>
      <c r="B32" s="9" t="inlineStr">
        <is>
          <t>9010160301</t>
        </is>
      </c>
      <c r="C32" s="9" t="inlineStr">
        <is>
          <t>CATERING SERVICES</t>
        </is>
      </c>
      <c r="D32" s="9" t="inlineStr">
        <is>
          <t>Non Consultancy Services</t>
        </is>
      </c>
      <c r="E32" s="9" t="inlineStr">
        <is>
          <t>276.00</t>
        </is>
      </c>
      <c r="F32" s="9" t="inlineStr">
        <is>
          <t>Each (EA)</t>
        </is>
      </c>
      <c r="G32" s="10" t="n">
        <v>2500</v>
      </c>
      <c r="H32" s="10" t="n">
        <v>690000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3173</t>
        </is>
      </c>
      <c r="B33" s="9" t="inlineStr">
        <is>
          <t>9010160301</t>
        </is>
      </c>
      <c r="C33" s="9" t="inlineStr">
        <is>
          <t>CATERING SERVICES</t>
        </is>
      </c>
      <c r="D33" s="9" t="inlineStr">
        <is>
          <t>Non Consultancy Services</t>
        </is>
      </c>
      <c r="E33" s="9" t="inlineStr">
        <is>
          <t>250.00</t>
        </is>
      </c>
      <c r="F33" s="9" t="inlineStr">
        <is>
          <t>Each (EA)</t>
        </is>
      </c>
      <c r="G33" s="10" t="n">
        <v>2500</v>
      </c>
      <c r="H33" s="10" t="n">
        <v>625000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WOMEN</t>
        </is>
      </c>
    </row>
    <row r="34">
      <c r="A34" s="9" t="inlineStr">
        <is>
          <t>3180</t>
        </is>
      </c>
      <c r="B34" s="9" t="inlineStr">
        <is>
          <t>9010160302</t>
        </is>
      </c>
      <c r="C34" s="9" t="inlineStr">
        <is>
          <t>OUTSOURCING OF CATERING SERVICES</t>
        </is>
      </c>
      <c r="D34" s="9" t="inlineStr">
        <is>
          <t>Non Consultancy Services</t>
        </is>
      </c>
      <c r="E34" s="9" t="inlineStr">
        <is>
          <t>245.00</t>
        </is>
      </c>
      <c r="F34" s="9" t="inlineStr">
        <is>
          <t>Each (EA)</t>
        </is>
      </c>
      <c r="G34" s="10" t="n">
        <v>2500</v>
      </c>
      <c r="H34" s="10" t="n">
        <v>612500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3181</t>
        </is>
      </c>
      <c r="B35" s="9" t="inlineStr">
        <is>
          <t>90101802</t>
        </is>
      </c>
      <c r="C35" s="9" t="inlineStr">
        <is>
          <t>Delivered meals services</t>
        </is>
      </c>
      <c r="D35" s="9" t="inlineStr">
        <is>
          <t>Non Consultancy Services</t>
        </is>
      </c>
      <c r="E35" s="9" t="inlineStr">
        <is>
          <t>220.00</t>
        </is>
      </c>
      <c r="F35" s="9" t="inlineStr">
        <is>
          <t>Each (EA)</t>
        </is>
      </c>
      <c r="G35" s="10" t="n">
        <v>2500</v>
      </c>
      <c r="H35" s="10" t="n">
        <v>550000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3209</t>
        </is>
      </c>
      <c r="B36" s="9" t="inlineStr">
        <is>
          <t>9011160101</t>
        </is>
      </c>
      <c r="C36" s="9" t="inlineStr">
        <is>
          <t>CONFERENCE CENTERS</t>
        </is>
      </c>
      <c r="D36" s="9" t="inlineStr">
        <is>
          <t>Non Consultancy Services</t>
        </is>
      </c>
      <c r="E36" s="9" t="inlineStr">
        <is>
          <t>110.00</t>
        </is>
      </c>
      <c r="F36" s="9" t="inlineStr">
        <is>
          <t>Each (EA)</t>
        </is>
      </c>
      <c r="G36" s="10" t="n">
        <v>4500</v>
      </c>
      <c r="H36" s="10" t="n">
        <v>495000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3187</t>
        </is>
      </c>
      <c r="B37" s="9" t="inlineStr">
        <is>
          <t>9011160101</t>
        </is>
      </c>
      <c r="C37" s="9" t="inlineStr">
        <is>
          <t>CONFERENCE CENTERS</t>
        </is>
      </c>
      <c r="D37" s="9" t="inlineStr">
        <is>
          <t>Non Consultancy Services</t>
        </is>
      </c>
      <c r="E37" s="9" t="inlineStr">
        <is>
          <t>92.00</t>
        </is>
      </c>
      <c r="F37" s="9" t="inlineStr">
        <is>
          <t>Each (EA)</t>
        </is>
      </c>
      <c r="G37" s="10" t="n">
        <v>4500</v>
      </c>
      <c r="H37" s="10" t="n">
        <v>414000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3172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1222000</v>
      </c>
      <c r="H3" s="10" t="n">
        <v>1222000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3171</t>
        </is>
      </c>
      <c r="B4" s="9" t="inlineStr">
        <is>
          <t>8413160201</t>
        </is>
      </c>
      <c r="C4" s="9" t="inlineStr">
        <is>
          <t>HEALTH OR HOSPITALIZATION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1137429</v>
      </c>
      <c r="H4" s="10" t="n">
        <v>1137429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3170</t>
        </is>
      </c>
      <c r="B5" s="9" t="inlineStr">
        <is>
          <t>8411150701</t>
        </is>
      </c>
      <c r="C5" s="9" t="inlineStr">
        <is>
          <t>ASSET VALUATION &amp; TAGGING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268</t>
        </is>
      </c>
      <c r="B3" s="9" t="inlineStr">
        <is>
          <t>1411151502</t>
        </is>
      </c>
      <c r="C3" s="9" t="inlineStr">
        <is>
          <t>PRINTING REEL 13IN 60GSM</t>
        </is>
      </c>
      <c r="D3" s="9" t="inlineStr">
        <is>
          <t>Goods</t>
        </is>
      </c>
      <c r="E3" s="9" t="inlineStr">
        <is>
          <t>10000.00</t>
        </is>
      </c>
      <c r="F3" s="9" t="inlineStr">
        <is>
          <t>Each (EA)</t>
        </is>
      </c>
      <c r="G3" s="10" t="n">
        <v>295</v>
      </c>
      <c r="H3" s="10" t="n">
        <v>2950000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271</t>
        </is>
      </c>
      <c r="B4" s="9" t="inlineStr">
        <is>
          <t>1411151503</t>
        </is>
      </c>
      <c r="C4" s="9" t="inlineStr">
        <is>
          <t>PRINTING REEL 17IN 60GSM</t>
        </is>
      </c>
      <c r="D4" s="9" t="inlineStr">
        <is>
          <t>Goods</t>
        </is>
      </c>
      <c r="E4" s="9" t="inlineStr">
        <is>
          <t>10000.00</t>
        </is>
      </c>
      <c r="F4" s="9" t="inlineStr">
        <is>
          <t>Each (EA)</t>
        </is>
      </c>
      <c r="G4" s="10" t="n">
        <v>295</v>
      </c>
      <c r="H4" s="10" t="n">
        <v>2950000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289</t>
        </is>
      </c>
      <c r="B5" s="9" t="inlineStr">
        <is>
          <t>1411151508</t>
        </is>
      </c>
      <c r="C5" s="9" t="inlineStr">
        <is>
          <t>PRINTING REEL 8.5IN 60GSM</t>
        </is>
      </c>
      <c r="D5" s="9" t="inlineStr">
        <is>
          <t>Goods</t>
        </is>
      </c>
      <c r="E5" s="9" t="inlineStr">
        <is>
          <t>10000.00</t>
        </is>
      </c>
      <c r="F5" s="9" t="inlineStr">
        <is>
          <t>Each (EA)</t>
        </is>
      </c>
      <c r="G5" s="10" t="n">
        <v>295</v>
      </c>
      <c r="H5" s="10" t="n">
        <v>2950000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278</t>
        </is>
      </c>
      <c r="B6" s="9" t="inlineStr">
        <is>
          <t>1411151506</t>
        </is>
      </c>
      <c r="C6" s="9" t="inlineStr">
        <is>
          <t>PRINTING REEL 13IN 70GSM</t>
        </is>
      </c>
      <c r="D6" s="9" t="inlineStr">
        <is>
          <t>Goods</t>
        </is>
      </c>
      <c r="E6" s="9" t="inlineStr">
        <is>
          <t>10000.00</t>
        </is>
      </c>
      <c r="F6" s="9" t="inlineStr">
        <is>
          <t>Each (EA)</t>
        </is>
      </c>
      <c r="G6" s="10" t="n">
        <v>290</v>
      </c>
      <c r="H6" s="10" t="n">
        <v>2900000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267</t>
        </is>
      </c>
      <c r="B7" s="9" t="inlineStr">
        <is>
          <t>1411151502</t>
        </is>
      </c>
      <c r="C7" s="9" t="inlineStr">
        <is>
          <t>PRINTING REEL 13IN 60GSM</t>
        </is>
      </c>
      <c r="D7" s="9" t="inlineStr">
        <is>
          <t>Goods</t>
        </is>
      </c>
      <c r="E7" s="9" t="inlineStr">
        <is>
          <t>10000.00</t>
        </is>
      </c>
      <c r="F7" s="9" t="inlineStr">
        <is>
          <t>Each (EA)</t>
        </is>
      </c>
      <c r="G7" s="10" t="n">
        <v>260</v>
      </c>
      <c r="H7" s="10" t="n">
        <v>2600000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272</t>
        </is>
      </c>
      <c r="B8" s="9" t="inlineStr">
        <is>
          <t>1411151503</t>
        </is>
      </c>
      <c r="C8" s="9" t="inlineStr">
        <is>
          <t>PRINTING REEL 17IN 60GSM</t>
        </is>
      </c>
      <c r="D8" s="9" t="inlineStr">
        <is>
          <t>Goods</t>
        </is>
      </c>
      <c r="E8" s="9" t="inlineStr">
        <is>
          <t>10000.00</t>
        </is>
      </c>
      <c r="F8" s="9" t="inlineStr">
        <is>
          <t>Each (EA)</t>
        </is>
      </c>
      <c r="G8" s="10" t="n">
        <v>260</v>
      </c>
      <c r="H8" s="10" t="n">
        <v>2600000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462</t>
        </is>
      </c>
      <c r="B9" s="9" t="inlineStr">
        <is>
          <t>14121904</t>
        </is>
      </c>
      <c r="C9" s="9" t="inlineStr">
        <is>
          <t>Offset paper</t>
        </is>
      </c>
      <c r="D9" s="9" t="inlineStr">
        <is>
          <t>Goods</t>
        </is>
      </c>
      <c r="E9" s="9" t="inlineStr">
        <is>
          <t>10000.00</t>
        </is>
      </c>
      <c r="F9" s="9" t="inlineStr">
        <is>
          <t>Each (EA)</t>
        </is>
      </c>
      <c r="G9" s="10" t="n">
        <v>260</v>
      </c>
      <c r="H9" s="10" t="n">
        <v>2600000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276</t>
        </is>
      </c>
      <c r="B10" s="9" t="inlineStr">
        <is>
          <t>1411151505</t>
        </is>
      </c>
      <c r="C10" s="9" t="inlineStr">
        <is>
          <t>PRINTING REEL 17IN 70GSM</t>
        </is>
      </c>
      <c r="D10" s="9" t="inlineStr">
        <is>
          <t>Goods</t>
        </is>
      </c>
      <c r="E10" s="9" t="inlineStr">
        <is>
          <t>10000.00</t>
        </is>
      </c>
      <c r="F10" s="9" t="inlineStr">
        <is>
          <t>Each (EA)</t>
        </is>
      </c>
      <c r="G10" s="10" t="n">
        <v>255</v>
      </c>
      <c r="H10" s="10" t="n">
        <v>2550000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280</t>
        </is>
      </c>
      <c r="B11" s="9" t="inlineStr">
        <is>
          <t>1411151506</t>
        </is>
      </c>
      <c r="C11" s="9" t="inlineStr">
        <is>
          <t>PRINTING REEL 13IN 70GSM</t>
        </is>
      </c>
      <c r="D11" s="9" t="inlineStr">
        <is>
          <t>Goods</t>
        </is>
      </c>
      <c r="E11" s="9" t="inlineStr">
        <is>
          <t>10000.00</t>
        </is>
      </c>
      <c r="F11" s="9" t="inlineStr">
        <is>
          <t>Each (EA)</t>
        </is>
      </c>
      <c r="G11" s="10" t="n">
        <v>255</v>
      </c>
      <c r="H11" s="10" t="n">
        <v>2550000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424</t>
        </is>
      </c>
      <c r="B12" s="9" t="inlineStr">
        <is>
          <t>1412181001</t>
        </is>
      </c>
      <c r="C12" s="9" t="inlineStr">
        <is>
          <t>PAPER DUPLICATING/CARBON</t>
        </is>
      </c>
      <c r="D12" s="9" t="inlineStr">
        <is>
          <t>Goods</t>
        </is>
      </c>
      <c r="E12" s="9" t="inlineStr">
        <is>
          <t>5000.00</t>
        </is>
      </c>
      <c r="F12" s="9" t="inlineStr">
        <is>
          <t>Each (EA)</t>
        </is>
      </c>
      <c r="G12" s="10" t="n">
        <v>406</v>
      </c>
      <c r="H12" s="10" t="n">
        <v>2030000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428</t>
        </is>
      </c>
      <c r="B13" s="9" t="inlineStr">
        <is>
          <t>1412181001</t>
        </is>
      </c>
      <c r="C13" s="9" t="inlineStr">
        <is>
          <t>PAPER DUPLICATING/CARBON</t>
        </is>
      </c>
      <c r="D13" s="9" t="inlineStr">
        <is>
          <t>Goods</t>
        </is>
      </c>
      <c r="E13" s="9" t="inlineStr">
        <is>
          <t>5000.00</t>
        </is>
      </c>
      <c r="F13" s="9" t="inlineStr">
        <is>
          <t>Each (EA)</t>
        </is>
      </c>
      <c r="G13" s="10" t="n">
        <v>406</v>
      </c>
      <c r="H13" s="10" t="n">
        <v>2030000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430</t>
        </is>
      </c>
      <c r="B14" s="9" t="inlineStr">
        <is>
          <t>1412181001</t>
        </is>
      </c>
      <c r="C14" s="9" t="inlineStr">
        <is>
          <t>PAPER DUPLICATING/CARBON</t>
        </is>
      </c>
      <c r="D14" s="9" t="inlineStr">
        <is>
          <t>Goods</t>
        </is>
      </c>
      <c r="E14" s="9" t="inlineStr">
        <is>
          <t>5000.00</t>
        </is>
      </c>
      <c r="F14" s="9" t="inlineStr">
        <is>
          <t>Each (EA)</t>
        </is>
      </c>
      <c r="G14" s="10" t="n">
        <v>406</v>
      </c>
      <c r="H14" s="10" t="n">
        <v>2030000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432</t>
        </is>
      </c>
      <c r="B15" s="9" t="inlineStr">
        <is>
          <t>1412181001</t>
        </is>
      </c>
      <c r="C15" s="9" t="inlineStr">
        <is>
          <t>PAPER DUPLICATING/CARBON</t>
        </is>
      </c>
      <c r="D15" s="9" t="inlineStr">
        <is>
          <t>Goods</t>
        </is>
      </c>
      <c r="E15" s="9" t="inlineStr">
        <is>
          <t>5000.00</t>
        </is>
      </c>
      <c r="F15" s="9" t="inlineStr">
        <is>
          <t>Each (EA)</t>
        </is>
      </c>
      <c r="G15" s="10" t="n">
        <v>406</v>
      </c>
      <c r="H15" s="10" t="n">
        <v>2030000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435</t>
        </is>
      </c>
      <c r="B16" s="9" t="inlineStr">
        <is>
          <t>1412181001</t>
        </is>
      </c>
      <c r="C16" s="9" t="inlineStr">
        <is>
          <t>PAPER DUPLICATING/CARBON</t>
        </is>
      </c>
      <c r="D16" s="9" t="inlineStr">
        <is>
          <t>Goods</t>
        </is>
      </c>
      <c r="E16" s="9" t="inlineStr">
        <is>
          <t>5000.00</t>
        </is>
      </c>
      <c r="F16" s="9" t="inlineStr">
        <is>
          <t>Each (EA)</t>
        </is>
      </c>
      <c r="G16" s="10" t="n">
        <v>406</v>
      </c>
      <c r="H16" s="10" t="n">
        <v>2030000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436</t>
        </is>
      </c>
      <c r="B17" s="9" t="inlineStr">
        <is>
          <t>1412181001</t>
        </is>
      </c>
      <c r="C17" s="9" t="inlineStr">
        <is>
          <t>PAPER DUPLICATING/CARBON</t>
        </is>
      </c>
      <c r="D17" s="9" t="inlineStr">
        <is>
          <t>Goods</t>
        </is>
      </c>
      <c r="E17" s="9" t="inlineStr">
        <is>
          <t>5000.00</t>
        </is>
      </c>
      <c r="F17" s="9" t="inlineStr">
        <is>
          <t>Each (EA)</t>
        </is>
      </c>
      <c r="G17" s="10" t="n">
        <v>406</v>
      </c>
      <c r="H17" s="10" t="n">
        <v>2030000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437</t>
        </is>
      </c>
      <c r="B18" s="9" t="inlineStr">
        <is>
          <t>1412181001</t>
        </is>
      </c>
      <c r="C18" s="9" t="inlineStr">
        <is>
          <t>PAPER DUPLICATING/CARBON</t>
        </is>
      </c>
      <c r="D18" s="9" t="inlineStr">
        <is>
          <t>Goods</t>
        </is>
      </c>
      <c r="E18" s="9" t="inlineStr">
        <is>
          <t>5000.00</t>
        </is>
      </c>
      <c r="F18" s="9" t="inlineStr">
        <is>
          <t>Each (EA)</t>
        </is>
      </c>
      <c r="G18" s="10" t="n">
        <v>406</v>
      </c>
      <c r="H18" s="10" t="n">
        <v>2030000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438</t>
        </is>
      </c>
      <c r="B19" s="9" t="inlineStr">
        <is>
          <t>1412181001</t>
        </is>
      </c>
      <c r="C19" s="9" t="inlineStr">
        <is>
          <t>PAPER DUPLICATING/CARBON</t>
        </is>
      </c>
      <c r="D19" s="9" t="inlineStr">
        <is>
          <t>Goods</t>
        </is>
      </c>
      <c r="E19" s="9" t="inlineStr">
        <is>
          <t>5000.00</t>
        </is>
      </c>
      <c r="F19" s="9" t="inlineStr">
        <is>
          <t>Each (EA)</t>
        </is>
      </c>
      <c r="G19" s="10" t="n">
        <v>406</v>
      </c>
      <c r="H19" s="10" t="n">
        <v>2030000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442</t>
        </is>
      </c>
      <c r="B20" s="9" t="inlineStr">
        <is>
          <t>1412181001</t>
        </is>
      </c>
      <c r="C20" s="9" t="inlineStr">
        <is>
          <t>PAPER DUPLICATING/CARBON</t>
        </is>
      </c>
      <c r="D20" s="9" t="inlineStr">
        <is>
          <t>Goods</t>
        </is>
      </c>
      <c r="E20" s="9" t="inlineStr">
        <is>
          <t>5000.00</t>
        </is>
      </c>
      <c r="F20" s="9" t="inlineStr">
        <is>
          <t>Each (EA)</t>
        </is>
      </c>
      <c r="G20" s="10" t="n">
        <v>406</v>
      </c>
      <c r="H20" s="10" t="n">
        <v>2030000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446</t>
        </is>
      </c>
      <c r="B21" s="9" t="inlineStr">
        <is>
          <t>1412181001</t>
        </is>
      </c>
      <c r="C21" s="9" t="inlineStr">
        <is>
          <t>PAPER DUPLICATING/CARBON</t>
        </is>
      </c>
      <c r="D21" s="9" t="inlineStr">
        <is>
          <t>Goods</t>
        </is>
      </c>
      <c r="E21" s="9" t="inlineStr">
        <is>
          <t>5000.00</t>
        </is>
      </c>
      <c r="F21" s="9" t="inlineStr">
        <is>
          <t>Each (EA)</t>
        </is>
      </c>
      <c r="G21" s="10" t="n">
        <v>406</v>
      </c>
      <c r="H21" s="10" t="n">
        <v>2030000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450</t>
        </is>
      </c>
      <c r="B22" s="9" t="inlineStr">
        <is>
          <t>1412181001</t>
        </is>
      </c>
      <c r="C22" s="9" t="inlineStr">
        <is>
          <t>PAPER DUPLICATING/CARBON</t>
        </is>
      </c>
      <c r="D22" s="9" t="inlineStr">
        <is>
          <t>Goods</t>
        </is>
      </c>
      <c r="E22" s="9" t="inlineStr">
        <is>
          <t>5000.00</t>
        </is>
      </c>
      <c r="F22" s="9" t="inlineStr">
        <is>
          <t>Each (EA)</t>
        </is>
      </c>
      <c r="G22" s="10" t="n">
        <v>406</v>
      </c>
      <c r="H22" s="10" t="n">
        <v>2030000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283</t>
        </is>
      </c>
      <c r="B23" s="9" t="inlineStr">
        <is>
          <t>1411151507</t>
        </is>
      </c>
      <c r="C23" s="9" t="inlineStr">
        <is>
          <t>PRINTING REEL 34IN 70GSM</t>
        </is>
      </c>
      <c r="D23" s="9" t="inlineStr">
        <is>
          <t>Goods</t>
        </is>
      </c>
      <c r="E23" s="9" t="inlineStr">
        <is>
          <t>10000.00</t>
        </is>
      </c>
      <c r="F23" s="9" t="inlineStr">
        <is>
          <t>Each (EA)</t>
        </is>
      </c>
      <c r="G23" s="10" t="n">
        <v>200</v>
      </c>
      <c r="H23" s="10" t="n">
        <v>2000000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425</t>
        </is>
      </c>
      <c r="B24" s="9" t="inlineStr">
        <is>
          <t>1412181001</t>
        </is>
      </c>
      <c r="C24" s="9" t="inlineStr">
        <is>
          <t>PAPER DUPLICATING/CARBON</t>
        </is>
      </c>
      <c r="D24" s="9" t="inlineStr">
        <is>
          <t>Goods</t>
        </is>
      </c>
      <c r="E24" s="9" t="inlineStr">
        <is>
          <t>5000.00</t>
        </is>
      </c>
      <c r="F24" s="9" t="inlineStr">
        <is>
          <t>Each (EA)</t>
        </is>
      </c>
      <c r="G24" s="10" t="n">
        <v>382</v>
      </c>
      <c r="H24" s="10" t="n">
        <v>1910000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429</t>
        </is>
      </c>
      <c r="B25" s="9" t="inlineStr">
        <is>
          <t>1412181001</t>
        </is>
      </c>
      <c r="C25" s="9" t="inlineStr">
        <is>
          <t>PAPER DUPLICATING/CARBON</t>
        </is>
      </c>
      <c r="D25" s="9" t="inlineStr">
        <is>
          <t>Goods</t>
        </is>
      </c>
      <c r="E25" s="9" t="inlineStr">
        <is>
          <t>5000.00</t>
        </is>
      </c>
      <c r="F25" s="9" t="inlineStr">
        <is>
          <t>Each (EA)</t>
        </is>
      </c>
      <c r="G25" s="10" t="n">
        <v>382</v>
      </c>
      <c r="H25" s="10" t="n">
        <v>1910000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WOMEN</t>
        </is>
      </c>
    </row>
    <row r="26">
      <c r="A26" s="9" t="inlineStr">
        <is>
          <t>431</t>
        </is>
      </c>
      <c r="B26" s="9" t="inlineStr">
        <is>
          <t>1412181001</t>
        </is>
      </c>
      <c r="C26" s="9" t="inlineStr">
        <is>
          <t>PAPER DUPLICATING/CARBON</t>
        </is>
      </c>
      <c r="D26" s="9" t="inlineStr">
        <is>
          <t>Goods</t>
        </is>
      </c>
      <c r="E26" s="9" t="inlineStr">
        <is>
          <t>5000.00</t>
        </is>
      </c>
      <c r="F26" s="9" t="inlineStr">
        <is>
          <t>Each (EA)</t>
        </is>
      </c>
      <c r="G26" s="10" t="n">
        <v>382</v>
      </c>
      <c r="H26" s="10" t="n">
        <v>1910000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433</t>
        </is>
      </c>
      <c r="B27" s="9" t="inlineStr">
        <is>
          <t>1412181001</t>
        </is>
      </c>
      <c r="C27" s="9" t="inlineStr">
        <is>
          <t>PAPER DUPLICATING/CARBON</t>
        </is>
      </c>
      <c r="D27" s="9" t="inlineStr">
        <is>
          <t>Goods</t>
        </is>
      </c>
      <c r="E27" s="9" t="inlineStr">
        <is>
          <t>5000.00</t>
        </is>
      </c>
      <c r="F27" s="9" t="inlineStr">
        <is>
          <t>Each (EA)</t>
        </is>
      </c>
      <c r="G27" s="10" t="n">
        <v>382</v>
      </c>
      <c r="H27" s="10" t="n">
        <v>1910000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WOMEN</t>
        </is>
      </c>
    </row>
    <row r="28">
      <c r="A28" s="9" t="inlineStr">
        <is>
          <t>439</t>
        </is>
      </c>
      <c r="B28" s="9" t="inlineStr">
        <is>
          <t>1412181001</t>
        </is>
      </c>
      <c r="C28" s="9" t="inlineStr">
        <is>
          <t>PAPER DUPLICATING/CARBON</t>
        </is>
      </c>
      <c r="D28" s="9" t="inlineStr">
        <is>
          <t>Goods</t>
        </is>
      </c>
      <c r="E28" s="9" t="inlineStr">
        <is>
          <t>5000.00</t>
        </is>
      </c>
      <c r="F28" s="9" t="inlineStr">
        <is>
          <t>Each (EA)</t>
        </is>
      </c>
      <c r="G28" s="10" t="n">
        <v>382</v>
      </c>
      <c r="H28" s="10" t="n">
        <v>1910000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WOMEN</t>
        </is>
      </c>
    </row>
    <row r="29">
      <c r="A29" s="9" t="inlineStr">
        <is>
          <t>440</t>
        </is>
      </c>
      <c r="B29" s="9" t="inlineStr">
        <is>
          <t>1412181001</t>
        </is>
      </c>
      <c r="C29" s="9" t="inlineStr">
        <is>
          <t>PAPER DUPLICATING/CARBON</t>
        </is>
      </c>
      <c r="D29" s="9" t="inlineStr">
        <is>
          <t>Goods</t>
        </is>
      </c>
      <c r="E29" s="9" t="inlineStr">
        <is>
          <t>5000.00</t>
        </is>
      </c>
      <c r="F29" s="9" t="inlineStr">
        <is>
          <t>Each (EA)</t>
        </is>
      </c>
      <c r="G29" s="10" t="n">
        <v>382</v>
      </c>
      <c r="H29" s="10" t="n">
        <v>1910000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WOMEN</t>
        </is>
      </c>
    </row>
    <row r="30">
      <c r="A30" s="9" t="inlineStr">
        <is>
          <t>444</t>
        </is>
      </c>
      <c r="B30" s="9" t="inlineStr">
        <is>
          <t>1412181001</t>
        </is>
      </c>
      <c r="C30" s="9" t="inlineStr">
        <is>
          <t>PAPER DUPLICATING/CARBON</t>
        </is>
      </c>
      <c r="D30" s="9" t="inlineStr">
        <is>
          <t>Goods</t>
        </is>
      </c>
      <c r="E30" s="9" t="inlineStr">
        <is>
          <t>5000.00</t>
        </is>
      </c>
      <c r="F30" s="9" t="inlineStr">
        <is>
          <t>Each (EA)</t>
        </is>
      </c>
      <c r="G30" s="10" t="n">
        <v>382</v>
      </c>
      <c r="H30" s="10" t="n">
        <v>1910000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WOMEN</t>
        </is>
      </c>
    </row>
    <row r="31">
      <c r="A31" s="9" t="inlineStr">
        <is>
          <t>445</t>
        </is>
      </c>
      <c r="B31" s="9" t="inlineStr">
        <is>
          <t>1412181001</t>
        </is>
      </c>
      <c r="C31" s="9" t="inlineStr">
        <is>
          <t>PAPER DUPLICATING/CARBON</t>
        </is>
      </c>
      <c r="D31" s="9" t="inlineStr">
        <is>
          <t>Goods</t>
        </is>
      </c>
      <c r="E31" s="9" t="inlineStr">
        <is>
          <t>5000.00</t>
        </is>
      </c>
      <c r="F31" s="9" t="inlineStr">
        <is>
          <t>Each (EA)</t>
        </is>
      </c>
      <c r="G31" s="10" t="n">
        <v>382</v>
      </c>
      <c r="H31" s="10" t="n">
        <v>1910000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WOMEN</t>
        </is>
      </c>
    </row>
    <row r="32">
      <c r="A32" s="9" t="inlineStr">
        <is>
          <t>447</t>
        </is>
      </c>
      <c r="B32" s="9" t="inlineStr">
        <is>
          <t>1412181001</t>
        </is>
      </c>
      <c r="C32" s="9" t="inlineStr">
        <is>
          <t>PAPER DUPLICATING/CARBON</t>
        </is>
      </c>
      <c r="D32" s="9" t="inlineStr">
        <is>
          <t>Goods</t>
        </is>
      </c>
      <c r="E32" s="9" t="inlineStr">
        <is>
          <t>5000.00</t>
        </is>
      </c>
      <c r="F32" s="9" t="inlineStr">
        <is>
          <t>Each (EA)</t>
        </is>
      </c>
      <c r="G32" s="10" t="n">
        <v>382</v>
      </c>
      <c r="H32" s="10" t="n">
        <v>1910000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WOMEN</t>
        </is>
      </c>
    </row>
    <row r="33">
      <c r="A33" s="9" t="inlineStr">
        <is>
          <t>277</t>
        </is>
      </c>
      <c r="B33" s="9" t="inlineStr">
        <is>
          <t>1411151505</t>
        </is>
      </c>
      <c r="C33" s="9" t="inlineStr">
        <is>
          <t>PRINTING REEL 17IN 70GSM</t>
        </is>
      </c>
      <c r="D33" s="9" t="inlineStr">
        <is>
          <t>Goods</t>
        </is>
      </c>
      <c r="E33" s="9" t="inlineStr">
        <is>
          <t>10000.00</t>
        </is>
      </c>
      <c r="F33" s="9" t="inlineStr">
        <is>
          <t>Each (EA)</t>
        </is>
      </c>
      <c r="G33" s="10" t="n">
        <v>180</v>
      </c>
      <c r="H33" s="10" t="n">
        <v>1800000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182</t>
        </is>
      </c>
      <c r="B34" s="9" t="inlineStr">
        <is>
          <t>1411150714</t>
        </is>
      </c>
      <c r="C34" s="9" t="inlineStr">
        <is>
          <t>PAPERS TYPING</t>
        </is>
      </c>
      <c r="D34" s="9" t="inlineStr">
        <is>
          <t>Goods</t>
        </is>
      </c>
      <c r="E34" s="9" t="inlineStr">
        <is>
          <t>10000.00</t>
        </is>
      </c>
      <c r="F34" s="9" t="inlineStr">
        <is>
          <t>Each (EA)</t>
        </is>
      </c>
      <c r="G34" s="10" t="n">
        <v>160</v>
      </c>
      <c r="H34" s="10" t="n">
        <v>1600000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WOMEN</t>
        </is>
      </c>
    </row>
    <row r="35">
      <c r="A35" s="9" t="inlineStr">
        <is>
          <t>167</t>
        </is>
      </c>
      <c r="B35" s="9" t="inlineStr">
        <is>
          <t>1411150709</t>
        </is>
      </c>
      <c r="C35" s="9" t="inlineStr">
        <is>
          <t>PAPERS PRINTING 430X610MM 80GSM</t>
        </is>
      </c>
      <c r="D35" s="9" t="inlineStr">
        <is>
          <t>Goods</t>
        </is>
      </c>
      <c r="E35" s="9" t="inlineStr">
        <is>
          <t>1000.00</t>
        </is>
      </c>
      <c r="F35" s="9" t="inlineStr">
        <is>
          <t>Each (EA)</t>
        </is>
      </c>
      <c r="G35" s="10" t="n">
        <v>1550</v>
      </c>
      <c r="H35" s="10" t="n">
        <v>1550000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PWD</t>
        </is>
      </c>
    </row>
    <row r="36">
      <c r="A36" s="9" t="inlineStr">
        <is>
          <t>168</t>
        </is>
      </c>
      <c r="B36" s="9" t="inlineStr">
        <is>
          <t>1411150709</t>
        </is>
      </c>
      <c r="C36" s="9" t="inlineStr">
        <is>
          <t>PAPERS PRINTING 430X610MM 80GSM</t>
        </is>
      </c>
      <c r="D36" s="9" t="inlineStr">
        <is>
          <t>Goods</t>
        </is>
      </c>
      <c r="E36" s="9" t="inlineStr">
        <is>
          <t>1000.00</t>
        </is>
      </c>
      <c r="F36" s="9" t="inlineStr">
        <is>
          <t>Each (EA)</t>
        </is>
      </c>
      <c r="G36" s="10" t="n">
        <v>1550</v>
      </c>
      <c r="H36" s="10" t="n">
        <v>1550000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PWD</t>
        </is>
      </c>
    </row>
    <row r="37">
      <c r="A37" s="9" t="inlineStr">
        <is>
          <t>169</t>
        </is>
      </c>
      <c r="B37" s="9" t="inlineStr">
        <is>
          <t>1411150709</t>
        </is>
      </c>
      <c r="C37" s="9" t="inlineStr">
        <is>
          <t>PAPERS PRINTING 430X610MM 80GSM</t>
        </is>
      </c>
      <c r="D37" s="9" t="inlineStr">
        <is>
          <t>Goods</t>
        </is>
      </c>
      <c r="E37" s="9" t="inlineStr">
        <is>
          <t>1000.00</t>
        </is>
      </c>
      <c r="F37" s="9" t="inlineStr">
        <is>
          <t>Each (EA)</t>
        </is>
      </c>
      <c r="G37" s="10" t="n">
        <v>1550</v>
      </c>
      <c r="H37" s="10" t="n">
        <v>1550000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PWD</t>
        </is>
      </c>
    </row>
    <row r="38">
      <c r="A38" s="9" t="inlineStr">
        <is>
          <t>170</t>
        </is>
      </c>
      <c r="B38" s="9" t="inlineStr">
        <is>
          <t>1411150709</t>
        </is>
      </c>
      <c r="C38" s="9" t="inlineStr">
        <is>
          <t>PAPERS PRINTING 430X610MM 80GSM</t>
        </is>
      </c>
      <c r="D38" s="9" t="inlineStr">
        <is>
          <t>Goods</t>
        </is>
      </c>
      <c r="E38" s="9" t="inlineStr">
        <is>
          <t>1000.00</t>
        </is>
      </c>
      <c r="F38" s="9" t="inlineStr">
        <is>
          <t>Each (EA)</t>
        </is>
      </c>
      <c r="G38" s="10" t="n">
        <v>1550</v>
      </c>
      <c r="H38" s="10" t="n">
        <v>1550000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PWD</t>
        </is>
      </c>
    </row>
    <row r="39">
      <c r="A39" s="9" t="inlineStr">
        <is>
          <t>171</t>
        </is>
      </c>
      <c r="B39" s="9" t="inlineStr">
        <is>
          <t>1411150709</t>
        </is>
      </c>
      <c r="C39" s="9" t="inlineStr">
        <is>
          <t>PAPERS PRINTING 430X610MM 80GSM</t>
        </is>
      </c>
      <c r="D39" s="9" t="inlineStr">
        <is>
          <t>Goods</t>
        </is>
      </c>
      <c r="E39" s="9" t="inlineStr">
        <is>
          <t>1000.00</t>
        </is>
      </c>
      <c r="F39" s="9" t="inlineStr">
        <is>
          <t>Each (EA)</t>
        </is>
      </c>
      <c r="G39" s="10" t="n">
        <v>1550</v>
      </c>
      <c r="H39" s="10" t="n">
        <v>1550000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PWD</t>
        </is>
      </c>
    </row>
    <row r="40">
      <c r="A40" s="9" t="inlineStr">
        <is>
          <t>172</t>
        </is>
      </c>
      <c r="B40" s="9" t="inlineStr">
        <is>
          <t>1411150710</t>
        </is>
      </c>
      <c r="C40" s="9" t="inlineStr">
        <is>
          <t>PAPERS PRINTING 610X860MM 60GSM</t>
        </is>
      </c>
      <c r="D40" s="9" t="inlineStr">
        <is>
          <t>Goods</t>
        </is>
      </c>
      <c r="E40" s="9" t="inlineStr">
        <is>
          <t>1000.00</t>
        </is>
      </c>
      <c r="F40" s="9" t="inlineStr">
        <is>
          <t>Each (EA)</t>
        </is>
      </c>
      <c r="G40" s="10" t="n">
        <v>1550</v>
      </c>
      <c r="H40" s="10" t="n">
        <v>1550000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PWD</t>
        </is>
      </c>
    </row>
    <row r="41">
      <c r="A41" s="9" t="inlineStr">
        <is>
          <t>173</t>
        </is>
      </c>
      <c r="B41" s="9" t="inlineStr">
        <is>
          <t>1411150710</t>
        </is>
      </c>
      <c r="C41" s="9" t="inlineStr">
        <is>
          <t>PAPERS PRINTING 610X860MM 60GSM</t>
        </is>
      </c>
      <c r="D41" s="9" t="inlineStr">
        <is>
          <t>Goods</t>
        </is>
      </c>
      <c r="E41" s="9" t="inlineStr">
        <is>
          <t>1000.00</t>
        </is>
      </c>
      <c r="F41" s="9" t="inlineStr">
        <is>
          <t>Each (EA)</t>
        </is>
      </c>
      <c r="G41" s="10" t="n">
        <v>1550</v>
      </c>
      <c r="H41" s="10" t="n">
        <v>1550000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PWD</t>
        </is>
      </c>
    </row>
    <row r="42">
      <c r="A42" s="9" t="inlineStr">
        <is>
          <t>174</t>
        </is>
      </c>
      <c r="B42" s="9" t="inlineStr">
        <is>
          <t>1411150711</t>
        </is>
      </c>
      <c r="C42" s="9" t="inlineStr">
        <is>
          <t>PAPERS PRINTING 610X860MM 70GSM</t>
        </is>
      </c>
      <c r="D42" s="9" t="inlineStr">
        <is>
          <t>Goods</t>
        </is>
      </c>
      <c r="E42" s="9" t="inlineStr">
        <is>
          <t>1000.00</t>
        </is>
      </c>
      <c r="F42" s="9" t="inlineStr">
        <is>
          <t>Each (EA)</t>
        </is>
      </c>
      <c r="G42" s="10" t="n">
        <v>1550</v>
      </c>
      <c r="H42" s="10" t="n">
        <v>1550000</v>
      </c>
      <c r="I42" s="9" t="inlineStr">
        <is>
          <t>Request for Quotation</t>
        </is>
      </c>
      <c r="J42" s="9" t="inlineStr">
        <is>
          <t>AGPO</t>
        </is>
      </c>
      <c r="K42" s="9" t="inlineStr">
        <is>
          <t>RFQ PWD</t>
        </is>
      </c>
    </row>
    <row r="43">
      <c r="A43" s="9" t="inlineStr">
        <is>
          <t>175</t>
        </is>
      </c>
      <c r="B43" s="9" t="inlineStr">
        <is>
          <t>1411150711</t>
        </is>
      </c>
      <c r="C43" s="9" t="inlineStr">
        <is>
          <t>PAPERS PRINTING 610X860MM 70GSM</t>
        </is>
      </c>
      <c r="D43" s="9" t="inlineStr">
        <is>
          <t>Goods</t>
        </is>
      </c>
      <c r="E43" s="9" t="inlineStr">
        <is>
          <t>1000.00</t>
        </is>
      </c>
      <c r="F43" s="9" t="inlineStr">
        <is>
          <t>Each (EA)</t>
        </is>
      </c>
      <c r="G43" s="10" t="n">
        <v>1550</v>
      </c>
      <c r="H43" s="10" t="n">
        <v>1550000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PWD</t>
        </is>
      </c>
    </row>
    <row r="44">
      <c r="A44" s="9" t="inlineStr">
        <is>
          <t>177</t>
        </is>
      </c>
      <c r="B44" s="9" t="inlineStr">
        <is>
          <t>1411150711</t>
        </is>
      </c>
      <c r="C44" s="9" t="inlineStr">
        <is>
          <t>PAPERS PRINTING 610X860MM 70GSM</t>
        </is>
      </c>
      <c r="D44" s="9" t="inlineStr">
        <is>
          <t>Goods</t>
        </is>
      </c>
      <c r="E44" s="9" t="inlineStr">
        <is>
          <t>1000.00</t>
        </is>
      </c>
      <c r="F44" s="9" t="inlineStr">
        <is>
          <t>Each (EA)</t>
        </is>
      </c>
      <c r="G44" s="10" t="n">
        <v>1550</v>
      </c>
      <c r="H44" s="10" t="n">
        <v>1550000</v>
      </c>
      <c r="I44" s="9" t="inlineStr">
        <is>
          <t>Request for Quotation</t>
        </is>
      </c>
      <c r="J44" s="9" t="inlineStr">
        <is>
          <t>AGPO</t>
        </is>
      </c>
      <c r="K44" s="9" t="inlineStr">
        <is>
          <t>RFQ PWD</t>
        </is>
      </c>
    </row>
    <row r="45">
      <c r="A45" s="9" t="inlineStr">
        <is>
          <t>178</t>
        </is>
      </c>
      <c r="B45" s="9" t="inlineStr">
        <is>
          <t>1411150711</t>
        </is>
      </c>
      <c r="C45" s="9" t="inlineStr">
        <is>
          <t>PAPERS PRINTING 610X860MM 70GSM</t>
        </is>
      </c>
      <c r="D45" s="9" t="inlineStr">
        <is>
          <t>Goods</t>
        </is>
      </c>
      <c r="E45" s="9" t="inlineStr">
        <is>
          <t>1000.00</t>
        </is>
      </c>
      <c r="F45" s="9" t="inlineStr">
        <is>
          <t>Each (EA)</t>
        </is>
      </c>
      <c r="G45" s="10" t="n">
        <v>1550</v>
      </c>
      <c r="H45" s="10" t="n">
        <v>1550000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PWD</t>
        </is>
      </c>
    </row>
    <row r="46">
      <c r="A46" s="9" t="inlineStr">
        <is>
          <t>179</t>
        </is>
      </c>
      <c r="B46" s="9" t="inlineStr">
        <is>
          <t>1411150711</t>
        </is>
      </c>
      <c r="C46" s="9" t="inlineStr">
        <is>
          <t>PAPERS PRINTING 610X860MM 70GSM</t>
        </is>
      </c>
      <c r="D46" s="9" t="inlineStr">
        <is>
          <t>Goods</t>
        </is>
      </c>
      <c r="E46" s="9" t="inlineStr">
        <is>
          <t>1000.00</t>
        </is>
      </c>
      <c r="F46" s="9" t="inlineStr">
        <is>
          <t>Each (EA)</t>
        </is>
      </c>
      <c r="G46" s="10" t="n">
        <v>1550</v>
      </c>
      <c r="H46" s="10" t="n">
        <v>1550000</v>
      </c>
      <c r="I46" s="9" t="inlineStr">
        <is>
          <t>Request for Quotation</t>
        </is>
      </c>
      <c r="J46" s="9" t="inlineStr">
        <is>
          <t>AGPO</t>
        </is>
      </c>
      <c r="K46" s="9" t="inlineStr">
        <is>
          <t>RFQ PWD</t>
        </is>
      </c>
    </row>
    <row r="47">
      <c r="A47" s="9" t="inlineStr">
        <is>
          <t>184</t>
        </is>
      </c>
      <c r="B47" s="9" t="inlineStr">
        <is>
          <t>1411150717</t>
        </is>
      </c>
      <c r="C47" s="9" t="inlineStr">
        <is>
          <t>PAPERS WHITE BOARD 640X860MM 100GSM</t>
        </is>
      </c>
      <c r="D47" s="9" t="inlineStr">
        <is>
          <t>Goods</t>
        </is>
      </c>
      <c r="E47" s="9" t="inlineStr">
        <is>
          <t>1000.00</t>
        </is>
      </c>
      <c r="F47" s="9" t="inlineStr">
        <is>
          <t>Each (EA)</t>
        </is>
      </c>
      <c r="G47" s="10" t="n">
        <v>1550</v>
      </c>
      <c r="H47" s="10" t="n">
        <v>1550000</v>
      </c>
      <c r="I47" s="9" t="inlineStr">
        <is>
          <t>Request for Quotation</t>
        </is>
      </c>
      <c r="J47" s="9" t="inlineStr">
        <is>
          <t>AGPO</t>
        </is>
      </c>
      <c r="K47" s="9" t="inlineStr">
        <is>
          <t>RFQ PWD</t>
        </is>
      </c>
    </row>
    <row r="48">
      <c r="A48" s="9" t="inlineStr">
        <is>
          <t>185</t>
        </is>
      </c>
      <c r="B48" s="9" t="inlineStr">
        <is>
          <t>1411150717</t>
        </is>
      </c>
      <c r="C48" s="9" t="inlineStr">
        <is>
          <t>PAPERS WHITE BOARD 640X860MM 100GSM</t>
        </is>
      </c>
      <c r="D48" s="9" t="inlineStr">
        <is>
          <t>Goods</t>
        </is>
      </c>
      <c r="E48" s="9" t="inlineStr">
        <is>
          <t>1000.00</t>
        </is>
      </c>
      <c r="F48" s="9" t="inlineStr">
        <is>
          <t>Each (EA)</t>
        </is>
      </c>
      <c r="G48" s="10" t="n">
        <v>1550</v>
      </c>
      <c r="H48" s="10" t="n">
        <v>1550000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PWD</t>
        </is>
      </c>
    </row>
    <row r="49">
      <c r="A49" s="9" t="inlineStr">
        <is>
          <t>186</t>
        </is>
      </c>
      <c r="B49" s="9" t="inlineStr">
        <is>
          <t>1411150717</t>
        </is>
      </c>
      <c r="C49" s="9" t="inlineStr">
        <is>
          <t>PAPERS WHITE BOARD 640X860MM 100GSM</t>
        </is>
      </c>
      <c r="D49" s="9" t="inlineStr">
        <is>
          <t>Goods</t>
        </is>
      </c>
      <c r="E49" s="9" t="inlineStr">
        <is>
          <t>1000.00</t>
        </is>
      </c>
      <c r="F49" s="9" t="inlineStr">
        <is>
          <t>Each (EA)</t>
        </is>
      </c>
      <c r="G49" s="10" t="n">
        <v>1550</v>
      </c>
      <c r="H49" s="10" t="n">
        <v>1550000</v>
      </c>
      <c r="I49" s="9" t="inlineStr">
        <is>
          <t>Request for Quotation</t>
        </is>
      </c>
      <c r="J49" s="9" t="inlineStr">
        <is>
          <t>AGPO</t>
        </is>
      </c>
      <c r="K49" s="9" t="inlineStr">
        <is>
          <t>RFQ PWD</t>
        </is>
      </c>
    </row>
    <row r="50">
      <c r="A50" s="9" t="inlineStr">
        <is>
          <t>187</t>
        </is>
      </c>
      <c r="B50" s="9" t="inlineStr">
        <is>
          <t>1411150717</t>
        </is>
      </c>
      <c r="C50" s="9" t="inlineStr">
        <is>
          <t>PAPERS WHITE BOARD 640X860MM 100GSM</t>
        </is>
      </c>
      <c r="D50" s="9" t="inlineStr">
        <is>
          <t>Goods</t>
        </is>
      </c>
      <c r="E50" s="9" t="inlineStr">
        <is>
          <t>1000.00</t>
        </is>
      </c>
      <c r="F50" s="9" t="inlineStr">
        <is>
          <t>Each (EA)</t>
        </is>
      </c>
      <c r="G50" s="10" t="n">
        <v>1550</v>
      </c>
      <c r="H50" s="10" t="n">
        <v>1550000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PWD</t>
        </is>
      </c>
    </row>
    <row r="51">
      <c r="A51" s="9" t="inlineStr">
        <is>
          <t>467</t>
        </is>
      </c>
      <c r="B51" s="9" t="inlineStr">
        <is>
          <t>14121904</t>
        </is>
      </c>
      <c r="C51" s="9" t="inlineStr">
        <is>
          <t>Offset paper</t>
        </is>
      </c>
      <c r="D51" s="9" t="inlineStr">
        <is>
          <t>Goods</t>
        </is>
      </c>
      <c r="E51" s="9" t="inlineStr">
        <is>
          <t>5000.00</t>
        </is>
      </c>
      <c r="F51" s="9" t="inlineStr">
        <is>
          <t>Each (EA)</t>
        </is>
      </c>
      <c r="G51" s="10" t="n">
        <v>295</v>
      </c>
      <c r="H51" s="10" t="n">
        <v>1475000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WOMEN</t>
        </is>
      </c>
    </row>
    <row r="52">
      <c r="A52" s="9" t="inlineStr">
        <is>
          <t>472</t>
        </is>
      </c>
      <c r="B52" s="9" t="inlineStr">
        <is>
          <t>14121904</t>
        </is>
      </c>
      <c r="C52" s="9" t="inlineStr">
        <is>
          <t>Offset paper</t>
        </is>
      </c>
      <c r="D52" s="9" t="inlineStr">
        <is>
          <t>Goods</t>
        </is>
      </c>
      <c r="E52" s="9" t="inlineStr">
        <is>
          <t>5000.00</t>
        </is>
      </c>
      <c r="F52" s="9" t="inlineStr">
        <is>
          <t>Each (EA)</t>
        </is>
      </c>
      <c r="G52" s="10" t="n">
        <v>295</v>
      </c>
      <c r="H52" s="10" t="n">
        <v>1475000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WOMEN</t>
        </is>
      </c>
    </row>
    <row r="53">
      <c r="A53" s="9" t="inlineStr">
        <is>
          <t>473</t>
        </is>
      </c>
      <c r="B53" s="9" t="inlineStr">
        <is>
          <t>14121904</t>
        </is>
      </c>
      <c r="C53" s="9" t="inlineStr">
        <is>
          <t>Offset paper</t>
        </is>
      </c>
      <c r="D53" s="9" t="inlineStr">
        <is>
          <t>Goods</t>
        </is>
      </c>
      <c r="E53" s="9" t="inlineStr">
        <is>
          <t>5000.00</t>
        </is>
      </c>
      <c r="F53" s="9" t="inlineStr">
        <is>
          <t>Each (EA)</t>
        </is>
      </c>
      <c r="G53" s="10" t="n">
        <v>295</v>
      </c>
      <c r="H53" s="10" t="n">
        <v>1475000</v>
      </c>
      <c r="I53" s="9" t="inlineStr">
        <is>
          <t>Request for Quotation</t>
        </is>
      </c>
      <c r="J53" s="9" t="inlineStr">
        <is>
          <t>AGPO</t>
        </is>
      </c>
      <c r="K53" s="9" t="inlineStr">
        <is>
          <t>RFQ WOMEN</t>
        </is>
      </c>
    </row>
    <row r="54">
      <c r="A54" s="9" t="inlineStr">
        <is>
          <t>474</t>
        </is>
      </c>
      <c r="B54" s="9" t="inlineStr">
        <is>
          <t>14121904</t>
        </is>
      </c>
      <c r="C54" s="9" t="inlineStr">
        <is>
          <t>Offset paper</t>
        </is>
      </c>
      <c r="D54" s="9" t="inlineStr">
        <is>
          <t>Goods</t>
        </is>
      </c>
      <c r="E54" s="9" t="inlineStr">
        <is>
          <t>5000.00</t>
        </is>
      </c>
      <c r="F54" s="9" t="inlineStr">
        <is>
          <t>Each (EA)</t>
        </is>
      </c>
      <c r="G54" s="10" t="n">
        <v>295</v>
      </c>
      <c r="H54" s="10" t="n">
        <v>1475000</v>
      </c>
      <c r="I54" s="9" t="inlineStr">
        <is>
          <t>Request for Quotation</t>
        </is>
      </c>
      <c r="J54" s="9" t="inlineStr">
        <is>
          <t>AGPO</t>
        </is>
      </c>
      <c r="K54" s="9" t="inlineStr">
        <is>
          <t>RFQ WOMEN</t>
        </is>
      </c>
    </row>
    <row r="55">
      <c r="A55" s="9" t="inlineStr">
        <is>
          <t>165</t>
        </is>
      </c>
      <c r="B55" s="9" t="inlineStr">
        <is>
          <t>1411150708</t>
        </is>
      </c>
      <c r="C55" s="9" t="inlineStr">
        <is>
          <t>PAPERS PRINTING A4 80GSM</t>
        </is>
      </c>
      <c r="D55" s="9" t="inlineStr">
        <is>
          <t>Goods</t>
        </is>
      </c>
      <c r="E55" s="9" t="inlineStr">
        <is>
          <t>1800.00</t>
        </is>
      </c>
      <c r="F55" s="9" t="inlineStr">
        <is>
          <t>Each (EA)</t>
        </is>
      </c>
      <c r="G55" s="10" t="n">
        <v>800</v>
      </c>
      <c r="H55" s="10" t="n">
        <v>1440000</v>
      </c>
      <c r="I55" s="9" t="inlineStr">
        <is>
          <t>Request for Quotation</t>
        </is>
      </c>
      <c r="J55" s="9" t="inlineStr">
        <is>
          <t>AGPO</t>
        </is>
      </c>
      <c r="K55" s="9" t="inlineStr">
        <is>
          <t>RFQ PWD</t>
        </is>
      </c>
    </row>
    <row r="56">
      <c r="A56" s="9" t="inlineStr">
        <is>
          <t>274</t>
        </is>
      </c>
      <c r="B56" s="9" t="inlineStr">
        <is>
          <t>1411151504</t>
        </is>
      </c>
      <c r="C56" s="9" t="inlineStr">
        <is>
          <t>PRINTING REEL 34IN 60GSM</t>
        </is>
      </c>
      <c r="D56" s="9" t="inlineStr">
        <is>
          <t>Goods</t>
        </is>
      </c>
      <c r="E56" s="9" t="inlineStr">
        <is>
          <t>10000.00</t>
        </is>
      </c>
      <c r="F56" s="9" t="inlineStr">
        <is>
          <t>Each (EA)</t>
        </is>
      </c>
      <c r="G56" s="10" t="n">
        <v>140</v>
      </c>
      <c r="H56" s="10" t="n">
        <v>1400000</v>
      </c>
      <c r="I56" s="9" t="inlineStr">
        <is>
          <t>Request for Quotation</t>
        </is>
      </c>
      <c r="J56" s="9" t="inlineStr"/>
      <c r="K56" s="9" t="inlineStr">
        <is>
          <t>RFQ</t>
        </is>
      </c>
    </row>
    <row r="57">
      <c r="A57" s="9" t="inlineStr">
        <is>
          <t>279</t>
        </is>
      </c>
      <c r="B57" s="9" t="inlineStr">
        <is>
          <t>1411151506</t>
        </is>
      </c>
      <c r="C57" s="9" t="inlineStr">
        <is>
          <t>PRINTING REEL 13IN 70GSM</t>
        </is>
      </c>
      <c r="D57" s="9" t="inlineStr">
        <is>
          <t>Goods</t>
        </is>
      </c>
      <c r="E57" s="9" t="inlineStr">
        <is>
          <t>10000.00</t>
        </is>
      </c>
      <c r="F57" s="9" t="inlineStr">
        <is>
          <t>Each (EA)</t>
        </is>
      </c>
      <c r="G57" s="10" t="n">
        <v>140</v>
      </c>
      <c r="H57" s="10" t="n">
        <v>1400000</v>
      </c>
      <c r="I57" s="9" t="inlineStr">
        <is>
          <t>Request for Quotation</t>
        </is>
      </c>
      <c r="J57" s="9" t="inlineStr"/>
      <c r="K57" s="9" t="inlineStr">
        <is>
          <t>RFQ</t>
        </is>
      </c>
    </row>
    <row r="58">
      <c r="A58" s="9" t="inlineStr">
        <is>
          <t>285</t>
        </is>
      </c>
      <c r="B58" s="9" t="inlineStr">
        <is>
          <t>1411151508</t>
        </is>
      </c>
      <c r="C58" s="9" t="inlineStr">
        <is>
          <t>PRINTING REEL 8.5IN 60GSM</t>
        </is>
      </c>
      <c r="D58" s="9" t="inlineStr">
        <is>
          <t>Goods</t>
        </is>
      </c>
      <c r="E58" s="9" t="inlineStr">
        <is>
          <t>10000.00</t>
        </is>
      </c>
      <c r="F58" s="9" t="inlineStr">
        <is>
          <t>Each (EA)</t>
        </is>
      </c>
      <c r="G58" s="10" t="n">
        <v>140</v>
      </c>
      <c r="H58" s="10" t="n">
        <v>1400000</v>
      </c>
      <c r="I58" s="9" t="inlineStr">
        <is>
          <t>Request for Quotation</t>
        </is>
      </c>
      <c r="J58" s="9" t="inlineStr"/>
      <c r="K58" s="9" t="inlineStr">
        <is>
          <t>RFQ</t>
        </is>
      </c>
    </row>
    <row r="59">
      <c r="A59" s="9" t="inlineStr">
        <is>
          <t>286</t>
        </is>
      </c>
      <c r="B59" s="9" t="inlineStr">
        <is>
          <t>1411151508</t>
        </is>
      </c>
      <c r="C59" s="9" t="inlineStr">
        <is>
          <t>PRINTING REEL 8.5IN 60GSM</t>
        </is>
      </c>
      <c r="D59" s="9" t="inlineStr">
        <is>
          <t>Goods</t>
        </is>
      </c>
      <c r="E59" s="9" t="inlineStr">
        <is>
          <t>10000.00</t>
        </is>
      </c>
      <c r="F59" s="9" t="inlineStr">
        <is>
          <t>Each (EA)</t>
        </is>
      </c>
      <c r="G59" s="10" t="n">
        <v>140</v>
      </c>
      <c r="H59" s="10" t="n">
        <v>1400000</v>
      </c>
      <c r="I59" s="9" t="inlineStr">
        <is>
          <t>Request for Quotation</t>
        </is>
      </c>
      <c r="J59" s="9" t="inlineStr"/>
      <c r="K59" s="9" t="inlineStr">
        <is>
          <t>RFQ</t>
        </is>
      </c>
    </row>
    <row r="60">
      <c r="A60" s="9" t="inlineStr">
        <is>
          <t>176</t>
        </is>
      </c>
      <c r="B60" s="9" t="inlineStr">
        <is>
          <t>1411150711</t>
        </is>
      </c>
      <c r="C60" s="9" t="inlineStr">
        <is>
          <t>PAPERS PRINTING 610X860MM 70GSM</t>
        </is>
      </c>
      <c r="D60" s="9" t="inlineStr">
        <is>
          <t>Goods</t>
        </is>
      </c>
      <c r="E60" s="9" t="inlineStr">
        <is>
          <t>1000.00</t>
        </is>
      </c>
      <c r="F60" s="9" t="inlineStr">
        <is>
          <t>Each (EA)</t>
        </is>
      </c>
      <c r="G60" s="10" t="n">
        <v>1350</v>
      </c>
      <c r="H60" s="10" t="n">
        <v>1350000</v>
      </c>
      <c r="I60" s="9" t="inlineStr">
        <is>
          <t>Request for Quotation</t>
        </is>
      </c>
      <c r="J60" s="9" t="inlineStr">
        <is>
          <t>AGPO</t>
        </is>
      </c>
      <c r="K60" s="9" t="inlineStr">
        <is>
          <t>RFQ PWD</t>
        </is>
      </c>
    </row>
    <row r="61">
      <c r="A61" s="9" t="inlineStr">
        <is>
          <t>269</t>
        </is>
      </c>
      <c r="B61" s="9" t="inlineStr">
        <is>
          <t>1411151502</t>
        </is>
      </c>
      <c r="C61" s="9" t="inlineStr">
        <is>
          <t>PRINTING REEL 13IN 60GSM</t>
        </is>
      </c>
      <c r="D61" s="9" t="inlineStr">
        <is>
          <t>Goods</t>
        </is>
      </c>
      <c r="E61" s="9" t="inlineStr">
        <is>
          <t>10000.00</t>
        </is>
      </c>
      <c r="F61" s="9" t="inlineStr">
        <is>
          <t>Each (EA)</t>
        </is>
      </c>
      <c r="G61" s="10" t="n">
        <v>130</v>
      </c>
      <c r="H61" s="10" t="n">
        <v>1300000</v>
      </c>
      <c r="I61" s="9" t="inlineStr">
        <is>
          <t>Request for Quotation</t>
        </is>
      </c>
      <c r="J61" s="9" t="inlineStr"/>
      <c r="K61" s="9" t="inlineStr">
        <is>
          <t>RFQ</t>
        </is>
      </c>
    </row>
    <row r="62">
      <c r="A62" s="9" t="inlineStr">
        <is>
          <t>281</t>
        </is>
      </c>
      <c r="B62" s="9" t="inlineStr">
        <is>
          <t>1411151507</t>
        </is>
      </c>
      <c r="C62" s="9" t="inlineStr">
        <is>
          <t>PRINTING REEL 34IN 70GSM</t>
        </is>
      </c>
      <c r="D62" s="9" t="inlineStr">
        <is>
          <t>Goods</t>
        </is>
      </c>
      <c r="E62" s="9" t="inlineStr">
        <is>
          <t>10000.00</t>
        </is>
      </c>
      <c r="F62" s="9" t="inlineStr">
        <is>
          <t>Each (EA)</t>
        </is>
      </c>
      <c r="G62" s="10" t="n">
        <v>130</v>
      </c>
      <c r="H62" s="10" t="n">
        <v>1300000</v>
      </c>
      <c r="I62" s="9" t="inlineStr">
        <is>
          <t>Request for Quotation</t>
        </is>
      </c>
      <c r="J62" s="9" t="inlineStr"/>
      <c r="K62" s="9" t="inlineStr">
        <is>
          <t>RFQ</t>
        </is>
      </c>
    </row>
    <row r="63">
      <c r="A63" s="9" t="inlineStr">
        <is>
          <t>287</t>
        </is>
      </c>
      <c r="B63" s="9" t="inlineStr">
        <is>
          <t>1411151508</t>
        </is>
      </c>
      <c r="C63" s="9" t="inlineStr">
        <is>
          <t>PRINTING REEL 8.5IN 60GSM</t>
        </is>
      </c>
      <c r="D63" s="9" t="inlineStr">
        <is>
          <t>Goods</t>
        </is>
      </c>
      <c r="E63" s="9" t="inlineStr">
        <is>
          <t>10000.00</t>
        </is>
      </c>
      <c r="F63" s="9" t="inlineStr">
        <is>
          <t>Each (EA)</t>
        </is>
      </c>
      <c r="G63" s="10" t="n">
        <v>130</v>
      </c>
      <c r="H63" s="10" t="n">
        <v>1300000</v>
      </c>
      <c r="I63" s="9" t="inlineStr">
        <is>
          <t>Request for Quotation</t>
        </is>
      </c>
      <c r="J63" s="9" t="inlineStr"/>
      <c r="K63" s="9" t="inlineStr">
        <is>
          <t>RFQ</t>
        </is>
      </c>
    </row>
    <row r="64">
      <c r="A64" s="9" t="inlineStr">
        <is>
          <t>290</t>
        </is>
      </c>
      <c r="B64" s="9" t="inlineStr">
        <is>
          <t>1411151508</t>
        </is>
      </c>
      <c r="C64" s="9" t="inlineStr">
        <is>
          <t>PRINTING REEL 8.5IN 60GSM</t>
        </is>
      </c>
      <c r="D64" s="9" t="inlineStr">
        <is>
          <t>Goods</t>
        </is>
      </c>
      <c r="E64" s="9" t="inlineStr">
        <is>
          <t>5000.00</t>
        </is>
      </c>
      <c r="F64" s="9" t="inlineStr">
        <is>
          <t>Each (EA)</t>
        </is>
      </c>
      <c r="G64" s="10" t="n">
        <v>260</v>
      </c>
      <c r="H64" s="10" t="n">
        <v>1300000</v>
      </c>
      <c r="I64" s="9" t="inlineStr">
        <is>
          <t>Request for Quotation</t>
        </is>
      </c>
      <c r="J64" s="9" t="inlineStr"/>
      <c r="K64" s="9" t="inlineStr">
        <is>
          <t>RFQ</t>
        </is>
      </c>
    </row>
    <row r="65">
      <c r="A65" s="9" t="inlineStr">
        <is>
          <t>292</t>
        </is>
      </c>
      <c r="B65" s="9" t="inlineStr">
        <is>
          <t>1411151509</t>
        </is>
      </c>
      <c r="C65" s="9" t="inlineStr">
        <is>
          <t>PRINTING REEL 8.5IN 70GSM</t>
        </is>
      </c>
      <c r="D65" s="9" t="inlineStr">
        <is>
          <t>Goods</t>
        </is>
      </c>
      <c r="E65" s="9" t="inlineStr">
        <is>
          <t>5000.00</t>
        </is>
      </c>
      <c r="F65" s="9" t="inlineStr">
        <is>
          <t>Each (EA)</t>
        </is>
      </c>
      <c r="G65" s="10" t="n">
        <v>255</v>
      </c>
      <c r="H65" s="10" t="n">
        <v>1275000</v>
      </c>
      <c r="I65" s="9" t="inlineStr">
        <is>
          <t>Request for Quotation</t>
        </is>
      </c>
      <c r="J65" s="9" t="inlineStr"/>
      <c r="K65" s="9" t="inlineStr">
        <is>
          <t>RFQ</t>
        </is>
      </c>
    </row>
    <row r="66">
      <c r="A66" s="9" t="inlineStr">
        <is>
          <t>265</t>
        </is>
      </c>
      <c r="B66" s="9" t="inlineStr">
        <is>
          <t>1411151501</t>
        </is>
      </c>
      <c r="C66" s="9" t="inlineStr">
        <is>
          <t>PRINTING REEL 20IN 70GSM</t>
        </is>
      </c>
      <c r="D66" s="9" t="inlineStr">
        <is>
          <t>Goods</t>
        </is>
      </c>
      <c r="E66" s="9" t="inlineStr">
        <is>
          <t>10000.00</t>
        </is>
      </c>
      <c r="F66" s="9" t="inlineStr">
        <is>
          <t>Each (EA)</t>
        </is>
      </c>
      <c r="G66" s="10" t="n">
        <v>125</v>
      </c>
      <c r="H66" s="10" t="n">
        <v>1250000</v>
      </c>
      <c r="I66" s="9" t="inlineStr">
        <is>
          <t>Request for Quotation</t>
        </is>
      </c>
      <c r="J66" s="9" t="inlineStr"/>
      <c r="K66" s="9" t="inlineStr">
        <is>
          <t>RFQ</t>
        </is>
      </c>
    </row>
    <row r="67">
      <c r="A67" s="9" t="inlineStr">
        <is>
          <t>282</t>
        </is>
      </c>
      <c r="B67" s="9" t="inlineStr">
        <is>
          <t>1411151507</t>
        </is>
      </c>
      <c r="C67" s="9" t="inlineStr">
        <is>
          <t>PRINTING REEL 34IN 70GSM</t>
        </is>
      </c>
      <c r="D67" s="9" t="inlineStr">
        <is>
          <t>Goods</t>
        </is>
      </c>
      <c r="E67" s="9" t="inlineStr">
        <is>
          <t>10000.00</t>
        </is>
      </c>
      <c r="F67" s="9" t="inlineStr">
        <is>
          <t>Each (EA)</t>
        </is>
      </c>
      <c r="G67" s="10" t="n">
        <v>125</v>
      </c>
      <c r="H67" s="10" t="n">
        <v>1250000</v>
      </c>
      <c r="I67" s="9" t="inlineStr">
        <is>
          <t>Request for Quotation</t>
        </is>
      </c>
      <c r="J67" s="9" t="inlineStr"/>
      <c r="K67" s="9" t="inlineStr">
        <is>
          <t>RFQ</t>
        </is>
      </c>
    </row>
    <row r="68">
      <c r="A68" s="9" t="inlineStr">
        <is>
          <t>159</t>
        </is>
      </c>
      <c r="B68" s="9" t="inlineStr">
        <is>
          <t>1411150708</t>
        </is>
      </c>
      <c r="C68" s="9" t="inlineStr">
        <is>
          <t>PAPERS PRINTING A4 80GSM</t>
        </is>
      </c>
      <c r="D68" s="9" t="inlineStr">
        <is>
          <t>Goods</t>
        </is>
      </c>
      <c r="E68" s="9" t="inlineStr">
        <is>
          <t>1500.00</t>
        </is>
      </c>
      <c r="F68" s="9" t="inlineStr">
        <is>
          <t>Each (EA)</t>
        </is>
      </c>
      <c r="G68" s="10" t="n">
        <v>800</v>
      </c>
      <c r="H68" s="10" t="n">
        <v>1200000</v>
      </c>
      <c r="I68" s="9" t="inlineStr">
        <is>
          <t>Request for Quotation</t>
        </is>
      </c>
      <c r="J68" s="9" t="inlineStr">
        <is>
          <t>AGPO</t>
        </is>
      </c>
      <c r="K68" s="9" t="inlineStr">
        <is>
          <t>RFQ PWD</t>
        </is>
      </c>
    </row>
    <row r="69">
      <c r="A69" s="9" t="inlineStr">
        <is>
          <t>266</t>
        </is>
      </c>
      <c r="B69" s="9" t="inlineStr">
        <is>
          <t>1411151502</t>
        </is>
      </c>
      <c r="C69" s="9" t="inlineStr">
        <is>
          <t>PRINTING REEL 13IN 60GSM</t>
        </is>
      </c>
      <c r="D69" s="9" t="inlineStr">
        <is>
          <t>Goods</t>
        </is>
      </c>
      <c r="E69" s="9" t="inlineStr">
        <is>
          <t>10000.00</t>
        </is>
      </c>
      <c r="F69" s="9" t="inlineStr">
        <is>
          <t>Each (EA)</t>
        </is>
      </c>
      <c r="G69" s="10" t="n">
        <v>120</v>
      </c>
      <c r="H69" s="10" t="n">
        <v>1200000</v>
      </c>
      <c r="I69" s="9" t="inlineStr">
        <is>
          <t>Request for Quotation</t>
        </is>
      </c>
      <c r="J69" s="9" t="inlineStr"/>
      <c r="K69" s="9" t="inlineStr">
        <is>
          <t>RFQ</t>
        </is>
      </c>
    </row>
    <row r="70">
      <c r="A70" s="9" t="inlineStr">
        <is>
          <t>270</t>
        </is>
      </c>
      <c r="B70" s="9" t="inlineStr">
        <is>
          <t>1411151503</t>
        </is>
      </c>
      <c r="C70" s="9" t="inlineStr">
        <is>
          <t>PRINTING REEL 17IN 60GSM</t>
        </is>
      </c>
      <c r="D70" s="9" t="inlineStr">
        <is>
          <t>Goods</t>
        </is>
      </c>
      <c r="E70" s="9" t="inlineStr">
        <is>
          <t>10000.00</t>
        </is>
      </c>
      <c r="F70" s="9" t="inlineStr">
        <is>
          <t>Each (EA)</t>
        </is>
      </c>
      <c r="G70" s="10" t="n">
        <v>120</v>
      </c>
      <c r="H70" s="10" t="n">
        <v>1200000</v>
      </c>
      <c r="I70" s="9" t="inlineStr">
        <is>
          <t>Request for Quotation</t>
        </is>
      </c>
      <c r="J70" s="9" t="inlineStr"/>
      <c r="K70" s="9" t="inlineStr">
        <is>
          <t>RFQ</t>
        </is>
      </c>
    </row>
    <row r="71">
      <c r="A71" s="9" t="inlineStr">
        <is>
          <t>273</t>
        </is>
      </c>
      <c r="B71" s="9" t="inlineStr">
        <is>
          <t>1411151504</t>
        </is>
      </c>
      <c r="C71" s="9" t="inlineStr">
        <is>
          <t>PRINTING REEL 34IN 60GSM</t>
        </is>
      </c>
      <c r="D71" s="9" t="inlineStr">
        <is>
          <t>Goods</t>
        </is>
      </c>
      <c r="E71" s="9" t="inlineStr">
        <is>
          <t>10000.00</t>
        </is>
      </c>
      <c r="F71" s="9" t="inlineStr">
        <is>
          <t>Each (EA)</t>
        </is>
      </c>
      <c r="G71" s="10" t="n">
        <v>120</v>
      </c>
      <c r="H71" s="10" t="n">
        <v>1200000</v>
      </c>
      <c r="I71" s="9" t="inlineStr">
        <is>
          <t>Request for Quotation</t>
        </is>
      </c>
      <c r="J71" s="9" t="inlineStr"/>
      <c r="K71" s="9" t="inlineStr">
        <is>
          <t>RFQ</t>
        </is>
      </c>
    </row>
    <row r="72">
      <c r="A72" s="9" t="inlineStr">
        <is>
          <t>275</t>
        </is>
      </c>
      <c r="B72" s="9" t="inlineStr">
        <is>
          <t>1411151505</t>
        </is>
      </c>
      <c r="C72" s="9" t="inlineStr">
        <is>
          <t>PRINTING REEL 17IN 70GSM</t>
        </is>
      </c>
      <c r="D72" s="9" t="inlineStr">
        <is>
          <t>Goods</t>
        </is>
      </c>
      <c r="E72" s="9" t="inlineStr">
        <is>
          <t>10000.00</t>
        </is>
      </c>
      <c r="F72" s="9" t="inlineStr">
        <is>
          <t>Each (EA)</t>
        </is>
      </c>
      <c r="G72" s="10" t="n">
        <v>120</v>
      </c>
      <c r="H72" s="10" t="n">
        <v>1200000</v>
      </c>
      <c r="I72" s="9" t="inlineStr">
        <is>
          <t>Request for Quotation</t>
        </is>
      </c>
      <c r="J72" s="9" t="inlineStr"/>
      <c r="K72" s="9" t="inlineStr">
        <is>
          <t>RFQ</t>
        </is>
      </c>
    </row>
    <row r="73">
      <c r="A73" s="9" t="inlineStr">
        <is>
          <t>284</t>
        </is>
      </c>
      <c r="B73" s="9" t="inlineStr">
        <is>
          <t>1411151507</t>
        </is>
      </c>
      <c r="C73" s="9" t="inlineStr">
        <is>
          <t>PRINTING REEL 34IN 70GSM</t>
        </is>
      </c>
      <c r="D73" s="9" t="inlineStr">
        <is>
          <t>Goods</t>
        </is>
      </c>
      <c r="E73" s="9" t="inlineStr">
        <is>
          <t>10000.00</t>
        </is>
      </c>
      <c r="F73" s="9" t="inlineStr">
        <is>
          <t>Each (EA)</t>
        </is>
      </c>
      <c r="G73" s="10" t="n">
        <v>120</v>
      </c>
      <c r="H73" s="10" t="n">
        <v>1200000</v>
      </c>
      <c r="I73" s="9" t="inlineStr">
        <is>
          <t>Request for Quotation</t>
        </is>
      </c>
      <c r="J73" s="9" t="inlineStr"/>
      <c r="K73" s="9" t="inlineStr">
        <is>
          <t>RFQ</t>
        </is>
      </c>
    </row>
    <row r="74">
      <c r="A74" s="9" t="inlineStr">
        <is>
          <t>288</t>
        </is>
      </c>
      <c r="B74" s="9" t="inlineStr">
        <is>
          <t>1411151508</t>
        </is>
      </c>
      <c r="C74" s="9" t="inlineStr">
        <is>
          <t>PRINTING REEL 8.5IN 60GSM</t>
        </is>
      </c>
      <c r="D74" s="9" t="inlineStr">
        <is>
          <t>Goods</t>
        </is>
      </c>
      <c r="E74" s="9" t="inlineStr">
        <is>
          <t>10000.00</t>
        </is>
      </c>
      <c r="F74" s="9" t="inlineStr">
        <is>
          <t>Each (EA)</t>
        </is>
      </c>
      <c r="G74" s="10" t="n">
        <v>120</v>
      </c>
      <c r="H74" s="10" t="n">
        <v>1200000</v>
      </c>
      <c r="I74" s="9" t="inlineStr">
        <is>
          <t>Request for Quotation</t>
        </is>
      </c>
      <c r="J74" s="9" t="inlineStr"/>
      <c r="K74" s="9" t="inlineStr">
        <is>
          <t>RFQ</t>
        </is>
      </c>
    </row>
    <row r="75">
      <c r="A75" s="9" t="inlineStr">
        <is>
          <t>291</t>
        </is>
      </c>
      <c r="B75" s="9" t="inlineStr">
        <is>
          <t>1411151509</t>
        </is>
      </c>
      <c r="C75" s="9" t="inlineStr">
        <is>
          <t>PRINTING REEL 8.5IN 70GSM</t>
        </is>
      </c>
      <c r="D75" s="9" t="inlineStr">
        <is>
          <t>Goods</t>
        </is>
      </c>
      <c r="E75" s="9" t="inlineStr">
        <is>
          <t>10000.00</t>
        </is>
      </c>
      <c r="F75" s="9" t="inlineStr">
        <is>
          <t>Each (EA)</t>
        </is>
      </c>
      <c r="G75" s="10" t="n">
        <v>120</v>
      </c>
      <c r="H75" s="10" t="n">
        <v>1200000</v>
      </c>
      <c r="I75" s="9" t="inlineStr">
        <is>
          <t>Request for Quotation</t>
        </is>
      </c>
      <c r="J75" s="9" t="inlineStr"/>
      <c r="K75" s="9" t="inlineStr">
        <is>
          <t>RFQ</t>
        </is>
      </c>
    </row>
    <row r="76">
      <c r="A76" s="9" t="inlineStr">
        <is>
          <t>460</t>
        </is>
      </c>
      <c r="B76" s="9" t="inlineStr">
        <is>
          <t>14121901</t>
        </is>
      </c>
      <c r="C76" s="9" t="inlineStr">
        <is>
          <t>Standard newsprint</t>
        </is>
      </c>
      <c r="D76" s="9" t="inlineStr">
        <is>
          <t>Goods</t>
        </is>
      </c>
      <c r="E76" s="9" t="inlineStr">
        <is>
          <t>5000.00</t>
        </is>
      </c>
      <c r="F76" s="9" t="inlineStr">
        <is>
          <t>Each (EA)</t>
        </is>
      </c>
      <c r="G76" s="10" t="n">
        <v>216</v>
      </c>
      <c r="H76" s="10" t="n">
        <v>1080000</v>
      </c>
      <c r="I76" s="9" t="inlineStr">
        <is>
          <t>Request for Quotation</t>
        </is>
      </c>
      <c r="J76" s="9" t="inlineStr"/>
      <c r="K76" s="9" t="inlineStr">
        <is>
          <t>RFQ</t>
        </is>
      </c>
    </row>
    <row r="77">
      <c r="A77" s="9" t="inlineStr">
        <is>
          <t>413</t>
        </is>
      </c>
      <c r="B77" s="9" t="inlineStr">
        <is>
          <t>1412181001</t>
        </is>
      </c>
      <c r="C77" s="9" t="inlineStr">
        <is>
          <t>PAPER DUPLICATING/CARBON</t>
        </is>
      </c>
      <c r="D77" s="9" t="inlineStr">
        <is>
          <t>Goods</t>
        </is>
      </c>
      <c r="E77" s="9" t="inlineStr">
        <is>
          <t>5000.00</t>
        </is>
      </c>
      <c r="F77" s="9" t="inlineStr">
        <is>
          <t>Each (EA)</t>
        </is>
      </c>
      <c r="G77" s="10" t="n">
        <v>200</v>
      </c>
      <c r="H77" s="10" t="n">
        <v>1000000</v>
      </c>
      <c r="I77" s="9" t="inlineStr">
        <is>
          <t>Request for Quotation</t>
        </is>
      </c>
      <c r="J77" s="9" t="inlineStr">
        <is>
          <t>AGPO</t>
        </is>
      </c>
      <c r="K77" s="9" t="inlineStr">
        <is>
          <t>RFQ WOMEN</t>
        </is>
      </c>
    </row>
    <row r="78">
      <c r="A78" s="9" t="inlineStr">
        <is>
          <t>414</t>
        </is>
      </c>
      <c r="B78" s="9" t="inlineStr">
        <is>
          <t>1412181001</t>
        </is>
      </c>
      <c r="C78" s="9" t="inlineStr">
        <is>
          <t>PAPER DUPLICATING/CARBON</t>
        </is>
      </c>
      <c r="D78" s="9" t="inlineStr">
        <is>
          <t>Goods</t>
        </is>
      </c>
      <c r="E78" s="9" t="inlineStr">
        <is>
          <t>5000.00</t>
        </is>
      </c>
      <c r="F78" s="9" t="inlineStr">
        <is>
          <t>Each (EA)</t>
        </is>
      </c>
      <c r="G78" s="10" t="n">
        <v>200</v>
      </c>
      <c r="H78" s="10" t="n">
        <v>1000000</v>
      </c>
      <c r="I78" s="9" t="inlineStr">
        <is>
          <t>Request for Quotation</t>
        </is>
      </c>
      <c r="J78" s="9" t="inlineStr">
        <is>
          <t>AGPO</t>
        </is>
      </c>
      <c r="K78" s="9" t="inlineStr">
        <is>
          <t>RFQ WOMEN</t>
        </is>
      </c>
    </row>
    <row r="79">
      <c r="A79" s="9" t="inlineStr">
        <is>
          <t>415</t>
        </is>
      </c>
      <c r="B79" s="9" t="inlineStr">
        <is>
          <t>1412181001</t>
        </is>
      </c>
      <c r="C79" s="9" t="inlineStr">
        <is>
          <t>PAPER DUPLICATING/CARBON</t>
        </is>
      </c>
      <c r="D79" s="9" t="inlineStr">
        <is>
          <t>Goods</t>
        </is>
      </c>
      <c r="E79" s="9" t="inlineStr">
        <is>
          <t>5000.00</t>
        </is>
      </c>
      <c r="F79" s="9" t="inlineStr">
        <is>
          <t>Each (EA)</t>
        </is>
      </c>
      <c r="G79" s="10" t="n">
        <v>200</v>
      </c>
      <c r="H79" s="10" t="n">
        <v>1000000</v>
      </c>
      <c r="I79" s="9" t="inlineStr">
        <is>
          <t>Request for Quotation</t>
        </is>
      </c>
      <c r="J79" s="9" t="inlineStr">
        <is>
          <t>AGPO</t>
        </is>
      </c>
      <c r="K79" s="9" t="inlineStr">
        <is>
          <t>RFQ WOMEN</t>
        </is>
      </c>
    </row>
    <row r="80">
      <c r="A80" s="9" t="inlineStr">
        <is>
          <t>448</t>
        </is>
      </c>
      <c r="B80" s="9" t="inlineStr">
        <is>
          <t>1412181001</t>
        </is>
      </c>
      <c r="C80" s="9" t="inlineStr">
        <is>
          <t>PAPER DUPLICATING/CARBON</t>
        </is>
      </c>
      <c r="D80" s="9" t="inlineStr">
        <is>
          <t>Goods</t>
        </is>
      </c>
      <c r="E80" s="9" t="inlineStr">
        <is>
          <t>5000.00</t>
        </is>
      </c>
      <c r="F80" s="9" t="inlineStr">
        <is>
          <t>Each (EA)</t>
        </is>
      </c>
      <c r="G80" s="10" t="n">
        <v>200</v>
      </c>
      <c r="H80" s="10" t="n">
        <v>1000000</v>
      </c>
      <c r="I80" s="9" t="inlineStr">
        <is>
          <t>Request for Quotation</t>
        </is>
      </c>
      <c r="J80" s="9" t="inlineStr">
        <is>
          <t>AGPO</t>
        </is>
      </c>
      <c r="K80" s="9" t="inlineStr">
        <is>
          <t>RFQ WOMEN</t>
        </is>
      </c>
    </row>
    <row r="81">
      <c r="A81" s="9" t="inlineStr">
        <is>
          <t>453</t>
        </is>
      </c>
      <c r="B81" s="9" t="inlineStr">
        <is>
          <t>1412181001</t>
        </is>
      </c>
      <c r="C81" s="9" t="inlineStr">
        <is>
          <t>PAPER DUPLICATING/CARBON</t>
        </is>
      </c>
      <c r="D81" s="9" t="inlineStr">
        <is>
          <t>Goods</t>
        </is>
      </c>
      <c r="E81" s="9" t="inlineStr">
        <is>
          <t>5000.00</t>
        </is>
      </c>
      <c r="F81" s="9" t="inlineStr">
        <is>
          <t>Each (EA)</t>
        </is>
      </c>
      <c r="G81" s="10" t="n">
        <v>200</v>
      </c>
      <c r="H81" s="10" t="n">
        <v>1000000</v>
      </c>
      <c r="I81" s="9" t="inlineStr">
        <is>
          <t>Request for Quotation</t>
        </is>
      </c>
      <c r="J81" s="9" t="inlineStr">
        <is>
          <t>AGPO</t>
        </is>
      </c>
      <c r="K81" s="9" t="inlineStr">
        <is>
          <t>RFQ WOMEN</t>
        </is>
      </c>
    </row>
    <row r="82">
      <c r="A82" s="9" t="inlineStr">
        <is>
          <t>454</t>
        </is>
      </c>
      <c r="B82" s="9" t="inlineStr">
        <is>
          <t>1412181001</t>
        </is>
      </c>
      <c r="C82" s="9" t="inlineStr">
        <is>
          <t>PAPER DUPLICATING/CARBON</t>
        </is>
      </c>
      <c r="D82" s="9" t="inlineStr">
        <is>
          <t>Goods</t>
        </is>
      </c>
      <c r="E82" s="9" t="inlineStr">
        <is>
          <t>5000.00</t>
        </is>
      </c>
      <c r="F82" s="9" t="inlineStr">
        <is>
          <t>Each (EA)</t>
        </is>
      </c>
      <c r="G82" s="10" t="n">
        <v>200</v>
      </c>
      <c r="H82" s="10" t="n">
        <v>1000000</v>
      </c>
      <c r="I82" s="9" t="inlineStr">
        <is>
          <t>Request for Quotation</t>
        </is>
      </c>
      <c r="J82" s="9" t="inlineStr">
        <is>
          <t>AGPO</t>
        </is>
      </c>
      <c r="K82" s="9" t="inlineStr">
        <is>
          <t>RFQ WOMEN</t>
        </is>
      </c>
    </row>
    <row r="83">
      <c r="A83" s="9" t="inlineStr">
        <is>
          <t>426</t>
        </is>
      </c>
      <c r="B83" s="9" t="inlineStr">
        <is>
          <t>1412181001</t>
        </is>
      </c>
      <c r="C83" s="9" t="inlineStr">
        <is>
          <t>PAPER DUPLICATING/CARBON</t>
        </is>
      </c>
      <c r="D83" s="9" t="inlineStr">
        <is>
          <t>Goods</t>
        </is>
      </c>
      <c r="E83" s="9" t="inlineStr">
        <is>
          <t>5000.00</t>
        </is>
      </c>
      <c r="F83" s="9" t="inlineStr">
        <is>
          <t>Each (EA)</t>
        </is>
      </c>
      <c r="G83" s="10" t="n">
        <v>160</v>
      </c>
      <c r="H83" s="10" t="n">
        <v>800000</v>
      </c>
      <c r="I83" s="9" t="inlineStr">
        <is>
          <t>Request for Quotation</t>
        </is>
      </c>
      <c r="J83" s="9" t="inlineStr">
        <is>
          <t>AGPO</t>
        </is>
      </c>
      <c r="K83" s="9" t="inlineStr">
        <is>
          <t>RFQ WOMEN</t>
        </is>
      </c>
    </row>
    <row r="84">
      <c r="A84" s="9" t="inlineStr">
        <is>
          <t>427</t>
        </is>
      </c>
      <c r="B84" s="9" t="inlineStr">
        <is>
          <t>1412181001</t>
        </is>
      </c>
      <c r="C84" s="9" t="inlineStr">
        <is>
          <t>PAPER DUPLICATING/CARBON</t>
        </is>
      </c>
      <c r="D84" s="9" t="inlineStr">
        <is>
          <t>Goods</t>
        </is>
      </c>
      <c r="E84" s="9" t="inlineStr">
        <is>
          <t>5000.00</t>
        </is>
      </c>
      <c r="F84" s="9" t="inlineStr">
        <is>
          <t>Each (EA)</t>
        </is>
      </c>
      <c r="G84" s="10" t="n">
        <v>160</v>
      </c>
      <c r="H84" s="10" t="n">
        <v>800000</v>
      </c>
      <c r="I84" s="9" t="inlineStr">
        <is>
          <t>Request for Quotation</t>
        </is>
      </c>
      <c r="J84" s="9" t="inlineStr">
        <is>
          <t>AGPO</t>
        </is>
      </c>
      <c r="K84" s="9" t="inlineStr">
        <is>
          <t>RFQ WOMEN</t>
        </is>
      </c>
    </row>
    <row r="85">
      <c r="A85" s="9" t="inlineStr">
        <is>
          <t>457</t>
        </is>
      </c>
      <c r="B85" s="9" t="inlineStr">
        <is>
          <t>1412181001</t>
        </is>
      </c>
      <c r="C85" s="9" t="inlineStr">
        <is>
          <t>PAPER DUPLICATING/CARBON</t>
        </is>
      </c>
      <c r="D85" s="9" t="inlineStr">
        <is>
          <t>Goods</t>
        </is>
      </c>
      <c r="E85" s="9" t="inlineStr">
        <is>
          <t>5000.00</t>
        </is>
      </c>
      <c r="F85" s="9" t="inlineStr">
        <is>
          <t>Each (EA)</t>
        </is>
      </c>
      <c r="G85" s="10" t="n">
        <v>160</v>
      </c>
      <c r="H85" s="10" t="n">
        <v>800000</v>
      </c>
      <c r="I85" s="9" t="inlineStr">
        <is>
          <t>Request for Quotation</t>
        </is>
      </c>
      <c r="J85" s="9" t="inlineStr">
        <is>
          <t>AGPO</t>
        </is>
      </c>
      <c r="K85" s="9" t="inlineStr">
        <is>
          <t>RFQ WOMEN</t>
        </is>
      </c>
    </row>
    <row r="86">
      <c r="A86" s="9" t="inlineStr">
        <is>
          <t>458</t>
        </is>
      </c>
      <c r="B86" s="9" t="inlineStr">
        <is>
          <t>1412181001</t>
        </is>
      </c>
      <c r="C86" s="9" t="inlineStr">
        <is>
          <t>PAPER DUPLICATING/CARBON</t>
        </is>
      </c>
      <c r="D86" s="9" t="inlineStr">
        <is>
          <t>Goods</t>
        </is>
      </c>
      <c r="E86" s="9" t="inlineStr">
        <is>
          <t>5000.00</t>
        </is>
      </c>
      <c r="F86" s="9" t="inlineStr">
        <is>
          <t>Each (EA)</t>
        </is>
      </c>
      <c r="G86" s="10" t="n">
        <v>160</v>
      </c>
      <c r="H86" s="10" t="n">
        <v>800000</v>
      </c>
      <c r="I86" s="9" t="inlineStr">
        <is>
          <t>Request for Quotation</t>
        </is>
      </c>
      <c r="J86" s="9" t="inlineStr">
        <is>
          <t>AGPO</t>
        </is>
      </c>
      <c r="K86" s="9" t="inlineStr">
        <is>
          <t>RFQ WOMEN</t>
        </is>
      </c>
    </row>
    <row r="87">
      <c r="A87" s="9" t="inlineStr">
        <is>
          <t>114</t>
        </is>
      </c>
      <c r="B87" s="9" t="inlineStr">
        <is>
          <t>14111501</t>
        </is>
      </c>
      <c r="C87" s="9" t="inlineStr">
        <is>
          <t>Onion skin paper</t>
        </is>
      </c>
      <c r="D87" s="9" t="inlineStr">
        <is>
          <t>Goods</t>
        </is>
      </c>
      <c r="E87" s="9" t="inlineStr">
        <is>
          <t>500.00</t>
        </is>
      </c>
      <c r="F87" s="9" t="inlineStr">
        <is>
          <t>Each (EA)</t>
        </is>
      </c>
      <c r="G87" s="10" t="n">
        <v>1500</v>
      </c>
      <c r="H87" s="10" t="n">
        <v>750000</v>
      </c>
      <c r="I87" s="9" t="inlineStr">
        <is>
          <t>Request for Quotation</t>
        </is>
      </c>
      <c r="J87" s="9" t="inlineStr">
        <is>
          <t>AGPO</t>
        </is>
      </c>
      <c r="K87" s="9" t="inlineStr">
        <is>
          <t>RFQ PWD</t>
        </is>
      </c>
    </row>
    <row r="88">
      <c r="A88" s="9" t="inlineStr">
        <is>
          <t>115</t>
        </is>
      </c>
      <c r="B88" s="9" t="inlineStr">
        <is>
          <t>14111501</t>
        </is>
      </c>
      <c r="C88" s="9" t="inlineStr">
        <is>
          <t>Onion skin paper</t>
        </is>
      </c>
      <c r="D88" s="9" t="inlineStr">
        <is>
          <t>Goods</t>
        </is>
      </c>
      <c r="E88" s="9" t="inlineStr">
        <is>
          <t>500.00</t>
        </is>
      </c>
      <c r="F88" s="9" t="inlineStr">
        <is>
          <t>Each (EA)</t>
        </is>
      </c>
      <c r="G88" s="10" t="n">
        <v>1500</v>
      </c>
      <c r="H88" s="10" t="n">
        <v>750000</v>
      </c>
      <c r="I88" s="9" t="inlineStr">
        <is>
          <t>Request for Quotation</t>
        </is>
      </c>
      <c r="J88" s="9" t="inlineStr">
        <is>
          <t>AGPO</t>
        </is>
      </c>
      <c r="K88" s="9" t="inlineStr">
        <is>
          <t>RFQ PWD</t>
        </is>
      </c>
    </row>
    <row r="89">
      <c r="A89" s="9" t="inlineStr">
        <is>
          <t>116</t>
        </is>
      </c>
      <c r="B89" s="9" t="inlineStr">
        <is>
          <t>14111501</t>
        </is>
      </c>
      <c r="C89" s="9" t="inlineStr">
        <is>
          <t>Onion skin paper</t>
        </is>
      </c>
      <c r="D89" s="9" t="inlineStr">
        <is>
          <t>Goods</t>
        </is>
      </c>
      <c r="E89" s="9" t="inlineStr">
        <is>
          <t>500.00</t>
        </is>
      </c>
      <c r="F89" s="9" t="inlineStr">
        <is>
          <t>Each (EA)</t>
        </is>
      </c>
      <c r="G89" s="10" t="n">
        <v>1500</v>
      </c>
      <c r="H89" s="10" t="n">
        <v>750000</v>
      </c>
      <c r="I89" s="9" t="inlineStr">
        <is>
          <t>Request for Quotation</t>
        </is>
      </c>
      <c r="J89" s="9" t="inlineStr">
        <is>
          <t>AGPO</t>
        </is>
      </c>
      <c r="K89" s="9" t="inlineStr">
        <is>
          <t>RFQ PWD</t>
        </is>
      </c>
    </row>
    <row r="90">
      <c r="A90" s="9" t="inlineStr">
        <is>
          <t>117</t>
        </is>
      </c>
      <c r="B90" s="9" t="inlineStr">
        <is>
          <t>14111501</t>
        </is>
      </c>
      <c r="C90" s="9" t="inlineStr">
        <is>
          <t>Onion skin paper</t>
        </is>
      </c>
      <c r="D90" s="9" t="inlineStr">
        <is>
          <t>Goods</t>
        </is>
      </c>
      <c r="E90" s="9" t="inlineStr">
        <is>
          <t>500.00</t>
        </is>
      </c>
      <c r="F90" s="9" t="inlineStr">
        <is>
          <t>Each (EA)</t>
        </is>
      </c>
      <c r="G90" s="10" t="n">
        <v>1500</v>
      </c>
      <c r="H90" s="10" t="n">
        <v>750000</v>
      </c>
      <c r="I90" s="9" t="inlineStr">
        <is>
          <t>Request for Quotation</t>
        </is>
      </c>
      <c r="J90" s="9" t="inlineStr">
        <is>
          <t>AGPO</t>
        </is>
      </c>
      <c r="K90" s="9" t="inlineStr">
        <is>
          <t>RFQ PWD</t>
        </is>
      </c>
    </row>
    <row r="91">
      <c r="A91" s="9" t="inlineStr">
        <is>
          <t>118</t>
        </is>
      </c>
      <c r="B91" s="9" t="inlineStr">
        <is>
          <t>14111501</t>
        </is>
      </c>
      <c r="C91" s="9" t="inlineStr">
        <is>
          <t>Onion skin paper</t>
        </is>
      </c>
      <c r="D91" s="9" t="inlineStr">
        <is>
          <t>Goods</t>
        </is>
      </c>
      <c r="E91" s="9" t="inlineStr">
        <is>
          <t>500.00</t>
        </is>
      </c>
      <c r="F91" s="9" t="inlineStr">
        <is>
          <t>Each (EA)</t>
        </is>
      </c>
      <c r="G91" s="10" t="n">
        <v>1500</v>
      </c>
      <c r="H91" s="10" t="n">
        <v>750000</v>
      </c>
      <c r="I91" s="9" t="inlineStr">
        <is>
          <t>Request for Quotation</t>
        </is>
      </c>
      <c r="J91" s="9" t="inlineStr">
        <is>
          <t>AGPO</t>
        </is>
      </c>
      <c r="K91" s="9" t="inlineStr">
        <is>
          <t>RFQ PWD</t>
        </is>
      </c>
    </row>
    <row r="92">
      <c r="A92" s="9" t="inlineStr">
        <is>
          <t>122</t>
        </is>
      </c>
      <c r="B92" s="9" t="inlineStr">
        <is>
          <t>14111501</t>
        </is>
      </c>
      <c r="C92" s="9" t="inlineStr">
        <is>
          <t>Onion skin paper</t>
        </is>
      </c>
      <c r="D92" s="9" t="inlineStr">
        <is>
          <t>Goods</t>
        </is>
      </c>
      <c r="E92" s="9" t="inlineStr">
        <is>
          <t>500.00</t>
        </is>
      </c>
      <c r="F92" s="9" t="inlineStr">
        <is>
          <t>Each (EA)</t>
        </is>
      </c>
      <c r="G92" s="10" t="n">
        <v>1500</v>
      </c>
      <c r="H92" s="10" t="n">
        <v>750000</v>
      </c>
      <c r="I92" s="9" t="inlineStr">
        <is>
          <t>Request for Quotation</t>
        </is>
      </c>
      <c r="J92" s="9" t="inlineStr">
        <is>
          <t>AGPO</t>
        </is>
      </c>
      <c r="K92" s="9" t="inlineStr">
        <is>
          <t>RFQ PWD</t>
        </is>
      </c>
    </row>
    <row r="93">
      <c r="A93" s="9" t="inlineStr">
        <is>
          <t>132</t>
        </is>
      </c>
      <c r="B93" s="9" t="inlineStr">
        <is>
          <t>1411150703</t>
        </is>
      </c>
      <c r="C93" s="9" t="inlineStr">
        <is>
          <t>PAPERS CLASSIC CREAM 43X61CM 100GSM</t>
        </is>
      </c>
      <c r="D93" s="9" t="inlineStr">
        <is>
          <t>Goods</t>
        </is>
      </c>
      <c r="E93" s="9" t="inlineStr">
        <is>
          <t>500.00</t>
        </is>
      </c>
      <c r="F93" s="9" t="inlineStr">
        <is>
          <t>Each (EA)</t>
        </is>
      </c>
      <c r="G93" s="10" t="n">
        <v>1500</v>
      </c>
      <c r="H93" s="10" t="n">
        <v>750000</v>
      </c>
      <c r="I93" s="9" t="inlineStr">
        <is>
          <t>Request for Quotation</t>
        </is>
      </c>
      <c r="J93" s="9" t="inlineStr">
        <is>
          <t>AGPO</t>
        </is>
      </c>
      <c r="K93" s="9" t="inlineStr">
        <is>
          <t>RFQ PWD</t>
        </is>
      </c>
    </row>
    <row r="94">
      <c r="A94" s="9" t="inlineStr">
        <is>
          <t>133</t>
        </is>
      </c>
      <c r="B94" s="9" t="inlineStr">
        <is>
          <t>1411150703</t>
        </is>
      </c>
      <c r="C94" s="9" t="inlineStr">
        <is>
          <t>PAPERS CLASSIC CREAM 43X61CM 100GSM</t>
        </is>
      </c>
      <c r="D94" s="9" t="inlineStr">
        <is>
          <t>Goods</t>
        </is>
      </c>
      <c r="E94" s="9" t="inlineStr">
        <is>
          <t>500.00</t>
        </is>
      </c>
      <c r="F94" s="9" t="inlineStr">
        <is>
          <t>Each (EA)</t>
        </is>
      </c>
      <c r="G94" s="10" t="n">
        <v>1500</v>
      </c>
      <c r="H94" s="10" t="n">
        <v>750000</v>
      </c>
      <c r="I94" s="9" t="inlineStr">
        <is>
          <t>Request for Quotation</t>
        </is>
      </c>
      <c r="J94" s="9" t="inlineStr">
        <is>
          <t>AGPO</t>
        </is>
      </c>
      <c r="K94" s="9" t="inlineStr">
        <is>
          <t>RFQ PWD</t>
        </is>
      </c>
    </row>
    <row r="95">
      <c r="A95" s="9" t="inlineStr">
        <is>
          <t>134</t>
        </is>
      </c>
      <c r="B95" s="9" t="inlineStr">
        <is>
          <t>1411150703</t>
        </is>
      </c>
      <c r="C95" s="9" t="inlineStr">
        <is>
          <t>PAPERS CLASSIC CREAM 43X61CM 100GSM</t>
        </is>
      </c>
      <c r="D95" s="9" t="inlineStr">
        <is>
          <t>Goods</t>
        </is>
      </c>
      <c r="E95" s="9" t="inlineStr">
        <is>
          <t>500.00</t>
        </is>
      </c>
      <c r="F95" s="9" t="inlineStr">
        <is>
          <t>Each (EA)</t>
        </is>
      </c>
      <c r="G95" s="10" t="n">
        <v>1500</v>
      </c>
      <c r="H95" s="10" t="n">
        <v>750000</v>
      </c>
      <c r="I95" s="9" t="inlineStr">
        <is>
          <t>Request for Quotation</t>
        </is>
      </c>
      <c r="J95" s="9" t="inlineStr">
        <is>
          <t>AGPO</t>
        </is>
      </c>
      <c r="K95" s="9" t="inlineStr">
        <is>
          <t>RFQ PWD</t>
        </is>
      </c>
    </row>
    <row r="96">
      <c r="A96" s="9" t="inlineStr">
        <is>
          <t>135</t>
        </is>
      </c>
      <c r="B96" s="9" t="inlineStr">
        <is>
          <t>1411150703</t>
        </is>
      </c>
      <c r="C96" s="9" t="inlineStr">
        <is>
          <t>PAPERS CLASSIC CREAM 43X61CM 100GSM</t>
        </is>
      </c>
      <c r="D96" s="9" t="inlineStr">
        <is>
          <t>Goods</t>
        </is>
      </c>
      <c r="E96" s="9" t="inlineStr">
        <is>
          <t>500.00</t>
        </is>
      </c>
      <c r="F96" s="9" t="inlineStr">
        <is>
          <t>Each (EA)</t>
        </is>
      </c>
      <c r="G96" s="10" t="n">
        <v>1500</v>
      </c>
      <c r="H96" s="10" t="n">
        <v>750000</v>
      </c>
      <c r="I96" s="9" t="inlineStr">
        <is>
          <t>Request for Quotation</t>
        </is>
      </c>
      <c r="J96" s="9" t="inlineStr">
        <is>
          <t>AGPO</t>
        </is>
      </c>
      <c r="K96" s="9" t="inlineStr">
        <is>
          <t>RFQ PWD</t>
        </is>
      </c>
    </row>
    <row r="97">
      <c r="A97" s="9" t="inlineStr">
        <is>
          <t>136</t>
        </is>
      </c>
      <c r="B97" s="9" t="inlineStr">
        <is>
          <t>1411150703</t>
        </is>
      </c>
      <c r="C97" s="9" t="inlineStr">
        <is>
          <t>PAPERS CLASSIC CREAM 43X61CM 100GSM</t>
        </is>
      </c>
      <c r="D97" s="9" t="inlineStr">
        <is>
          <t>Goods</t>
        </is>
      </c>
      <c r="E97" s="9" t="inlineStr">
        <is>
          <t>500.00</t>
        </is>
      </c>
      <c r="F97" s="9" t="inlineStr">
        <is>
          <t>Each (EA)</t>
        </is>
      </c>
      <c r="G97" s="10" t="n">
        <v>1500</v>
      </c>
      <c r="H97" s="10" t="n">
        <v>750000</v>
      </c>
      <c r="I97" s="9" t="inlineStr">
        <is>
          <t>Request for Quotation</t>
        </is>
      </c>
      <c r="J97" s="9" t="inlineStr">
        <is>
          <t>AGPO</t>
        </is>
      </c>
      <c r="K97" s="9" t="inlineStr">
        <is>
          <t>RFQ PWD</t>
        </is>
      </c>
    </row>
    <row r="98">
      <c r="A98" s="9" t="inlineStr">
        <is>
          <t>137</t>
        </is>
      </c>
      <c r="B98" s="9" t="inlineStr">
        <is>
          <t>1411150703</t>
        </is>
      </c>
      <c r="C98" s="9" t="inlineStr">
        <is>
          <t>PAPERS CLASSIC CREAM 43X61CM 100GSM</t>
        </is>
      </c>
      <c r="D98" s="9" t="inlineStr">
        <is>
          <t>Goods</t>
        </is>
      </c>
      <c r="E98" s="9" t="inlineStr">
        <is>
          <t>500.00</t>
        </is>
      </c>
      <c r="F98" s="9" t="inlineStr">
        <is>
          <t>Each (EA)</t>
        </is>
      </c>
      <c r="G98" s="10" t="n">
        <v>1500</v>
      </c>
      <c r="H98" s="10" t="n">
        <v>750000</v>
      </c>
      <c r="I98" s="9" t="inlineStr">
        <is>
          <t>Request for Quotation</t>
        </is>
      </c>
      <c r="J98" s="9" t="inlineStr">
        <is>
          <t>AGPO</t>
        </is>
      </c>
      <c r="K98" s="9" t="inlineStr">
        <is>
          <t>RFQ PWD</t>
        </is>
      </c>
    </row>
    <row r="99">
      <c r="A99" s="9" t="inlineStr">
        <is>
          <t>138</t>
        </is>
      </c>
      <c r="B99" s="9" t="inlineStr">
        <is>
          <t>1411150703</t>
        </is>
      </c>
      <c r="C99" s="9" t="inlineStr">
        <is>
          <t>PAPERS CLASSIC CREAM 43X61CM 100GSM</t>
        </is>
      </c>
      <c r="D99" s="9" t="inlineStr">
        <is>
          <t>Goods</t>
        </is>
      </c>
      <c r="E99" s="9" t="inlineStr">
        <is>
          <t>500.00</t>
        </is>
      </c>
      <c r="F99" s="9" t="inlineStr">
        <is>
          <t>Each (EA)</t>
        </is>
      </c>
      <c r="G99" s="10" t="n">
        <v>1500</v>
      </c>
      <c r="H99" s="10" t="n">
        <v>750000</v>
      </c>
      <c r="I99" s="9" t="inlineStr">
        <is>
          <t>Request for Quotation</t>
        </is>
      </c>
      <c r="J99" s="9" t="inlineStr">
        <is>
          <t>AGPO</t>
        </is>
      </c>
      <c r="K99" s="9" t="inlineStr">
        <is>
          <t>RFQ PWD</t>
        </is>
      </c>
    </row>
    <row r="100">
      <c r="A100" s="9" t="inlineStr">
        <is>
          <t>139</t>
        </is>
      </c>
      <c r="B100" s="9" t="inlineStr">
        <is>
          <t>1411150703</t>
        </is>
      </c>
      <c r="C100" s="9" t="inlineStr">
        <is>
          <t>PAPERS CLASSIC CREAM 43X61CM 100GSM</t>
        </is>
      </c>
      <c r="D100" s="9" t="inlineStr">
        <is>
          <t>Goods</t>
        </is>
      </c>
      <c r="E100" s="9" t="inlineStr">
        <is>
          <t>500.00</t>
        </is>
      </c>
      <c r="F100" s="9" t="inlineStr">
        <is>
          <t>Each (EA)</t>
        </is>
      </c>
      <c r="G100" s="10" t="n">
        <v>1500</v>
      </c>
      <c r="H100" s="10" t="n">
        <v>750000</v>
      </c>
      <c r="I100" s="9" t="inlineStr">
        <is>
          <t>Request for Quotation</t>
        </is>
      </c>
      <c r="J100" s="9" t="inlineStr">
        <is>
          <t>AGPO</t>
        </is>
      </c>
      <c r="K100" s="9" t="inlineStr">
        <is>
          <t>RFQ PWD</t>
        </is>
      </c>
    </row>
    <row r="101">
      <c r="A101" s="9" t="inlineStr">
        <is>
          <t>140</t>
        </is>
      </c>
      <c r="B101" s="9" t="inlineStr">
        <is>
          <t>1411150703</t>
        </is>
      </c>
      <c r="C101" s="9" t="inlineStr">
        <is>
          <t>PAPERS CLASSIC CREAM 43X61CM 100GSM</t>
        </is>
      </c>
      <c r="D101" s="9" t="inlineStr">
        <is>
          <t>Goods</t>
        </is>
      </c>
      <c r="E101" s="9" t="inlineStr">
        <is>
          <t>500.00</t>
        </is>
      </c>
      <c r="F101" s="9" t="inlineStr">
        <is>
          <t>Each (EA)</t>
        </is>
      </c>
      <c r="G101" s="10" t="n">
        <v>1500</v>
      </c>
      <c r="H101" s="10" t="n">
        <v>750000</v>
      </c>
      <c r="I101" s="9" t="inlineStr">
        <is>
          <t>Request for Quotation</t>
        </is>
      </c>
      <c r="J101" s="9" t="inlineStr">
        <is>
          <t>AGPO</t>
        </is>
      </c>
      <c r="K101" s="9" t="inlineStr">
        <is>
          <t>RFQ PWD</t>
        </is>
      </c>
    </row>
    <row r="102">
      <c r="A102" s="9" t="inlineStr">
        <is>
          <t>141</t>
        </is>
      </c>
      <c r="B102" s="9" t="inlineStr">
        <is>
          <t>1411150703</t>
        </is>
      </c>
      <c r="C102" s="9" t="inlineStr">
        <is>
          <t>PAPERS CLASSIC CREAM 43X61CM 100GSM</t>
        </is>
      </c>
      <c r="D102" s="9" t="inlineStr">
        <is>
          <t>Goods</t>
        </is>
      </c>
      <c r="E102" s="9" t="inlineStr">
        <is>
          <t>500.00</t>
        </is>
      </c>
      <c r="F102" s="9" t="inlineStr">
        <is>
          <t>Each (EA)</t>
        </is>
      </c>
      <c r="G102" s="10" t="n">
        <v>1500</v>
      </c>
      <c r="H102" s="10" t="n">
        <v>750000</v>
      </c>
      <c r="I102" s="9" t="inlineStr">
        <is>
          <t>Request for Quotation</t>
        </is>
      </c>
      <c r="J102" s="9" t="inlineStr">
        <is>
          <t>AGPO</t>
        </is>
      </c>
      <c r="K102" s="9" t="inlineStr">
        <is>
          <t>RFQ PWD</t>
        </is>
      </c>
    </row>
    <row r="103">
      <c r="A103" s="9" t="inlineStr">
        <is>
          <t>308</t>
        </is>
      </c>
      <c r="B103" s="9" t="inlineStr">
        <is>
          <t>1411151908</t>
        </is>
      </c>
      <c r="C103" s="9" t="inlineStr">
        <is>
          <t>BOARD PAPER 640X900MM 250GSM</t>
        </is>
      </c>
      <c r="D103" s="9" t="inlineStr">
        <is>
          <t>Goods</t>
        </is>
      </c>
      <c r="E103" s="9" t="inlineStr">
        <is>
          <t>500.00</t>
        </is>
      </c>
      <c r="F103" s="9" t="inlineStr">
        <is>
          <t>Each (EA)</t>
        </is>
      </c>
      <c r="G103" s="10" t="n">
        <v>1500</v>
      </c>
      <c r="H103" s="10" t="n">
        <v>750000</v>
      </c>
      <c r="I103" s="9" t="inlineStr">
        <is>
          <t>Request for Quotation</t>
        </is>
      </c>
      <c r="J103" s="9" t="inlineStr">
        <is>
          <t>AGPO</t>
        </is>
      </c>
      <c r="K103" s="9" t="inlineStr">
        <is>
          <t>RFQ PWD</t>
        </is>
      </c>
    </row>
    <row r="104">
      <c r="A104" s="9" t="inlineStr">
        <is>
          <t>311</t>
        </is>
      </c>
      <c r="B104" s="9" t="inlineStr">
        <is>
          <t>1411151908</t>
        </is>
      </c>
      <c r="C104" s="9" t="inlineStr">
        <is>
          <t>BOARD PAPER 640X900MM 250GSM</t>
        </is>
      </c>
      <c r="D104" s="9" t="inlineStr">
        <is>
          <t>Goods</t>
        </is>
      </c>
      <c r="E104" s="9" t="inlineStr">
        <is>
          <t>500.00</t>
        </is>
      </c>
      <c r="F104" s="9" t="inlineStr">
        <is>
          <t>Each (EA)</t>
        </is>
      </c>
      <c r="G104" s="10" t="n">
        <v>1500</v>
      </c>
      <c r="H104" s="10" t="n">
        <v>750000</v>
      </c>
      <c r="I104" s="9" t="inlineStr">
        <is>
          <t>Request for Quotation</t>
        </is>
      </c>
      <c r="J104" s="9" t="inlineStr">
        <is>
          <t>AGPO</t>
        </is>
      </c>
      <c r="K104" s="9" t="inlineStr">
        <is>
          <t>RFQ PWD</t>
        </is>
      </c>
    </row>
    <row r="105">
      <c r="A105" s="9" t="inlineStr">
        <is>
          <t>313</t>
        </is>
      </c>
      <c r="B105" s="9" t="inlineStr">
        <is>
          <t>1411151910</t>
        </is>
      </c>
      <c r="C105" s="9" t="inlineStr">
        <is>
          <t>BOARD PAPER 640X900MM 300GSM</t>
        </is>
      </c>
      <c r="D105" s="9" t="inlineStr">
        <is>
          <t>Goods</t>
        </is>
      </c>
      <c r="E105" s="9" t="inlineStr">
        <is>
          <t>500.00</t>
        </is>
      </c>
      <c r="F105" s="9" t="inlineStr">
        <is>
          <t>Each (EA)</t>
        </is>
      </c>
      <c r="G105" s="10" t="n">
        <v>1500</v>
      </c>
      <c r="H105" s="10" t="n">
        <v>750000</v>
      </c>
      <c r="I105" s="9" t="inlineStr">
        <is>
          <t>Request for Quotation</t>
        </is>
      </c>
      <c r="J105" s="9" t="inlineStr">
        <is>
          <t>AGPO</t>
        </is>
      </c>
      <c r="K105" s="9" t="inlineStr">
        <is>
          <t>RFQ PWD</t>
        </is>
      </c>
    </row>
    <row r="106">
      <c r="A106" s="9" t="inlineStr">
        <is>
          <t>315</t>
        </is>
      </c>
      <c r="B106" s="9" t="inlineStr">
        <is>
          <t>1411151910</t>
        </is>
      </c>
      <c r="C106" s="9" t="inlineStr">
        <is>
          <t>BOARD PAPER 640X900MM 300GSM</t>
        </is>
      </c>
      <c r="D106" s="9" t="inlineStr">
        <is>
          <t>Goods</t>
        </is>
      </c>
      <c r="E106" s="9" t="inlineStr">
        <is>
          <t>500.00</t>
        </is>
      </c>
      <c r="F106" s="9" t="inlineStr">
        <is>
          <t>Each (EA)</t>
        </is>
      </c>
      <c r="G106" s="10" t="n">
        <v>1500</v>
      </c>
      <c r="H106" s="10" t="n">
        <v>750000</v>
      </c>
      <c r="I106" s="9" t="inlineStr">
        <is>
          <t>Request for Quotation</t>
        </is>
      </c>
      <c r="J106" s="9" t="inlineStr">
        <is>
          <t>AGPO</t>
        </is>
      </c>
      <c r="K106" s="9" t="inlineStr">
        <is>
          <t>RFQ PWD</t>
        </is>
      </c>
    </row>
    <row r="107">
      <c r="A107" s="9" t="inlineStr">
        <is>
          <t>391</t>
        </is>
      </c>
      <c r="B107" s="9" t="inlineStr">
        <is>
          <t>1412150303</t>
        </is>
      </c>
      <c r="C107" s="9" t="inlineStr">
        <is>
          <t>BOARD MANILA 510X707MM 300GSM</t>
        </is>
      </c>
      <c r="D107" s="9" t="inlineStr">
        <is>
          <t>Goods</t>
        </is>
      </c>
      <c r="E107" s="9" t="inlineStr">
        <is>
          <t>500.00</t>
        </is>
      </c>
      <c r="F107" s="9" t="inlineStr">
        <is>
          <t>Each (EA)</t>
        </is>
      </c>
      <c r="G107" s="10" t="n">
        <v>1500</v>
      </c>
      <c r="H107" s="10" t="n">
        <v>750000</v>
      </c>
      <c r="I107" s="9" t="inlineStr">
        <is>
          <t>Request for Quotation</t>
        </is>
      </c>
      <c r="J107" s="9" t="inlineStr"/>
      <c r="K107" s="9" t="inlineStr">
        <is>
          <t>RFQ</t>
        </is>
      </c>
    </row>
    <row r="108">
      <c r="A108" s="9" t="inlineStr">
        <is>
          <t>392</t>
        </is>
      </c>
      <c r="B108" s="9" t="inlineStr">
        <is>
          <t>1412150303</t>
        </is>
      </c>
      <c r="C108" s="9" t="inlineStr">
        <is>
          <t>BOARD MANILA 510X707MM 300GSM</t>
        </is>
      </c>
      <c r="D108" s="9" t="inlineStr">
        <is>
          <t>Goods</t>
        </is>
      </c>
      <c r="E108" s="9" t="inlineStr">
        <is>
          <t>500.00</t>
        </is>
      </c>
      <c r="F108" s="9" t="inlineStr">
        <is>
          <t>Each (EA)</t>
        </is>
      </c>
      <c r="G108" s="10" t="n">
        <v>1500</v>
      </c>
      <c r="H108" s="10" t="n">
        <v>750000</v>
      </c>
      <c r="I108" s="9" t="inlineStr">
        <is>
          <t>Request for Quotation</t>
        </is>
      </c>
      <c r="J108" s="9" t="inlineStr"/>
      <c r="K108" s="9" t="inlineStr">
        <is>
          <t>RFQ</t>
        </is>
      </c>
    </row>
    <row r="109">
      <c r="A109" s="9" t="inlineStr">
        <is>
          <t>393</t>
        </is>
      </c>
      <c r="B109" s="9" t="inlineStr">
        <is>
          <t>1412150303</t>
        </is>
      </c>
      <c r="C109" s="9" t="inlineStr">
        <is>
          <t>BOARD MANILA 510X707MM 300GSM</t>
        </is>
      </c>
      <c r="D109" s="9" t="inlineStr">
        <is>
          <t>Goods</t>
        </is>
      </c>
      <c r="E109" s="9" t="inlineStr">
        <is>
          <t>500.00</t>
        </is>
      </c>
      <c r="F109" s="9" t="inlineStr">
        <is>
          <t>Each (EA)</t>
        </is>
      </c>
      <c r="G109" s="10" t="n">
        <v>1500</v>
      </c>
      <c r="H109" s="10" t="n">
        <v>750000</v>
      </c>
      <c r="I109" s="9" t="inlineStr">
        <is>
          <t>Request for Quotation</t>
        </is>
      </c>
      <c r="J109" s="9" t="inlineStr"/>
      <c r="K109" s="9" t="inlineStr">
        <is>
          <t>RFQ</t>
        </is>
      </c>
    </row>
    <row r="110">
      <c r="A110" s="9" t="inlineStr">
        <is>
          <t>394</t>
        </is>
      </c>
      <c r="B110" s="9" t="inlineStr">
        <is>
          <t>1412150303</t>
        </is>
      </c>
      <c r="C110" s="9" t="inlineStr">
        <is>
          <t>BOARD MANILA 510X707MM 300GSM</t>
        </is>
      </c>
      <c r="D110" s="9" t="inlineStr">
        <is>
          <t>Goods</t>
        </is>
      </c>
      <c r="E110" s="9" t="inlineStr">
        <is>
          <t>500.00</t>
        </is>
      </c>
      <c r="F110" s="9" t="inlineStr">
        <is>
          <t>Each (EA)</t>
        </is>
      </c>
      <c r="G110" s="10" t="n">
        <v>1500</v>
      </c>
      <c r="H110" s="10" t="n">
        <v>750000</v>
      </c>
      <c r="I110" s="9" t="inlineStr">
        <is>
          <t>Request for Quotation</t>
        </is>
      </c>
      <c r="J110" s="9" t="inlineStr"/>
      <c r="K110" s="9" t="inlineStr">
        <is>
          <t>RFQ</t>
        </is>
      </c>
    </row>
    <row r="111">
      <c r="A111" s="9" t="inlineStr">
        <is>
          <t>395</t>
        </is>
      </c>
      <c r="B111" s="9" t="inlineStr">
        <is>
          <t>1412150303</t>
        </is>
      </c>
      <c r="C111" s="9" t="inlineStr">
        <is>
          <t>BOARD MANILA 510X707MM 300GSM</t>
        </is>
      </c>
      <c r="D111" s="9" t="inlineStr">
        <is>
          <t>Goods</t>
        </is>
      </c>
      <c r="E111" s="9" t="inlineStr">
        <is>
          <t>500.00</t>
        </is>
      </c>
      <c r="F111" s="9" t="inlineStr">
        <is>
          <t>Each (EA)</t>
        </is>
      </c>
      <c r="G111" s="10" t="n">
        <v>1500</v>
      </c>
      <c r="H111" s="10" t="n">
        <v>750000</v>
      </c>
      <c r="I111" s="9" t="inlineStr">
        <is>
          <t>Request for Quotation</t>
        </is>
      </c>
      <c r="J111" s="9" t="inlineStr"/>
      <c r="K111" s="9" t="inlineStr">
        <is>
          <t>RFQ</t>
        </is>
      </c>
    </row>
    <row r="112">
      <c r="A112" s="9" t="inlineStr">
        <is>
          <t>396</t>
        </is>
      </c>
      <c r="B112" s="9" t="inlineStr">
        <is>
          <t>1412150303</t>
        </is>
      </c>
      <c r="C112" s="9" t="inlineStr">
        <is>
          <t>BOARD MANILA 510X707MM 300GSM</t>
        </is>
      </c>
      <c r="D112" s="9" t="inlineStr">
        <is>
          <t>Goods</t>
        </is>
      </c>
      <c r="E112" s="9" t="inlineStr">
        <is>
          <t>500.00</t>
        </is>
      </c>
      <c r="F112" s="9" t="inlineStr">
        <is>
          <t>Each (EA)</t>
        </is>
      </c>
      <c r="G112" s="10" t="n">
        <v>1500</v>
      </c>
      <c r="H112" s="10" t="n">
        <v>750000</v>
      </c>
      <c r="I112" s="9" t="inlineStr">
        <is>
          <t>Request for Quotation</t>
        </is>
      </c>
      <c r="J112" s="9" t="inlineStr"/>
      <c r="K112" s="9" t="inlineStr">
        <is>
          <t>RFQ</t>
        </is>
      </c>
    </row>
    <row r="113">
      <c r="A113" s="9" t="inlineStr">
        <is>
          <t>411</t>
        </is>
      </c>
      <c r="B113" s="9" t="inlineStr">
        <is>
          <t>1412181001</t>
        </is>
      </c>
      <c r="C113" s="9" t="inlineStr">
        <is>
          <t>PAPER DUPLICATING/CARBON</t>
        </is>
      </c>
      <c r="D113" s="9" t="inlineStr">
        <is>
          <t>Goods</t>
        </is>
      </c>
      <c r="E113" s="9" t="inlineStr">
        <is>
          <t>5000.00</t>
        </is>
      </c>
      <c r="F113" s="9" t="inlineStr">
        <is>
          <t>Each (EA)</t>
        </is>
      </c>
      <c r="G113" s="10" t="n">
        <v>150</v>
      </c>
      <c r="H113" s="10" t="n">
        <v>750000</v>
      </c>
      <c r="I113" s="9" t="inlineStr">
        <is>
          <t>Request for Quotation</t>
        </is>
      </c>
      <c r="J113" s="9" t="inlineStr">
        <is>
          <t>AGPO</t>
        </is>
      </c>
      <c r="K113" s="9" t="inlineStr">
        <is>
          <t>RFQ WOMEN</t>
        </is>
      </c>
    </row>
    <row r="114">
      <c r="A114" s="9" t="inlineStr">
        <is>
          <t>412</t>
        </is>
      </c>
      <c r="B114" s="9" t="inlineStr">
        <is>
          <t>1412181001</t>
        </is>
      </c>
      <c r="C114" s="9" t="inlineStr">
        <is>
          <t>PAPER DUPLICATING/CARBON</t>
        </is>
      </c>
      <c r="D114" s="9" t="inlineStr">
        <is>
          <t>Goods</t>
        </is>
      </c>
      <c r="E114" s="9" t="inlineStr">
        <is>
          <t>5000.00</t>
        </is>
      </c>
      <c r="F114" s="9" t="inlineStr">
        <is>
          <t>Each (EA)</t>
        </is>
      </c>
      <c r="G114" s="10" t="n">
        <v>150</v>
      </c>
      <c r="H114" s="10" t="n">
        <v>750000</v>
      </c>
      <c r="I114" s="9" t="inlineStr">
        <is>
          <t>Request for Quotation</t>
        </is>
      </c>
      <c r="J114" s="9" t="inlineStr">
        <is>
          <t>AGPO</t>
        </is>
      </c>
      <c r="K114" s="9" t="inlineStr">
        <is>
          <t>RFQ WOMEN</t>
        </is>
      </c>
    </row>
    <row r="115">
      <c r="A115" s="9" t="inlineStr">
        <is>
          <t>107</t>
        </is>
      </c>
      <c r="B115" s="9" t="inlineStr">
        <is>
          <t>14111501</t>
        </is>
      </c>
      <c r="C115" s="9" t="inlineStr">
        <is>
          <t>Onion skin paper</t>
        </is>
      </c>
      <c r="D115" s="9" t="inlineStr">
        <is>
          <t>Goods</t>
        </is>
      </c>
      <c r="E115" s="9" t="inlineStr">
        <is>
          <t>83.00</t>
        </is>
      </c>
      <c r="F115" s="9" t="inlineStr">
        <is>
          <t>Each (EA)</t>
        </is>
      </c>
      <c r="G115" s="10" t="n">
        <v>9000</v>
      </c>
      <c r="H115" s="10" t="n">
        <v>747000</v>
      </c>
      <c r="I115" s="9" t="inlineStr">
        <is>
          <t>Request for Quotation</t>
        </is>
      </c>
      <c r="J115" s="9" t="inlineStr">
        <is>
          <t>AGPO</t>
        </is>
      </c>
      <c r="K115" s="9" t="inlineStr">
        <is>
          <t>RFQ YOUTH</t>
        </is>
      </c>
    </row>
    <row r="116">
      <c r="A116" s="9" t="inlineStr">
        <is>
          <t>416</t>
        </is>
      </c>
      <c r="B116" s="9" t="inlineStr">
        <is>
          <t>1412181001</t>
        </is>
      </c>
      <c r="C116" s="9" t="inlineStr">
        <is>
          <t>PAPER DUPLICATING/CARBON</t>
        </is>
      </c>
      <c r="D116" s="9" t="inlineStr">
        <is>
          <t>Goods</t>
        </is>
      </c>
      <c r="E116" s="9" t="inlineStr">
        <is>
          <t>5000.00</t>
        </is>
      </c>
      <c r="F116" s="9" t="inlineStr">
        <is>
          <t>Each (EA)</t>
        </is>
      </c>
      <c r="G116" s="10" t="n">
        <v>140</v>
      </c>
      <c r="H116" s="10" t="n">
        <v>700000</v>
      </c>
      <c r="I116" s="9" t="inlineStr">
        <is>
          <t>Request for Quotation</t>
        </is>
      </c>
      <c r="J116" s="9" t="inlineStr">
        <is>
          <t>AGPO</t>
        </is>
      </c>
      <c r="K116" s="9" t="inlineStr">
        <is>
          <t>RFQ WOMEN</t>
        </is>
      </c>
    </row>
    <row r="117">
      <c r="A117" s="9" t="inlineStr">
        <is>
          <t>417</t>
        </is>
      </c>
      <c r="B117" s="9" t="inlineStr">
        <is>
          <t>1412181001</t>
        </is>
      </c>
      <c r="C117" s="9" t="inlineStr">
        <is>
          <t>PAPER DUPLICATING/CARBON</t>
        </is>
      </c>
      <c r="D117" s="9" t="inlineStr">
        <is>
          <t>Goods</t>
        </is>
      </c>
      <c r="E117" s="9" t="inlineStr">
        <is>
          <t>5000.00</t>
        </is>
      </c>
      <c r="F117" s="9" t="inlineStr">
        <is>
          <t>Each (EA)</t>
        </is>
      </c>
      <c r="G117" s="10" t="n">
        <v>140</v>
      </c>
      <c r="H117" s="10" t="n">
        <v>700000</v>
      </c>
      <c r="I117" s="9" t="inlineStr">
        <is>
          <t>Request for Quotation</t>
        </is>
      </c>
      <c r="J117" s="9" t="inlineStr">
        <is>
          <t>AGPO</t>
        </is>
      </c>
      <c r="K117" s="9" t="inlineStr">
        <is>
          <t>RFQ WOMEN</t>
        </is>
      </c>
    </row>
    <row r="118">
      <c r="A118" s="9" t="inlineStr">
        <is>
          <t>418</t>
        </is>
      </c>
      <c r="B118" s="9" t="inlineStr">
        <is>
          <t>1412181001</t>
        </is>
      </c>
      <c r="C118" s="9" t="inlineStr">
        <is>
          <t>PAPER DUPLICATING/CARBON</t>
        </is>
      </c>
      <c r="D118" s="9" t="inlineStr">
        <is>
          <t>Goods</t>
        </is>
      </c>
      <c r="E118" s="9" t="inlineStr">
        <is>
          <t>5000.00</t>
        </is>
      </c>
      <c r="F118" s="9" t="inlineStr">
        <is>
          <t>Each (EA)</t>
        </is>
      </c>
      <c r="G118" s="10" t="n">
        <v>140</v>
      </c>
      <c r="H118" s="10" t="n">
        <v>700000</v>
      </c>
      <c r="I118" s="9" t="inlineStr">
        <is>
          <t>Request for Quotation</t>
        </is>
      </c>
      <c r="J118" s="9" t="inlineStr">
        <is>
          <t>AGPO</t>
        </is>
      </c>
      <c r="K118" s="9" t="inlineStr">
        <is>
          <t>RFQ WOMEN</t>
        </is>
      </c>
    </row>
    <row r="119">
      <c r="A119" s="9" t="inlineStr">
        <is>
          <t>443</t>
        </is>
      </c>
      <c r="B119" s="9" t="inlineStr">
        <is>
          <t>1412181001</t>
        </is>
      </c>
      <c r="C119" s="9" t="inlineStr">
        <is>
          <t>PAPER DUPLICATING/CARBON</t>
        </is>
      </c>
      <c r="D119" s="9" t="inlineStr">
        <is>
          <t>Goods</t>
        </is>
      </c>
      <c r="E119" s="9" t="inlineStr">
        <is>
          <t>5000.00</t>
        </is>
      </c>
      <c r="F119" s="9" t="inlineStr">
        <is>
          <t>Each (EA)</t>
        </is>
      </c>
      <c r="G119" s="10" t="n">
        <v>140</v>
      </c>
      <c r="H119" s="10" t="n">
        <v>700000</v>
      </c>
      <c r="I119" s="9" t="inlineStr">
        <is>
          <t>Request for Quotation</t>
        </is>
      </c>
      <c r="J119" s="9" t="inlineStr">
        <is>
          <t>AGPO</t>
        </is>
      </c>
      <c r="K119" s="9" t="inlineStr">
        <is>
          <t>RFQ WOMEN</t>
        </is>
      </c>
    </row>
    <row r="120">
      <c r="A120" s="9" t="inlineStr">
        <is>
          <t>452</t>
        </is>
      </c>
      <c r="B120" s="9" t="inlineStr">
        <is>
          <t>1412181001</t>
        </is>
      </c>
      <c r="C120" s="9" t="inlineStr">
        <is>
          <t>PAPER DUPLICATING/CARBON</t>
        </is>
      </c>
      <c r="D120" s="9" t="inlineStr">
        <is>
          <t>Goods</t>
        </is>
      </c>
      <c r="E120" s="9" t="inlineStr">
        <is>
          <t>5000.00</t>
        </is>
      </c>
      <c r="F120" s="9" t="inlineStr">
        <is>
          <t>Each (EA)</t>
        </is>
      </c>
      <c r="G120" s="10" t="n">
        <v>140</v>
      </c>
      <c r="H120" s="10" t="n">
        <v>700000</v>
      </c>
      <c r="I120" s="9" t="inlineStr">
        <is>
          <t>Request for Quotation</t>
        </is>
      </c>
      <c r="J120" s="9" t="inlineStr">
        <is>
          <t>AGPO</t>
        </is>
      </c>
      <c r="K120" s="9" t="inlineStr">
        <is>
          <t>RFQ WOMEN</t>
        </is>
      </c>
    </row>
    <row r="121">
      <c r="A121" s="9" t="inlineStr">
        <is>
          <t>317</t>
        </is>
      </c>
      <c r="B121" s="9" t="inlineStr">
        <is>
          <t>1411151911</t>
        </is>
      </c>
      <c r="C121" s="9" t="inlineStr">
        <is>
          <t>BOARD FILM CENTERED 510X707MM 300GSM</t>
        </is>
      </c>
      <c r="D121" s="9" t="inlineStr">
        <is>
          <t>Goods</t>
        </is>
      </c>
      <c r="E121" s="9" t="inlineStr">
        <is>
          <t>500.00</t>
        </is>
      </c>
      <c r="F121" s="9" t="inlineStr">
        <is>
          <t>Each (EA)</t>
        </is>
      </c>
      <c r="G121" s="10" t="n">
        <v>1350</v>
      </c>
      <c r="H121" s="10" t="n">
        <v>675000</v>
      </c>
      <c r="I121" s="9" t="inlineStr">
        <is>
          <t>Request for Quotation</t>
        </is>
      </c>
      <c r="J121" s="9" t="inlineStr"/>
      <c r="K121" s="9" t="inlineStr">
        <is>
          <t>RFQ</t>
        </is>
      </c>
    </row>
    <row r="122">
      <c r="A122" s="9" t="inlineStr">
        <is>
          <t>318</t>
        </is>
      </c>
      <c r="B122" s="9" t="inlineStr">
        <is>
          <t>1411151911</t>
        </is>
      </c>
      <c r="C122" s="9" t="inlineStr">
        <is>
          <t>BOARD FILM CENTERED 510X707MM 300GSM</t>
        </is>
      </c>
      <c r="D122" s="9" t="inlineStr">
        <is>
          <t>Goods</t>
        </is>
      </c>
      <c r="E122" s="9" t="inlineStr">
        <is>
          <t>500.00</t>
        </is>
      </c>
      <c r="F122" s="9" t="inlineStr">
        <is>
          <t>Each (EA)</t>
        </is>
      </c>
      <c r="G122" s="10" t="n">
        <v>1350</v>
      </c>
      <c r="H122" s="10" t="n">
        <v>675000</v>
      </c>
      <c r="I122" s="9" t="inlineStr">
        <is>
          <t>Request for Quotation</t>
        </is>
      </c>
      <c r="J122" s="9" t="inlineStr"/>
      <c r="K122" s="9" t="inlineStr">
        <is>
          <t>RFQ</t>
        </is>
      </c>
    </row>
    <row r="123">
      <c r="A123" s="9" t="inlineStr">
        <is>
          <t>319</t>
        </is>
      </c>
      <c r="B123" s="9" t="inlineStr">
        <is>
          <t>1411151911</t>
        </is>
      </c>
      <c r="C123" s="9" t="inlineStr">
        <is>
          <t>BOARD FILM CENTERED 510X707MM 300GSM</t>
        </is>
      </c>
      <c r="D123" s="9" t="inlineStr">
        <is>
          <t>Goods</t>
        </is>
      </c>
      <c r="E123" s="9" t="inlineStr">
        <is>
          <t>500.00</t>
        </is>
      </c>
      <c r="F123" s="9" t="inlineStr">
        <is>
          <t>Each (EA)</t>
        </is>
      </c>
      <c r="G123" s="10" t="n">
        <v>1350</v>
      </c>
      <c r="H123" s="10" t="n">
        <v>675000</v>
      </c>
      <c r="I123" s="9" t="inlineStr">
        <is>
          <t>Request for Quotation</t>
        </is>
      </c>
      <c r="J123" s="9" t="inlineStr"/>
      <c r="K123" s="9" t="inlineStr">
        <is>
          <t>RFQ</t>
        </is>
      </c>
    </row>
    <row r="124">
      <c r="A124" s="9" t="inlineStr">
        <is>
          <t>320</t>
        </is>
      </c>
      <c r="B124" s="9" t="inlineStr">
        <is>
          <t>1411151911</t>
        </is>
      </c>
      <c r="C124" s="9" t="inlineStr">
        <is>
          <t>BOARD FILM CENTERED 510X707MM 300GSM</t>
        </is>
      </c>
      <c r="D124" s="9" t="inlineStr">
        <is>
          <t>Goods</t>
        </is>
      </c>
      <c r="E124" s="9" t="inlineStr">
        <is>
          <t>500.00</t>
        </is>
      </c>
      <c r="F124" s="9" t="inlineStr">
        <is>
          <t>Each (EA)</t>
        </is>
      </c>
      <c r="G124" s="10" t="n">
        <v>1350</v>
      </c>
      <c r="H124" s="10" t="n">
        <v>675000</v>
      </c>
      <c r="I124" s="9" t="inlineStr">
        <is>
          <t>Request for Quotation</t>
        </is>
      </c>
      <c r="J124" s="9" t="inlineStr"/>
      <c r="K124" s="9" t="inlineStr">
        <is>
          <t>RFQ</t>
        </is>
      </c>
    </row>
    <row r="125">
      <c r="A125" s="9" t="inlineStr">
        <is>
          <t>321</t>
        </is>
      </c>
      <c r="B125" s="9" t="inlineStr">
        <is>
          <t>1411151911</t>
        </is>
      </c>
      <c r="C125" s="9" t="inlineStr">
        <is>
          <t>BOARD FILM CENTERED 510X707MM 300GSM</t>
        </is>
      </c>
      <c r="D125" s="9" t="inlineStr">
        <is>
          <t>Goods</t>
        </is>
      </c>
      <c r="E125" s="9" t="inlineStr">
        <is>
          <t>500.00</t>
        </is>
      </c>
      <c r="F125" s="9" t="inlineStr">
        <is>
          <t>Each (EA)</t>
        </is>
      </c>
      <c r="G125" s="10" t="n">
        <v>1350</v>
      </c>
      <c r="H125" s="10" t="n">
        <v>675000</v>
      </c>
      <c r="I125" s="9" t="inlineStr">
        <is>
          <t>Request for Quotation</t>
        </is>
      </c>
      <c r="J125" s="9" t="inlineStr"/>
      <c r="K125" s="9" t="inlineStr">
        <is>
          <t>RFQ</t>
        </is>
      </c>
    </row>
    <row r="126">
      <c r="A126" s="9" t="inlineStr">
        <is>
          <t>322</t>
        </is>
      </c>
      <c r="B126" s="9" t="inlineStr">
        <is>
          <t>1411151911</t>
        </is>
      </c>
      <c r="C126" s="9" t="inlineStr">
        <is>
          <t>BOARD FILM CENTERED 510X707MM 300GSM</t>
        </is>
      </c>
      <c r="D126" s="9" t="inlineStr">
        <is>
          <t>Goods</t>
        </is>
      </c>
      <c r="E126" s="9" t="inlineStr">
        <is>
          <t>500.00</t>
        </is>
      </c>
      <c r="F126" s="9" t="inlineStr">
        <is>
          <t>Each (EA)</t>
        </is>
      </c>
      <c r="G126" s="10" t="n">
        <v>1350</v>
      </c>
      <c r="H126" s="10" t="n">
        <v>675000</v>
      </c>
      <c r="I126" s="9" t="inlineStr">
        <is>
          <t>Request for Quotation</t>
        </is>
      </c>
      <c r="J126" s="9" t="inlineStr"/>
      <c r="K126" s="9" t="inlineStr">
        <is>
          <t>RFQ</t>
        </is>
      </c>
    </row>
    <row r="127">
      <c r="A127" s="9" t="inlineStr">
        <is>
          <t>323</t>
        </is>
      </c>
      <c r="B127" s="9" t="inlineStr">
        <is>
          <t>1411151911</t>
        </is>
      </c>
      <c r="C127" s="9" t="inlineStr">
        <is>
          <t>BOARD FILM CENTERED 510X707MM 300GSM</t>
        </is>
      </c>
      <c r="D127" s="9" t="inlineStr">
        <is>
          <t>Goods</t>
        </is>
      </c>
      <c r="E127" s="9" t="inlineStr">
        <is>
          <t>500.00</t>
        </is>
      </c>
      <c r="F127" s="9" t="inlineStr">
        <is>
          <t>Each (EA)</t>
        </is>
      </c>
      <c r="G127" s="10" t="n">
        <v>1350</v>
      </c>
      <c r="H127" s="10" t="n">
        <v>675000</v>
      </c>
      <c r="I127" s="9" t="inlineStr">
        <is>
          <t>Request for Quotation</t>
        </is>
      </c>
      <c r="J127" s="9" t="inlineStr"/>
      <c r="K127" s="9" t="inlineStr">
        <is>
          <t>RFQ</t>
        </is>
      </c>
    </row>
    <row r="128">
      <c r="A128" s="9" t="inlineStr">
        <is>
          <t>324</t>
        </is>
      </c>
      <c r="B128" s="9" t="inlineStr">
        <is>
          <t>1411151911</t>
        </is>
      </c>
      <c r="C128" s="9" t="inlineStr">
        <is>
          <t>BOARD FILM CENTERED 510X707MM 300GSM</t>
        </is>
      </c>
      <c r="D128" s="9" t="inlineStr">
        <is>
          <t>Goods</t>
        </is>
      </c>
      <c r="E128" s="9" t="inlineStr">
        <is>
          <t>500.00</t>
        </is>
      </c>
      <c r="F128" s="9" t="inlineStr">
        <is>
          <t>Each (EA)</t>
        </is>
      </c>
      <c r="G128" s="10" t="n">
        <v>1350</v>
      </c>
      <c r="H128" s="10" t="n">
        <v>675000</v>
      </c>
      <c r="I128" s="9" t="inlineStr">
        <is>
          <t>Request for Quotation</t>
        </is>
      </c>
      <c r="J128" s="9" t="inlineStr"/>
      <c r="K128" s="9" t="inlineStr">
        <is>
          <t>RFQ</t>
        </is>
      </c>
    </row>
    <row r="129">
      <c r="A129" s="9" t="inlineStr">
        <is>
          <t>325</t>
        </is>
      </c>
      <c r="B129" s="9" t="inlineStr">
        <is>
          <t>1411151911</t>
        </is>
      </c>
      <c r="C129" s="9" t="inlineStr">
        <is>
          <t>BOARD FILM CENTERED 510X707MM 300GSM</t>
        </is>
      </c>
      <c r="D129" s="9" t="inlineStr">
        <is>
          <t>Goods</t>
        </is>
      </c>
      <c r="E129" s="9" t="inlineStr">
        <is>
          <t>500.00</t>
        </is>
      </c>
      <c r="F129" s="9" t="inlineStr">
        <is>
          <t>Each (EA)</t>
        </is>
      </c>
      <c r="G129" s="10" t="n">
        <v>1350</v>
      </c>
      <c r="H129" s="10" t="n">
        <v>675000</v>
      </c>
      <c r="I129" s="9" t="inlineStr">
        <is>
          <t>Request for Quotation</t>
        </is>
      </c>
      <c r="J129" s="9" t="inlineStr"/>
      <c r="K129" s="9" t="inlineStr">
        <is>
          <t>RFQ</t>
        </is>
      </c>
    </row>
    <row r="130">
      <c r="A130" s="9" t="inlineStr">
        <is>
          <t>326</t>
        </is>
      </c>
      <c r="B130" s="9" t="inlineStr">
        <is>
          <t>1411151911</t>
        </is>
      </c>
      <c r="C130" s="9" t="inlineStr">
        <is>
          <t>BOARD FILM CENTERED 510X707MM 300GSM</t>
        </is>
      </c>
      <c r="D130" s="9" t="inlineStr">
        <is>
          <t>Goods</t>
        </is>
      </c>
      <c r="E130" s="9" t="inlineStr">
        <is>
          <t>500.00</t>
        </is>
      </c>
      <c r="F130" s="9" t="inlineStr">
        <is>
          <t>Each (EA)</t>
        </is>
      </c>
      <c r="G130" s="10" t="n">
        <v>1350</v>
      </c>
      <c r="H130" s="10" t="n">
        <v>675000</v>
      </c>
      <c r="I130" s="9" t="inlineStr">
        <is>
          <t>Request for Quotation</t>
        </is>
      </c>
      <c r="J130" s="9" t="inlineStr"/>
      <c r="K130" s="9" t="inlineStr">
        <is>
          <t>RFQ</t>
        </is>
      </c>
    </row>
    <row r="131">
      <c r="A131" s="9" t="inlineStr">
        <is>
          <t>327</t>
        </is>
      </c>
      <c r="B131" s="9" t="inlineStr">
        <is>
          <t>1411151911</t>
        </is>
      </c>
      <c r="C131" s="9" t="inlineStr">
        <is>
          <t>BOARD FILM CENTERED 510X707MM 300GSM</t>
        </is>
      </c>
      <c r="D131" s="9" t="inlineStr">
        <is>
          <t>Goods</t>
        </is>
      </c>
      <c r="E131" s="9" t="inlineStr">
        <is>
          <t>500.00</t>
        </is>
      </c>
      <c r="F131" s="9" t="inlineStr">
        <is>
          <t>Each (EA)</t>
        </is>
      </c>
      <c r="G131" s="10" t="n">
        <v>1350</v>
      </c>
      <c r="H131" s="10" t="n">
        <v>675000</v>
      </c>
      <c r="I131" s="9" t="inlineStr">
        <is>
          <t>Request for Quotation</t>
        </is>
      </c>
      <c r="J131" s="9" t="inlineStr"/>
      <c r="K131" s="9" t="inlineStr">
        <is>
          <t>RFQ</t>
        </is>
      </c>
    </row>
    <row r="132">
      <c r="A132" s="9" t="inlineStr">
        <is>
          <t>421</t>
        </is>
      </c>
      <c r="B132" s="9" t="inlineStr">
        <is>
          <t>1412181001</t>
        </is>
      </c>
      <c r="C132" s="9" t="inlineStr">
        <is>
          <t>PAPER DUPLICATING/CARBON</t>
        </is>
      </c>
      <c r="D132" s="9" t="inlineStr">
        <is>
          <t>Goods</t>
        </is>
      </c>
      <c r="E132" s="9" t="inlineStr">
        <is>
          <t>5000.00</t>
        </is>
      </c>
      <c r="F132" s="9" t="inlineStr">
        <is>
          <t>Each (EA)</t>
        </is>
      </c>
      <c r="G132" s="10" t="n">
        <v>130</v>
      </c>
      <c r="H132" s="10" t="n">
        <v>650000</v>
      </c>
      <c r="I132" s="9" t="inlineStr">
        <is>
          <t>Request for Quotation</t>
        </is>
      </c>
      <c r="J132" s="9" t="inlineStr">
        <is>
          <t>AGPO</t>
        </is>
      </c>
      <c r="K132" s="9" t="inlineStr">
        <is>
          <t>RFQ WOMEN</t>
        </is>
      </c>
    </row>
    <row r="133">
      <c r="A133" s="9" t="inlineStr">
        <is>
          <t>156</t>
        </is>
      </c>
      <c r="B133" s="9" t="inlineStr">
        <is>
          <t>1411150708</t>
        </is>
      </c>
      <c r="C133" s="9" t="inlineStr">
        <is>
          <t>PAPERS PRINTING A4 80GSM</t>
        </is>
      </c>
      <c r="D133" s="9" t="inlineStr">
        <is>
          <t>Goods</t>
        </is>
      </c>
      <c r="E133" s="9" t="inlineStr">
        <is>
          <t>800.00</t>
        </is>
      </c>
      <c r="F133" s="9" t="inlineStr">
        <is>
          <t>Each (EA)</t>
        </is>
      </c>
      <c r="G133" s="10" t="n">
        <v>800</v>
      </c>
      <c r="H133" s="10" t="n">
        <v>640000</v>
      </c>
      <c r="I133" s="9" t="inlineStr">
        <is>
          <t>Request for Quotation</t>
        </is>
      </c>
      <c r="J133" s="9" t="inlineStr">
        <is>
          <t>AGPO</t>
        </is>
      </c>
      <c r="K133" s="9" t="inlineStr">
        <is>
          <t>RFQ PWD</t>
        </is>
      </c>
    </row>
    <row r="134">
      <c r="A134" s="9" t="inlineStr">
        <is>
          <t>397</t>
        </is>
      </c>
      <c r="B134" s="9" t="inlineStr">
        <is>
          <t>1412150303</t>
        </is>
      </c>
      <c r="C134" s="9" t="inlineStr">
        <is>
          <t>BOARD MANILA 510X707MM 300GSM</t>
        </is>
      </c>
      <c r="D134" s="9" t="inlineStr">
        <is>
          <t>Goods</t>
        </is>
      </c>
      <c r="E134" s="9" t="inlineStr">
        <is>
          <t>400.00</t>
        </is>
      </c>
      <c r="F134" s="9" t="inlineStr">
        <is>
          <t>Each (EA)</t>
        </is>
      </c>
      <c r="G134" s="10" t="n">
        <v>1500</v>
      </c>
      <c r="H134" s="10" t="n">
        <v>600000</v>
      </c>
      <c r="I134" s="9" t="inlineStr">
        <is>
          <t>Request for Quotation</t>
        </is>
      </c>
      <c r="J134" s="9" t="inlineStr"/>
      <c r="K134" s="9" t="inlineStr">
        <is>
          <t>RFQ</t>
        </is>
      </c>
    </row>
    <row r="135">
      <c r="A135" s="9" t="inlineStr">
        <is>
          <t>191</t>
        </is>
      </c>
      <c r="B135" s="9" t="inlineStr">
        <is>
          <t>1411151002</t>
        </is>
      </c>
      <c r="C135" s="9" t="inlineStr">
        <is>
          <t>PLOTTER PAPER</t>
        </is>
      </c>
      <c r="D135" s="9" t="inlineStr">
        <is>
          <t>Goods</t>
        </is>
      </c>
      <c r="E135" s="9" t="inlineStr">
        <is>
          <t>10.00</t>
        </is>
      </c>
      <c r="F135" s="9" t="inlineStr">
        <is>
          <t>Each (EA)</t>
        </is>
      </c>
      <c r="G135" s="10" t="n">
        <v>55000</v>
      </c>
      <c r="H135" s="10" t="n">
        <v>550000</v>
      </c>
      <c r="I135" s="9" t="inlineStr">
        <is>
          <t>Request for Quotation</t>
        </is>
      </c>
      <c r="J135" s="9" t="inlineStr"/>
      <c r="K135" s="9" t="inlineStr">
        <is>
          <t>RFQ</t>
        </is>
      </c>
    </row>
    <row r="136">
      <c r="A136" s="9" t="inlineStr">
        <is>
          <t>419</t>
        </is>
      </c>
      <c r="B136" s="9" t="inlineStr">
        <is>
          <t>1412181001</t>
        </is>
      </c>
      <c r="C136" s="9" t="inlineStr">
        <is>
          <t>PAPER DUPLICATING/CARBON</t>
        </is>
      </c>
      <c r="D136" s="9" t="inlineStr">
        <is>
          <t>Goods</t>
        </is>
      </c>
      <c r="E136" s="9" t="inlineStr">
        <is>
          <t>5000.00</t>
        </is>
      </c>
      <c r="F136" s="9" t="inlineStr">
        <is>
          <t>Each (EA)</t>
        </is>
      </c>
      <c r="G136" s="10" t="n">
        <v>110</v>
      </c>
      <c r="H136" s="10" t="n">
        <v>550000</v>
      </c>
      <c r="I136" s="9" t="inlineStr">
        <is>
          <t>Request for Quotation</t>
        </is>
      </c>
      <c r="J136" s="9" t="inlineStr">
        <is>
          <t>AGPO</t>
        </is>
      </c>
      <c r="K136" s="9" t="inlineStr">
        <is>
          <t>RFQ WOMEN</t>
        </is>
      </c>
    </row>
    <row r="137">
      <c r="A137" s="9" t="inlineStr">
        <is>
          <t>423</t>
        </is>
      </c>
      <c r="B137" s="9" t="inlineStr">
        <is>
          <t>1412181001</t>
        </is>
      </c>
      <c r="C137" s="9" t="inlineStr">
        <is>
          <t>PAPER DUPLICATING/CARBON</t>
        </is>
      </c>
      <c r="D137" s="9" t="inlineStr">
        <is>
          <t>Goods</t>
        </is>
      </c>
      <c r="E137" s="9" t="inlineStr">
        <is>
          <t>5000.00</t>
        </is>
      </c>
      <c r="F137" s="9" t="inlineStr">
        <is>
          <t>Each (EA)</t>
        </is>
      </c>
      <c r="G137" s="10" t="n">
        <v>110</v>
      </c>
      <c r="H137" s="10" t="n">
        <v>550000</v>
      </c>
      <c r="I137" s="9" t="inlineStr">
        <is>
          <t>Request for Quotation</t>
        </is>
      </c>
      <c r="J137" s="9" t="inlineStr">
        <is>
          <t>AGPO</t>
        </is>
      </c>
      <c r="K137" s="9" t="inlineStr">
        <is>
          <t>RFQ WOMEN</t>
        </is>
      </c>
    </row>
    <row r="138">
      <c r="A138" s="9" t="inlineStr">
        <is>
          <t>143</t>
        </is>
      </c>
      <c r="B138" s="9" t="inlineStr">
        <is>
          <t>1411150707</t>
        </is>
      </c>
      <c r="C138" s="9" t="inlineStr">
        <is>
          <t>PAPERS PRINTING A3 80GSM</t>
        </is>
      </c>
      <c r="D138" s="9" t="inlineStr">
        <is>
          <t>Goods</t>
        </is>
      </c>
      <c r="E138" s="9" t="inlineStr">
        <is>
          <t>683.00</t>
        </is>
      </c>
      <c r="F138" s="9" t="inlineStr">
        <is>
          <t>Each (EA)</t>
        </is>
      </c>
      <c r="G138" s="10" t="n">
        <v>800</v>
      </c>
      <c r="H138" s="10" t="n">
        <v>546400</v>
      </c>
      <c r="I138" s="9" t="inlineStr">
        <is>
          <t>Request for Quotation</t>
        </is>
      </c>
      <c r="J138" s="9" t="inlineStr">
        <is>
          <t>AGPO</t>
        </is>
      </c>
      <c r="K138" s="9" t="inlineStr">
        <is>
          <t>RFQ PWD</t>
        </is>
      </c>
    </row>
    <row r="139">
      <c r="A139" s="9" t="inlineStr">
        <is>
          <t>109</t>
        </is>
      </c>
      <c r="B139" s="9" t="inlineStr">
        <is>
          <t>14111501</t>
        </is>
      </c>
      <c r="C139" s="9" t="inlineStr">
        <is>
          <t>Onion skin paper</t>
        </is>
      </c>
      <c r="D139" s="9" t="inlineStr">
        <is>
          <t>Goods</t>
        </is>
      </c>
      <c r="E139" s="9" t="inlineStr">
        <is>
          <t>500.00</t>
        </is>
      </c>
      <c r="F139" s="9" t="inlineStr">
        <is>
          <t>Each (EA)</t>
        </is>
      </c>
      <c r="G139" s="10" t="n">
        <v>1000</v>
      </c>
      <c r="H139" s="10" t="n">
        <v>500000</v>
      </c>
      <c r="I139" s="9" t="inlineStr">
        <is>
          <t>Request for Quotation</t>
        </is>
      </c>
      <c r="J139" s="9" t="inlineStr">
        <is>
          <t>AGPO</t>
        </is>
      </c>
      <c r="K139" s="9" t="inlineStr">
        <is>
          <t>RFQ PWD</t>
        </is>
      </c>
    </row>
    <row r="140">
      <c r="A140" s="9" t="inlineStr">
        <is>
          <t>110</t>
        </is>
      </c>
      <c r="B140" s="9" t="inlineStr">
        <is>
          <t>14111501</t>
        </is>
      </c>
      <c r="C140" s="9" t="inlineStr">
        <is>
          <t>Onion skin paper</t>
        </is>
      </c>
      <c r="D140" s="9" t="inlineStr">
        <is>
          <t>Goods</t>
        </is>
      </c>
      <c r="E140" s="9" t="inlineStr">
        <is>
          <t>500.00</t>
        </is>
      </c>
      <c r="F140" s="9" t="inlineStr">
        <is>
          <t>Each (EA)</t>
        </is>
      </c>
      <c r="G140" s="10" t="n">
        <v>1000</v>
      </c>
      <c r="H140" s="10" t="n">
        <v>500000</v>
      </c>
      <c r="I140" s="9" t="inlineStr">
        <is>
          <t>Request for Quotation</t>
        </is>
      </c>
      <c r="J140" s="9" t="inlineStr">
        <is>
          <t>AGPO</t>
        </is>
      </c>
      <c r="K140" s="9" t="inlineStr">
        <is>
          <t>RFQ PWD</t>
        </is>
      </c>
    </row>
    <row r="141">
      <c r="A141" s="9" t="inlineStr">
        <is>
          <t>111</t>
        </is>
      </c>
      <c r="B141" s="9" t="inlineStr">
        <is>
          <t>14111501</t>
        </is>
      </c>
      <c r="C141" s="9" t="inlineStr">
        <is>
          <t>Onion skin paper</t>
        </is>
      </c>
      <c r="D141" s="9" t="inlineStr">
        <is>
          <t>Goods</t>
        </is>
      </c>
      <c r="E141" s="9" t="inlineStr">
        <is>
          <t>500.00</t>
        </is>
      </c>
      <c r="F141" s="9" t="inlineStr">
        <is>
          <t>Each (EA)</t>
        </is>
      </c>
      <c r="G141" s="10" t="n">
        <v>1000</v>
      </c>
      <c r="H141" s="10" t="n">
        <v>500000</v>
      </c>
      <c r="I141" s="9" t="inlineStr">
        <is>
          <t>Request for Quotation</t>
        </is>
      </c>
      <c r="J141" s="9" t="inlineStr">
        <is>
          <t>AGPO</t>
        </is>
      </c>
      <c r="K141" s="9" t="inlineStr">
        <is>
          <t>RFQ PWD</t>
        </is>
      </c>
    </row>
    <row r="142">
      <c r="A142" s="9" t="inlineStr">
        <is>
          <t>471</t>
        </is>
      </c>
      <c r="B142" s="9" t="inlineStr">
        <is>
          <t>14121904</t>
        </is>
      </c>
      <c r="C142" s="9" t="inlineStr">
        <is>
          <t>Offset paper</t>
        </is>
      </c>
      <c r="D142" s="9" t="inlineStr">
        <is>
          <t>Goods</t>
        </is>
      </c>
      <c r="E142" s="9" t="inlineStr">
        <is>
          <t>1000.00</t>
        </is>
      </c>
      <c r="F142" s="9" t="inlineStr">
        <is>
          <t>Each (EA)</t>
        </is>
      </c>
      <c r="G142" s="10" t="n">
        <v>480</v>
      </c>
      <c r="H142" s="10" t="n">
        <v>480000</v>
      </c>
      <c r="I142" s="9" t="inlineStr">
        <is>
          <t>Request for Quotation</t>
        </is>
      </c>
      <c r="J142" s="9" t="inlineStr">
        <is>
          <t>AGPO</t>
        </is>
      </c>
      <c r="K142" s="9" t="inlineStr">
        <is>
          <t>RFQ WOMEN</t>
        </is>
      </c>
    </row>
    <row r="143">
      <c r="A143" s="9" t="inlineStr">
        <is>
          <t>121</t>
        </is>
      </c>
      <c r="B143" s="9" t="inlineStr">
        <is>
          <t>14111501</t>
        </is>
      </c>
      <c r="C143" s="9" t="inlineStr">
        <is>
          <t>Onion skin paper</t>
        </is>
      </c>
      <c r="D143" s="9" t="inlineStr">
        <is>
          <t>Goods</t>
        </is>
      </c>
      <c r="E143" s="9" t="inlineStr">
        <is>
          <t>50.00</t>
        </is>
      </c>
      <c r="F143" s="9" t="inlineStr">
        <is>
          <t>Each (EA)</t>
        </is>
      </c>
      <c r="G143" s="10" t="n">
        <v>9000</v>
      </c>
      <c r="H143" s="10" t="n">
        <v>450000</v>
      </c>
      <c r="I143" s="9" t="inlineStr">
        <is>
          <t>Request for Quotation</t>
        </is>
      </c>
      <c r="J143" s="9" t="inlineStr">
        <is>
          <t>AGPO</t>
        </is>
      </c>
      <c r="K143" s="9" t="inlineStr">
        <is>
          <t>RFQ YOUTH</t>
        </is>
      </c>
    </row>
    <row r="144">
      <c r="A144" s="9" t="inlineStr">
        <is>
          <t>293</t>
        </is>
      </c>
      <c r="B144" s="9" t="inlineStr">
        <is>
          <t>1411151510</t>
        </is>
      </c>
      <c r="C144" s="9" t="inlineStr">
        <is>
          <t>PAPER PRINTING ESPARTO 610X860MM 100GSM</t>
        </is>
      </c>
      <c r="D144" s="9" t="inlineStr">
        <is>
          <t>Goods</t>
        </is>
      </c>
      <c r="E144" s="9" t="inlineStr">
        <is>
          <t>300.00</t>
        </is>
      </c>
      <c r="F144" s="9" t="inlineStr">
        <is>
          <t>Each (EA)</t>
        </is>
      </c>
      <c r="G144" s="10" t="n">
        <v>1500</v>
      </c>
      <c r="H144" s="10" t="n">
        <v>450000</v>
      </c>
      <c r="I144" s="9" t="inlineStr">
        <is>
          <t>Request for Quotation</t>
        </is>
      </c>
      <c r="J144" s="9" t="inlineStr">
        <is>
          <t>AGPO</t>
        </is>
      </c>
      <c r="K144" s="9" t="inlineStr">
        <is>
          <t>RFQ PWD</t>
        </is>
      </c>
    </row>
    <row r="145">
      <c r="A145" s="9" t="inlineStr">
        <is>
          <t>295</t>
        </is>
      </c>
      <c r="B145" s="9" t="inlineStr">
        <is>
          <t>1411151510</t>
        </is>
      </c>
      <c r="C145" s="9" t="inlineStr">
        <is>
          <t>PAPER PRINTING ESPARTO 610X860MM 100GSM</t>
        </is>
      </c>
      <c r="D145" s="9" t="inlineStr">
        <is>
          <t>Goods</t>
        </is>
      </c>
      <c r="E145" s="9" t="inlineStr">
        <is>
          <t>300.00</t>
        </is>
      </c>
      <c r="F145" s="9" t="inlineStr">
        <is>
          <t>Each (EA)</t>
        </is>
      </c>
      <c r="G145" s="10" t="n">
        <v>1500</v>
      </c>
      <c r="H145" s="10" t="n">
        <v>450000</v>
      </c>
      <c r="I145" s="9" t="inlineStr">
        <is>
          <t>Request for Quotation</t>
        </is>
      </c>
      <c r="J145" s="9" t="inlineStr">
        <is>
          <t>AGPO</t>
        </is>
      </c>
      <c r="K145" s="9" t="inlineStr">
        <is>
          <t>RFQ PWD</t>
        </is>
      </c>
    </row>
    <row r="146">
      <c r="A146" s="9" t="inlineStr">
        <is>
          <t>398</t>
        </is>
      </c>
      <c r="B146" s="9" t="inlineStr">
        <is>
          <t>1412150303</t>
        </is>
      </c>
      <c r="C146" s="9" t="inlineStr">
        <is>
          <t>BOARD MANILA 510X707MM 300GSM</t>
        </is>
      </c>
      <c r="D146" s="9" t="inlineStr">
        <is>
          <t>Goods</t>
        </is>
      </c>
      <c r="E146" s="9" t="inlineStr">
        <is>
          <t>300.00</t>
        </is>
      </c>
      <c r="F146" s="9" t="inlineStr">
        <is>
          <t>Each (EA)</t>
        </is>
      </c>
      <c r="G146" s="10" t="n">
        <v>1500</v>
      </c>
      <c r="H146" s="10" t="n">
        <v>450000</v>
      </c>
      <c r="I146" s="9" t="inlineStr">
        <is>
          <t>Request for Quotation</t>
        </is>
      </c>
      <c r="J146" s="9" t="inlineStr"/>
      <c r="K146" s="9" t="inlineStr">
        <is>
          <t>RFQ</t>
        </is>
      </c>
    </row>
    <row r="147">
      <c r="A147" s="9" t="inlineStr">
        <is>
          <t>399</t>
        </is>
      </c>
      <c r="B147" s="9" t="inlineStr">
        <is>
          <t>1412150303</t>
        </is>
      </c>
      <c r="C147" s="9" t="inlineStr">
        <is>
          <t>BOARD MANILA 510X707MM 300GSM</t>
        </is>
      </c>
      <c r="D147" s="9" t="inlineStr">
        <is>
          <t>Goods</t>
        </is>
      </c>
      <c r="E147" s="9" t="inlineStr">
        <is>
          <t>300.00</t>
        </is>
      </c>
      <c r="F147" s="9" t="inlineStr">
        <is>
          <t>Each (EA)</t>
        </is>
      </c>
      <c r="G147" s="10" t="n">
        <v>1500</v>
      </c>
      <c r="H147" s="10" t="n">
        <v>450000</v>
      </c>
      <c r="I147" s="9" t="inlineStr">
        <is>
          <t>Request for Quotation</t>
        </is>
      </c>
      <c r="J147" s="9" t="inlineStr"/>
      <c r="K147" s="9" t="inlineStr">
        <is>
          <t>RFQ</t>
        </is>
      </c>
    </row>
    <row r="148">
      <c r="A148" s="9" t="inlineStr">
        <is>
          <t>183</t>
        </is>
      </c>
      <c r="B148" s="9" t="inlineStr">
        <is>
          <t>1411150716</t>
        </is>
      </c>
      <c r="C148" s="9" t="inlineStr">
        <is>
          <t>PAPERS WHITE BOARD 640X900MM 250GSM</t>
        </is>
      </c>
      <c r="D148" s="9" t="inlineStr">
        <is>
          <t>Goods</t>
        </is>
      </c>
      <c r="E148" s="9" t="inlineStr">
        <is>
          <t>300.00</t>
        </is>
      </c>
      <c r="F148" s="9" t="inlineStr">
        <is>
          <t>Each (EA)</t>
        </is>
      </c>
      <c r="G148" s="10" t="n">
        <v>1350</v>
      </c>
      <c r="H148" s="10" t="n">
        <v>405000</v>
      </c>
      <c r="I148" s="9" t="inlineStr">
        <is>
          <t>Request for Quotation</t>
        </is>
      </c>
      <c r="J148" s="9" t="inlineStr">
        <is>
          <t>AGPO</t>
        </is>
      </c>
      <c r="K148" s="9" t="inlineStr">
        <is>
          <t>RFQ PWD</t>
        </is>
      </c>
    </row>
    <row r="149">
      <c r="A149" s="9" t="inlineStr">
        <is>
          <t>296</t>
        </is>
      </c>
      <c r="B149" s="9" t="inlineStr">
        <is>
          <t>1411151902</t>
        </is>
      </c>
      <c r="C149" s="9" t="inlineStr">
        <is>
          <t>PAPER ART MATT 640X900MM 115GSM</t>
        </is>
      </c>
      <c r="D149" s="9" t="inlineStr">
        <is>
          <t>Goods</t>
        </is>
      </c>
      <c r="E149" s="9" t="inlineStr">
        <is>
          <t>300.00</t>
        </is>
      </c>
      <c r="F149" s="9" t="inlineStr">
        <is>
          <t>Each (EA)</t>
        </is>
      </c>
      <c r="G149" s="10" t="n">
        <v>1350</v>
      </c>
      <c r="H149" s="10" t="n">
        <v>405000</v>
      </c>
      <c r="I149" s="9" t="inlineStr">
        <is>
          <t>Request for Quotation</t>
        </is>
      </c>
      <c r="J149" s="9" t="inlineStr">
        <is>
          <t>AGPO</t>
        </is>
      </c>
      <c r="K149" s="9" t="inlineStr">
        <is>
          <t>RFQ PWD</t>
        </is>
      </c>
    </row>
    <row r="150">
      <c r="A150" s="9" t="inlineStr">
        <is>
          <t>297</t>
        </is>
      </c>
      <c r="B150" s="9" t="inlineStr">
        <is>
          <t>1411151902</t>
        </is>
      </c>
      <c r="C150" s="9" t="inlineStr">
        <is>
          <t>PAPER ART MATT 640X900MM 115GSM</t>
        </is>
      </c>
      <c r="D150" s="9" t="inlineStr">
        <is>
          <t>Goods</t>
        </is>
      </c>
      <c r="E150" s="9" t="inlineStr">
        <is>
          <t>300.00</t>
        </is>
      </c>
      <c r="F150" s="9" t="inlineStr">
        <is>
          <t>Each (EA)</t>
        </is>
      </c>
      <c r="G150" s="10" t="n">
        <v>1350</v>
      </c>
      <c r="H150" s="10" t="n">
        <v>405000</v>
      </c>
      <c r="I150" s="9" t="inlineStr">
        <is>
          <t>Request for Quotation</t>
        </is>
      </c>
      <c r="J150" s="9" t="inlineStr">
        <is>
          <t>AGPO</t>
        </is>
      </c>
      <c r="K150" s="9" t="inlineStr">
        <is>
          <t>RFQ PWD</t>
        </is>
      </c>
    </row>
    <row r="151">
      <c r="A151" s="9" t="inlineStr">
        <is>
          <t>298</t>
        </is>
      </c>
      <c r="B151" s="9" t="inlineStr">
        <is>
          <t>1411151903</t>
        </is>
      </c>
      <c r="C151" s="9" t="inlineStr">
        <is>
          <t>PAPER ART MATT 640X900MM 130GSM</t>
        </is>
      </c>
      <c r="D151" s="9" t="inlineStr">
        <is>
          <t>Goods</t>
        </is>
      </c>
      <c r="E151" s="9" t="inlineStr">
        <is>
          <t>300.00</t>
        </is>
      </c>
      <c r="F151" s="9" t="inlineStr">
        <is>
          <t>Each (EA)</t>
        </is>
      </c>
      <c r="G151" s="10" t="n">
        <v>1350</v>
      </c>
      <c r="H151" s="10" t="n">
        <v>405000</v>
      </c>
      <c r="I151" s="9" t="inlineStr">
        <is>
          <t>Request for Quotation</t>
        </is>
      </c>
      <c r="J151" s="9" t="inlineStr">
        <is>
          <t>AGPO</t>
        </is>
      </c>
      <c r="K151" s="9" t="inlineStr">
        <is>
          <t>RFQ PWD</t>
        </is>
      </c>
    </row>
    <row r="152">
      <c r="A152" s="9" t="inlineStr">
        <is>
          <t>299</t>
        </is>
      </c>
      <c r="B152" s="9" t="inlineStr">
        <is>
          <t>1411151903</t>
        </is>
      </c>
      <c r="C152" s="9" t="inlineStr">
        <is>
          <t>PAPER ART MATT 640X900MM 130GSM</t>
        </is>
      </c>
      <c r="D152" s="9" t="inlineStr">
        <is>
          <t>Goods</t>
        </is>
      </c>
      <c r="E152" s="9" t="inlineStr">
        <is>
          <t>300.00</t>
        </is>
      </c>
      <c r="F152" s="9" t="inlineStr">
        <is>
          <t>Each (EA)</t>
        </is>
      </c>
      <c r="G152" s="10" t="n">
        <v>1350</v>
      </c>
      <c r="H152" s="10" t="n">
        <v>405000</v>
      </c>
      <c r="I152" s="9" t="inlineStr">
        <is>
          <t>Request for Quotation</t>
        </is>
      </c>
      <c r="J152" s="9" t="inlineStr">
        <is>
          <t>AGPO</t>
        </is>
      </c>
      <c r="K152" s="9" t="inlineStr">
        <is>
          <t>RFQ PWD</t>
        </is>
      </c>
    </row>
    <row r="153">
      <c r="A153" s="9" t="inlineStr">
        <is>
          <t>300</t>
        </is>
      </c>
      <c r="B153" s="9" t="inlineStr">
        <is>
          <t>1411151904</t>
        </is>
      </c>
      <c r="C153" s="9" t="inlineStr">
        <is>
          <t>PAPER ART MATT 640X900MM 180GSM</t>
        </is>
      </c>
      <c r="D153" s="9" t="inlineStr">
        <is>
          <t>Goods</t>
        </is>
      </c>
      <c r="E153" s="9" t="inlineStr">
        <is>
          <t>300.00</t>
        </is>
      </c>
      <c r="F153" s="9" t="inlineStr">
        <is>
          <t>Each (EA)</t>
        </is>
      </c>
      <c r="G153" s="10" t="n">
        <v>1350</v>
      </c>
      <c r="H153" s="10" t="n">
        <v>405000</v>
      </c>
      <c r="I153" s="9" t="inlineStr">
        <is>
          <t>Request for Quotation</t>
        </is>
      </c>
      <c r="J153" s="9" t="inlineStr">
        <is>
          <t>AGPO</t>
        </is>
      </c>
      <c r="K153" s="9" t="inlineStr">
        <is>
          <t>RFQ PWD</t>
        </is>
      </c>
    </row>
    <row r="154">
      <c r="A154" s="9" t="inlineStr">
        <is>
          <t>301</t>
        </is>
      </c>
      <c r="B154" s="9" t="inlineStr">
        <is>
          <t>1411151904</t>
        </is>
      </c>
      <c r="C154" s="9" t="inlineStr">
        <is>
          <t>PAPER ART MATT 640X900MM 180GSM</t>
        </is>
      </c>
      <c r="D154" s="9" t="inlineStr">
        <is>
          <t>Goods</t>
        </is>
      </c>
      <c r="E154" s="9" t="inlineStr">
        <is>
          <t>300.00</t>
        </is>
      </c>
      <c r="F154" s="9" t="inlineStr">
        <is>
          <t>Each (EA)</t>
        </is>
      </c>
      <c r="G154" s="10" t="n">
        <v>1350</v>
      </c>
      <c r="H154" s="10" t="n">
        <v>405000</v>
      </c>
      <c r="I154" s="9" t="inlineStr">
        <is>
          <t>Request for Quotation</t>
        </is>
      </c>
      <c r="J154" s="9" t="inlineStr">
        <is>
          <t>AGPO</t>
        </is>
      </c>
      <c r="K154" s="9" t="inlineStr">
        <is>
          <t>RFQ PWD</t>
        </is>
      </c>
    </row>
    <row r="155">
      <c r="A155" s="9" t="inlineStr">
        <is>
          <t>302</t>
        </is>
      </c>
      <c r="B155" s="9" t="inlineStr">
        <is>
          <t>1411151904</t>
        </is>
      </c>
      <c r="C155" s="9" t="inlineStr">
        <is>
          <t>PAPER ART MATT 640X900MM 180GSM</t>
        </is>
      </c>
      <c r="D155" s="9" t="inlineStr">
        <is>
          <t>Goods</t>
        </is>
      </c>
      <c r="E155" s="9" t="inlineStr">
        <is>
          <t>300.00</t>
        </is>
      </c>
      <c r="F155" s="9" t="inlineStr">
        <is>
          <t>Each (EA)</t>
        </is>
      </c>
      <c r="G155" s="10" t="n">
        <v>1350</v>
      </c>
      <c r="H155" s="10" t="n">
        <v>405000</v>
      </c>
      <c r="I155" s="9" t="inlineStr">
        <is>
          <t>Request for Quotation</t>
        </is>
      </c>
      <c r="J155" s="9" t="inlineStr">
        <is>
          <t>AGPO</t>
        </is>
      </c>
      <c r="K155" s="9" t="inlineStr">
        <is>
          <t>RFQ PWD</t>
        </is>
      </c>
    </row>
    <row r="156">
      <c r="A156" s="9" t="inlineStr">
        <is>
          <t>307</t>
        </is>
      </c>
      <c r="B156" s="9" t="inlineStr">
        <is>
          <t>1411151908</t>
        </is>
      </c>
      <c r="C156" s="9" t="inlineStr">
        <is>
          <t>BOARD PAPER 640X900MM 250GSM</t>
        </is>
      </c>
      <c r="D156" s="9" t="inlineStr">
        <is>
          <t>Goods</t>
        </is>
      </c>
      <c r="E156" s="9" t="inlineStr">
        <is>
          <t>300.00</t>
        </is>
      </c>
      <c r="F156" s="9" t="inlineStr">
        <is>
          <t>Each (EA)</t>
        </is>
      </c>
      <c r="G156" s="10" t="n">
        <v>1350</v>
      </c>
      <c r="H156" s="10" t="n">
        <v>405000</v>
      </c>
      <c r="I156" s="9" t="inlineStr">
        <is>
          <t>Request for Quotation</t>
        </is>
      </c>
      <c r="J156" s="9" t="inlineStr">
        <is>
          <t>AGPO</t>
        </is>
      </c>
      <c r="K156" s="9" t="inlineStr">
        <is>
          <t>RFQ PWD</t>
        </is>
      </c>
    </row>
    <row r="157">
      <c r="A157" s="9" t="inlineStr">
        <is>
          <t>309</t>
        </is>
      </c>
      <c r="B157" s="9" t="inlineStr">
        <is>
          <t>1411151908</t>
        </is>
      </c>
      <c r="C157" s="9" t="inlineStr">
        <is>
          <t>BOARD PAPER 640X900MM 250GSM</t>
        </is>
      </c>
      <c r="D157" s="9" t="inlineStr">
        <is>
          <t>Goods</t>
        </is>
      </c>
      <c r="E157" s="9" t="inlineStr">
        <is>
          <t>300.00</t>
        </is>
      </c>
      <c r="F157" s="9" t="inlineStr">
        <is>
          <t>Each (EA)</t>
        </is>
      </c>
      <c r="G157" s="10" t="n">
        <v>1350</v>
      </c>
      <c r="H157" s="10" t="n">
        <v>405000</v>
      </c>
      <c r="I157" s="9" t="inlineStr">
        <is>
          <t>Request for Quotation</t>
        </is>
      </c>
      <c r="J157" s="9" t="inlineStr">
        <is>
          <t>AGPO</t>
        </is>
      </c>
      <c r="K157" s="9" t="inlineStr">
        <is>
          <t>RFQ PWD</t>
        </is>
      </c>
    </row>
    <row r="158">
      <c r="A158" s="9" t="inlineStr">
        <is>
          <t>310</t>
        </is>
      </c>
      <c r="B158" s="9" t="inlineStr">
        <is>
          <t>1411151908</t>
        </is>
      </c>
      <c r="C158" s="9" t="inlineStr">
        <is>
          <t>BOARD PAPER 640X900MM 250GSM</t>
        </is>
      </c>
      <c r="D158" s="9" t="inlineStr">
        <is>
          <t>Goods</t>
        </is>
      </c>
      <c r="E158" s="9" t="inlineStr">
        <is>
          <t>300.00</t>
        </is>
      </c>
      <c r="F158" s="9" t="inlineStr">
        <is>
          <t>Each (EA)</t>
        </is>
      </c>
      <c r="G158" s="10" t="n">
        <v>1350</v>
      </c>
      <c r="H158" s="10" t="n">
        <v>405000</v>
      </c>
      <c r="I158" s="9" t="inlineStr">
        <is>
          <t>Request for Quotation</t>
        </is>
      </c>
      <c r="J158" s="9" t="inlineStr">
        <is>
          <t>AGPO</t>
        </is>
      </c>
      <c r="K158" s="9" t="inlineStr">
        <is>
          <t>RFQ PWD</t>
        </is>
      </c>
    </row>
    <row r="159">
      <c r="A159" s="9" t="inlineStr">
        <is>
          <t>316</t>
        </is>
      </c>
      <c r="B159" s="9" t="inlineStr">
        <is>
          <t>1411151910</t>
        </is>
      </c>
      <c r="C159" s="9" t="inlineStr">
        <is>
          <t>BOARD PAPER 640X900MM 300GSM</t>
        </is>
      </c>
      <c r="D159" s="9" t="inlineStr">
        <is>
          <t>Goods</t>
        </is>
      </c>
      <c r="E159" s="9" t="inlineStr">
        <is>
          <t>300.00</t>
        </is>
      </c>
      <c r="F159" s="9" t="inlineStr">
        <is>
          <t>Each (EA)</t>
        </is>
      </c>
      <c r="G159" s="10" t="n">
        <v>1350</v>
      </c>
      <c r="H159" s="10" t="n">
        <v>405000</v>
      </c>
      <c r="I159" s="9" t="inlineStr">
        <is>
          <t>Request for Quotation</t>
        </is>
      </c>
      <c r="J159" s="9" t="inlineStr">
        <is>
          <t>AGPO</t>
        </is>
      </c>
      <c r="K159" s="9" t="inlineStr">
        <is>
          <t>RFQ PWD</t>
        </is>
      </c>
    </row>
    <row r="160">
      <c r="A160" s="9" t="inlineStr">
        <is>
          <t>153</t>
        </is>
      </c>
      <c r="B160" s="9" t="inlineStr">
        <is>
          <t>1411150708</t>
        </is>
      </c>
      <c r="C160" s="9" t="inlineStr">
        <is>
          <t>PAPERS PRINTING A4 80GSM</t>
        </is>
      </c>
      <c r="D160" s="9" t="inlineStr">
        <is>
          <t>Goods</t>
        </is>
      </c>
      <c r="E160" s="9" t="inlineStr">
        <is>
          <t>500.00</t>
        </is>
      </c>
      <c r="F160" s="9" t="inlineStr">
        <is>
          <t>Each (EA)</t>
        </is>
      </c>
      <c r="G160" s="10" t="n">
        <v>800</v>
      </c>
      <c r="H160" s="10" t="n">
        <v>400000</v>
      </c>
      <c r="I160" s="9" t="inlineStr">
        <is>
          <t>Request for Quotation</t>
        </is>
      </c>
      <c r="J160" s="9" t="inlineStr">
        <is>
          <t>AGPO</t>
        </is>
      </c>
      <c r="K160" s="9" t="inlineStr">
        <is>
          <t>RFQ PWD</t>
        </is>
      </c>
    </row>
    <row r="161">
      <c r="A161" s="9" t="inlineStr">
        <is>
          <t>375</t>
        </is>
      </c>
      <c r="B161" s="9" t="inlineStr">
        <is>
          <t>1412150301</t>
        </is>
      </c>
      <c r="C161" s="9" t="inlineStr">
        <is>
          <t>BOARD MANILA 510X707MM 160GSM</t>
        </is>
      </c>
      <c r="D161" s="9" t="inlineStr">
        <is>
          <t>Goods</t>
        </is>
      </c>
      <c r="E161" s="9" t="inlineStr">
        <is>
          <t>300.00</t>
        </is>
      </c>
      <c r="F161" s="9" t="inlineStr">
        <is>
          <t>Each (EA)</t>
        </is>
      </c>
      <c r="G161" s="10" t="n">
        <v>1200</v>
      </c>
      <c r="H161" s="10" t="n">
        <v>360000</v>
      </c>
      <c r="I161" s="9" t="inlineStr">
        <is>
          <t>Request for Quotation</t>
        </is>
      </c>
      <c r="J161" s="9" t="inlineStr"/>
      <c r="K161" s="9" t="inlineStr">
        <is>
          <t>RFQ</t>
        </is>
      </c>
    </row>
    <row r="162">
      <c r="A162" s="9" t="inlineStr">
        <is>
          <t>376</t>
        </is>
      </c>
      <c r="B162" s="9" t="inlineStr">
        <is>
          <t>1412150301</t>
        </is>
      </c>
      <c r="C162" s="9" t="inlineStr">
        <is>
          <t>BOARD MANILA 510X707MM 160GSM</t>
        </is>
      </c>
      <c r="D162" s="9" t="inlineStr">
        <is>
          <t>Goods</t>
        </is>
      </c>
      <c r="E162" s="9" t="inlineStr">
        <is>
          <t>300.00</t>
        </is>
      </c>
      <c r="F162" s="9" t="inlineStr">
        <is>
          <t>Each (EA)</t>
        </is>
      </c>
      <c r="G162" s="10" t="n">
        <v>1200</v>
      </c>
      <c r="H162" s="10" t="n">
        <v>360000</v>
      </c>
      <c r="I162" s="9" t="inlineStr">
        <is>
          <t>Request for Quotation</t>
        </is>
      </c>
      <c r="J162" s="9" t="inlineStr"/>
      <c r="K162" s="9" t="inlineStr">
        <is>
          <t>RFQ</t>
        </is>
      </c>
    </row>
    <row r="163">
      <c r="A163" s="9" t="inlineStr">
        <is>
          <t>377</t>
        </is>
      </c>
      <c r="B163" s="9" t="inlineStr">
        <is>
          <t>1412150301</t>
        </is>
      </c>
      <c r="C163" s="9" t="inlineStr">
        <is>
          <t>BOARD MANILA 510X707MM 160GSM</t>
        </is>
      </c>
      <c r="D163" s="9" t="inlineStr">
        <is>
          <t>Goods</t>
        </is>
      </c>
      <c r="E163" s="9" t="inlineStr">
        <is>
          <t>300.00</t>
        </is>
      </c>
      <c r="F163" s="9" t="inlineStr">
        <is>
          <t>Each (EA)</t>
        </is>
      </c>
      <c r="G163" s="10" t="n">
        <v>1200</v>
      </c>
      <c r="H163" s="10" t="n">
        <v>360000</v>
      </c>
      <c r="I163" s="9" t="inlineStr">
        <is>
          <t>Request for Quotation</t>
        </is>
      </c>
      <c r="J163" s="9" t="inlineStr"/>
      <c r="K163" s="9" t="inlineStr">
        <is>
          <t>RFQ</t>
        </is>
      </c>
    </row>
    <row r="164">
      <c r="A164" s="9" t="inlineStr">
        <is>
          <t>378</t>
        </is>
      </c>
      <c r="B164" s="9" t="inlineStr">
        <is>
          <t>1412150301</t>
        </is>
      </c>
      <c r="C164" s="9" t="inlineStr">
        <is>
          <t>BOARD MANILA 510X707MM 160GSM</t>
        </is>
      </c>
      <c r="D164" s="9" t="inlineStr">
        <is>
          <t>Goods</t>
        </is>
      </c>
      <c r="E164" s="9" t="inlineStr">
        <is>
          <t>300.00</t>
        </is>
      </c>
      <c r="F164" s="9" t="inlineStr">
        <is>
          <t>Each (EA)</t>
        </is>
      </c>
      <c r="G164" s="10" t="n">
        <v>1200</v>
      </c>
      <c r="H164" s="10" t="n">
        <v>360000</v>
      </c>
      <c r="I164" s="9" t="inlineStr">
        <is>
          <t>Request for Quotation</t>
        </is>
      </c>
      <c r="J164" s="9" t="inlineStr"/>
      <c r="K164" s="9" t="inlineStr">
        <is>
          <t>RFQ</t>
        </is>
      </c>
    </row>
    <row r="165">
      <c r="A165" s="9" t="inlineStr">
        <is>
          <t>379</t>
        </is>
      </c>
      <c r="B165" s="9" t="inlineStr">
        <is>
          <t>1412150301</t>
        </is>
      </c>
      <c r="C165" s="9" t="inlineStr">
        <is>
          <t>BOARD MANILA 510X707MM 160GSM</t>
        </is>
      </c>
      <c r="D165" s="9" t="inlineStr">
        <is>
          <t>Goods</t>
        </is>
      </c>
      <c r="E165" s="9" t="inlineStr">
        <is>
          <t>300.00</t>
        </is>
      </c>
      <c r="F165" s="9" t="inlineStr">
        <is>
          <t>Each (EA)</t>
        </is>
      </c>
      <c r="G165" s="10" t="n">
        <v>1200</v>
      </c>
      <c r="H165" s="10" t="n">
        <v>360000</v>
      </c>
      <c r="I165" s="9" t="inlineStr">
        <is>
          <t>Request for Quotation</t>
        </is>
      </c>
      <c r="J165" s="9" t="inlineStr"/>
      <c r="K165" s="9" t="inlineStr">
        <is>
          <t>RFQ</t>
        </is>
      </c>
    </row>
    <row r="166">
      <c r="A166" s="9" t="inlineStr">
        <is>
          <t>380</t>
        </is>
      </c>
      <c r="B166" s="9" t="inlineStr">
        <is>
          <t>1412150301</t>
        </is>
      </c>
      <c r="C166" s="9" t="inlineStr">
        <is>
          <t>BOARD MANILA 510X707MM 160GSM</t>
        </is>
      </c>
      <c r="D166" s="9" t="inlineStr">
        <is>
          <t>Goods</t>
        </is>
      </c>
      <c r="E166" s="9" t="inlineStr">
        <is>
          <t>300.00</t>
        </is>
      </c>
      <c r="F166" s="9" t="inlineStr">
        <is>
          <t>Each (EA)</t>
        </is>
      </c>
      <c r="G166" s="10" t="n">
        <v>1200</v>
      </c>
      <c r="H166" s="10" t="n">
        <v>360000</v>
      </c>
      <c r="I166" s="9" t="inlineStr">
        <is>
          <t>Request for Quotation</t>
        </is>
      </c>
      <c r="J166" s="9" t="inlineStr"/>
      <c r="K166" s="9" t="inlineStr">
        <is>
          <t>RFQ</t>
        </is>
      </c>
    </row>
    <row r="167">
      <c r="A167" s="9" t="inlineStr">
        <is>
          <t>385</t>
        </is>
      </c>
      <c r="B167" s="9" t="inlineStr">
        <is>
          <t>1412150303</t>
        </is>
      </c>
      <c r="C167" s="9" t="inlineStr">
        <is>
          <t>BOARD MANILA 510X707MM 300GSM</t>
        </is>
      </c>
      <c r="D167" s="9" t="inlineStr">
        <is>
          <t>Goods</t>
        </is>
      </c>
      <c r="E167" s="9" t="inlineStr">
        <is>
          <t>300.00</t>
        </is>
      </c>
      <c r="F167" s="9" t="inlineStr">
        <is>
          <t>Each (EA)</t>
        </is>
      </c>
      <c r="G167" s="10" t="n">
        <v>1200</v>
      </c>
      <c r="H167" s="10" t="n">
        <v>360000</v>
      </c>
      <c r="I167" s="9" t="inlineStr">
        <is>
          <t>Request for Quotation</t>
        </is>
      </c>
      <c r="J167" s="9" t="inlineStr"/>
      <c r="K167" s="9" t="inlineStr">
        <is>
          <t>RFQ</t>
        </is>
      </c>
    </row>
    <row r="168">
      <c r="A168" s="9" t="inlineStr">
        <is>
          <t>386</t>
        </is>
      </c>
      <c r="B168" s="9" t="inlineStr">
        <is>
          <t>1412150303</t>
        </is>
      </c>
      <c r="C168" s="9" t="inlineStr">
        <is>
          <t>BOARD MANILA 510X707MM 300GSM</t>
        </is>
      </c>
      <c r="D168" s="9" t="inlineStr">
        <is>
          <t>Goods</t>
        </is>
      </c>
      <c r="E168" s="9" t="inlineStr">
        <is>
          <t>300.00</t>
        </is>
      </c>
      <c r="F168" s="9" t="inlineStr">
        <is>
          <t>Each (EA)</t>
        </is>
      </c>
      <c r="G168" s="10" t="n">
        <v>1200</v>
      </c>
      <c r="H168" s="10" t="n">
        <v>360000</v>
      </c>
      <c r="I168" s="9" t="inlineStr">
        <is>
          <t>Request for Quotation</t>
        </is>
      </c>
      <c r="J168" s="9" t="inlineStr"/>
      <c r="K168" s="9" t="inlineStr">
        <is>
          <t>RFQ</t>
        </is>
      </c>
    </row>
    <row r="169">
      <c r="A169" s="9" t="inlineStr">
        <is>
          <t>387</t>
        </is>
      </c>
      <c r="B169" s="9" t="inlineStr">
        <is>
          <t>1412150303</t>
        </is>
      </c>
      <c r="C169" s="9" t="inlineStr">
        <is>
          <t>BOARD MANILA 510X707MM 300GSM</t>
        </is>
      </c>
      <c r="D169" s="9" t="inlineStr">
        <is>
          <t>Goods</t>
        </is>
      </c>
      <c r="E169" s="9" t="inlineStr">
        <is>
          <t>300.00</t>
        </is>
      </c>
      <c r="F169" s="9" t="inlineStr">
        <is>
          <t>Each (EA)</t>
        </is>
      </c>
      <c r="G169" s="10" t="n">
        <v>1200</v>
      </c>
      <c r="H169" s="10" t="n">
        <v>360000</v>
      </c>
      <c r="I169" s="9" t="inlineStr">
        <is>
          <t>Request for Quotation</t>
        </is>
      </c>
      <c r="J169" s="9" t="inlineStr"/>
      <c r="K169" s="9" t="inlineStr">
        <is>
          <t>RFQ</t>
        </is>
      </c>
    </row>
    <row r="170">
      <c r="A170" s="9" t="inlineStr">
        <is>
          <t>388</t>
        </is>
      </c>
      <c r="B170" s="9" t="inlineStr">
        <is>
          <t>1412150303</t>
        </is>
      </c>
      <c r="C170" s="9" t="inlineStr">
        <is>
          <t>BOARD MANILA 510X707MM 300GSM</t>
        </is>
      </c>
      <c r="D170" s="9" t="inlineStr">
        <is>
          <t>Goods</t>
        </is>
      </c>
      <c r="E170" s="9" t="inlineStr">
        <is>
          <t>300.00</t>
        </is>
      </c>
      <c r="F170" s="9" t="inlineStr">
        <is>
          <t>Each (EA)</t>
        </is>
      </c>
      <c r="G170" s="10" t="n">
        <v>1200</v>
      </c>
      <c r="H170" s="10" t="n">
        <v>360000</v>
      </c>
      <c r="I170" s="9" t="inlineStr">
        <is>
          <t>Request for Quotation</t>
        </is>
      </c>
      <c r="J170" s="9" t="inlineStr"/>
      <c r="K170" s="9" t="inlineStr">
        <is>
          <t>RFQ</t>
        </is>
      </c>
    </row>
    <row r="171">
      <c r="A171" s="9" t="inlineStr">
        <is>
          <t>389</t>
        </is>
      </c>
      <c r="B171" s="9" t="inlineStr">
        <is>
          <t>1412150303</t>
        </is>
      </c>
      <c r="C171" s="9" t="inlineStr">
        <is>
          <t>BOARD MANILA 510X707MM 300GSM</t>
        </is>
      </c>
      <c r="D171" s="9" t="inlineStr">
        <is>
          <t>Goods</t>
        </is>
      </c>
      <c r="E171" s="9" t="inlineStr">
        <is>
          <t>300.00</t>
        </is>
      </c>
      <c r="F171" s="9" t="inlineStr">
        <is>
          <t>Each (EA)</t>
        </is>
      </c>
      <c r="G171" s="10" t="n">
        <v>1200</v>
      </c>
      <c r="H171" s="10" t="n">
        <v>360000</v>
      </c>
      <c r="I171" s="9" t="inlineStr">
        <is>
          <t>Request for Quotation</t>
        </is>
      </c>
      <c r="J171" s="9" t="inlineStr"/>
      <c r="K171" s="9" t="inlineStr">
        <is>
          <t>RFQ</t>
        </is>
      </c>
    </row>
    <row r="172">
      <c r="A172" s="9" t="inlineStr">
        <is>
          <t>400</t>
        </is>
      </c>
      <c r="B172" s="9" t="inlineStr">
        <is>
          <t>1412150303</t>
        </is>
      </c>
      <c r="C172" s="9" t="inlineStr">
        <is>
          <t>BOARD MANILA 510X707MM 300GSM</t>
        </is>
      </c>
      <c r="D172" s="9" t="inlineStr">
        <is>
          <t>Goods</t>
        </is>
      </c>
      <c r="E172" s="9" t="inlineStr">
        <is>
          <t>300.00</t>
        </is>
      </c>
      <c r="F172" s="9" t="inlineStr">
        <is>
          <t>Each (EA)</t>
        </is>
      </c>
      <c r="G172" s="10" t="n">
        <v>1200</v>
      </c>
      <c r="H172" s="10" t="n">
        <v>360000</v>
      </c>
      <c r="I172" s="9" t="inlineStr">
        <is>
          <t>Request for Quotation</t>
        </is>
      </c>
      <c r="J172" s="9" t="inlineStr"/>
      <c r="K172" s="9" t="inlineStr">
        <is>
          <t>RFQ</t>
        </is>
      </c>
    </row>
    <row r="173">
      <c r="A173" s="9" t="inlineStr">
        <is>
          <t>401</t>
        </is>
      </c>
      <c r="B173" s="9" t="inlineStr">
        <is>
          <t>1412150303</t>
        </is>
      </c>
      <c r="C173" s="9" t="inlineStr">
        <is>
          <t>BOARD MANILA 510X707MM 300GSM</t>
        </is>
      </c>
      <c r="D173" s="9" t="inlineStr">
        <is>
          <t>Goods</t>
        </is>
      </c>
      <c r="E173" s="9" t="inlineStr">
        <is>
          <t>300.00</t>
        </is>
      </c>
      <c r="F173" s="9" t="inlineStr">
        <is>
          <t>Each (EA)</t>
        </is>
      </c>
      <c r="G173" s="10" t="n">
        <v>1200</v>
      </c>
      <c r="H173" s="10" t="n">
        <v>360000</v>
      </c>
      <c r="I173" s="9" t="inlineStr">
        <is>
          <t>Request for Quotation</t>
        </is>
      </c>
      <c r="J173" s="9" t="inlineStr"/>
      <c r="K173" s="9" t="inlineStr">
        <is>
          <t>RFQ</t>
        </is>
      </c>
    </row>
    <row r="174">
      <c r="A174" s="9" t="inlineStr">
        <is>
          <t>403</t>
        </is>
      </c>
      <c r="B174" s="9" t="inlineStr">
        <is>
          <t>1412150303</t>
        </is>
      </c>
      <c r="C174" s="9" t="inlineStr">
        <is>
          <t>BOARD MANILA 510X707MM 300GSM</t>
        </is>
      </c>
      <c r="D174" s="9" t="inlineStr">
        <is>
          <t>Goods</t>
        </is>
      </c>
      <c r="E174" s="9" t="inlineStr">
        <is>
          <t>300.00</t>
        </is>
      </c>
      <c r="F174" s="9" t="inlineStr">
        <is>
          <t>Each (EA)</t>
        </is>
      </c>
      <c r="G174" s="10" t="n">
        <v>1200</v>
      </c>
      <c r="H174" s="10" t="n">
        <v>360000</v>
      </c>
      <c r="I174" s="9" t="inlineStr">
        <is>
          <t>Request for Quotation</t>
        </is>
      </c>
      <c r="J174" s="9" t="inlineStr"/>
      <c r="K174" s="9" t="inlineStr">
        <is>
          <t>RFQ</t>
        </is>
      </c>
    </row>
    <row r="175">
      <c r="A175" s="9" t="inlineStr">
        <is>
          <t>404</t>
        </is>
      </c>
      <c r="B175" s="9" t="inlineStr">
        <is>
          <t>1412150303</t>
        </is>
      </c>
      <c r="C175" s="9" t="inlineStr">
        <is>
          <t>BOARD MANILA 510X707MM 300GSM</t>
        </is>
      </c>
      <c r="D175" s="9" t="inlineStr">
        <is>
          <t>Goods</t>
        </is>
      </c>
      <c r="E175" s="9" t="inlineStr">
        <is>
          <t>300.00</t>
        </is>
      </c>
      <c r="F175" s="9" t="inlineStr">
        <is>
          <t>Each (EA)</t>
        </is>
      </c>
      <c r="G175" s="10" t="n">
        <v>1200</v>
      </c>
      <c r="H175" s="10" t="n">
        <v>360000</v>
      </c>
      <c r="I175" s="9" t="inlineStr">
        <is>
          <t>Request for Quotation</t>
        </is>
      </c>
      <c r="J175" s="9" t="inlineStr"/>
      <c r="K175" s="9" t="inlineStr">
        <is>
          <t>RFQ</t>
        </is>
      </c>
    </row>
    <row r="176">
      <c r="A176" s="9" t="inlineStr">
        <is>
          <t>405</t>
        </is>
      </c>
      <c r="B176" s="9" t="inlineStr">
        <is>
          <t>1412150303</t>
        </is>
      </c>
      <c r="C176" s="9" t="inlineStr">
        <is>
          <t>BOARD MANILA 510X707MM 300GSM</t>
        </is>
      </c>
      <c r="D176" s="9" t="inlineStr">
        <is>
          <t>Goods</t>
        </is>
      </c>
      <c r="E176" s="9" t="inlineStr">
        <is>
          <t>300.00</t>
        </is>
      </c>
      <c r="F176" s="9" t="inlineStr">
        <is>
          <t>Each (EA)</t>
        </is>
      </c>
      <c r="G176" s="10" t="n">
        <v>1200</v>
      </c>
      <c r="H176" s="10" t="n">
        <v>360000</v>
      </c>
      <c r="I176" s="9" t="inlineStr">
        <is>
          <t>Request for Quotation</t>
        </is>
      </c>
      <c r="J176" s="9" t="inlineStr"/>
      <c r="K176" s="9" t="inlineStr">
        <is>
          <t>RFQ</t>
        </is>
      </c>
    </row>
    <row r="177">
      <c r="A177" s="9" t="inlineStr">
        <is>
          <t>406</t>
        </is>
      </c>
      <c r="B177" s="9" t="inlineStr">
        <is>
          <t>1412150303</t>
        </is>
      </c>
      <c r="C177" s="9" t="inlineStr">
        <is>
          <t>BOARD MANILA 510X707MM 300GSM</t>
        </is>
      </c>
      <c r="D177" s="9" t="inlineStr">
        <is>
          <t>Goods</t>
        </is>
      </c>
      <c r="E177" s="9" t="inlineStr">
        <is>
          <t>300.00</t>
        </is>
      </c>
      <c r="F177" s="9" t="inlineStr">
        <is>
          <t>Each (EA)</t>
        </is>
      </c>
      <c r="G177" s="10" t="n">
        <v>1200</v>
      </c>
      <c r="H177" s="10" t="n">
        <v>360000</v>
      </c>
      <c r="I177" s="9" t="inlineStr">
        <is>
          <t>Request for Quotation</t>
        </is>
      </c>
      <c r="J177" s="9" t="inlineStr"/>
      <c r="K177" s="9" t="inlineStr">
        <is>
          <t>RFQ</t>
        </is>
      </c>
    </row>
    <row r="178">
      <c r="A178" s="9" t="inlineStr">
        <is>
          <t>407</t>
        </is>
      </c>
      <c r="B178" s="9" t="inlineStr">
        <is>
          <t>1412150303</t>
        </is>
      </c>
      <c r="C178" s="9" t="inlineStr">
        <is>
          <t>BOARD MANILA 510X707MM 300GSM</t>
        </is>
      </c>
      <c r="D178" s="9" t="inlineStr">
        <is>
          <t>Goods</t>
        </is>
      </c>
      <c r="E178" s="9" t="inlineStr">
        <is>
          <t>300.00</t>
        </is>
      </c>
      <c r="F178" s="9" t="inlineStr">
        <is>
          <t>Each (EA)</t>
        </is>
      </c>
      <c r="G178" s="10" t="n">
        <v>1200</v>
      </c>
      <c r="H178" s="10" t="n">
        <v>360000</v>
      </c>
      <c r="I178" s="9" t="inlineStr">
        <is>
          <t>Request for Quotation</t>
        </is>
      </c>
      <c r="J178" s="9" t="inlineStr"/>
      <c r="K178" s="9" t="inlineStr">
        <is>
          <t>RFQ</t>
        </is>
      </c>
    </row>
    <row r="179">
      <c r="A179" s="9" t="inlineStr">
        <is>
          <t>408</t>
        </is>
      </c>
      <c r="B179" s="9" t="inlineStr">
        <is>
          <t>1412150303</t>
        </is>
      </c>
      <c r="C179" s="9" t="inlineStr">
        <is>
          <t>BOARD MANILA 510X707MM 300GSM</t>
        </is>
      </c>
      <c r="D179" s="9" t="inlineStr">
        <is>
          <t>Goods</t>
        </is>
      </c>
      <c r="E179" s="9" t="inlineStr">
        <is>
          <t>300.00</t>
        </is>
      </c>
      <c r="F179" s="9" t="inlineStr">
        <is>
          <t>Each (EA)</t>
        </is>
      </c>
      <c r="G179" s="10" t="n">
        <v>1200</v>
      </c>
      <c r="H179" s="10" t="n">
        <v>360000</v>
      </c>
      <c r="I179" s="9" t="inlineStr">
        <is>
          <t>Request for Quotation</t>
        </is>
      </c>
      <c r="J179" s="9" t="inlineStr"/>
      <c r="K179" s="9" t="inlineStr">
        <is>
          <t>RFQ</t>
        </is>
      </c>
    </row>
    <row r="180">
      <c r="A180" s="9" t="inlineStr">
        <is>
          <t>108</t>
        </is>
      </c>
      <c r="B180" s="9" t="inlineStr">
        <is>
          <t>14111501</t>
        </is>
      </c>
      <c r="C180" s="9" t="inlineStr">
        <is>
          <t>Onion skin paper</t>
        </is>
      </c>
      <c r="D180" s="9" t="inlineStr">
        <is>
          <t>Goods</t>
        </is>
      </c>
      <c r="E180" s="9" t="inlineStr">
        <is>
          <t>1000.00</t>
        </is>
      </c>
      <c r="F180" s="9" t="inlineStr">
        <is>
          <t>Each (EA)</t>
        </is>
      </c>
      <c r="G180" s="10" t="n">
        <v>295</v>
      </c>
      <c r="H180" s="10" t="n">
        <v>295000</v>
      </c>
      <c r="I180" s="9" t="inlineStr">
        <is>
          <t>Request for Quotation</t>
        </is>
      </c>
      <c r="J180" s="9" t="inlineStr">
        <is>
          <t>AGPO</t>
        </is>
      </c>
      <c r="K180" s="9" t="inlineStr">
        <is>
          <t>RFQ WOMEN</t>
        </is>
      </c>
    </row>
    <row r="181">
      <c r="A181" s="9" t="inlineStr">
        <is>
          <t>112</t>
        </is>
      </c>
      <c r="B181" s="9" t="inlineStr">
        <is>
          <t>14111501</t>
        </is>
      </c>
      <c r="C181" s="9" t="inlineStr">
        <is>
          <t>Onion skin paper</t>
        </is>
      </c>
      <c r="D181" s="9" t="inlineStr">
        <is>
          <t>Goods</t>
        </is>
      </c>
      <c r="E181" s="9" t="inlineStr">
        <is>
          <t>1000.00</t>
        </is>
      </c>
      <c r="F181" s="9" t="inlineStr">
        <is>
          <t>Each (EA)</t>
        </is>
      </c>
      <c r="G181" s="10" t="n">
        <v>295</v>
      </c>
      <c r="H181" s="10" t="n">
        <v>295000</v>
      </c>
      <c r="I181" s="9" t="inlineStr">
        <is>
          <t>Request for Quotation</t>
        </is>
      </c>
      <c r="J181" s="9" t="inlineStr">
        <is>
          <t>AGPO</t>
        </is>
      </c>
      <c r="K181" s="9" t="inlineStr">
        <is>
          <t>RFQ WOMEN</t>
        </is>
      </c>
    </row>
    <row r="182">
      <c r="A182" s="9" t="inlineStr">
        <is>
          <t>145</t>
        </is>
      </c>
      <c r="B182" s="9" t="inlineStr">
        <is>
          <t>1411150707</t>
        </is>
      </c>
      <c r="C182" s="9" t="inlineStr">
        <is>
          <t>PAPERS PRINTING A3 80GSM</t>
        </is>
      </c>
      <c r="D182" s="9" t="inlineStr">
        <is>
          <t>Goods</t>
        </is>
      </c>
      <c r="E182" s="9" t="inlineStr">
        <is>
          <t>1000.00</t>
        </is>
      </c>
      <c r="F182" s="9" t="inlineStr">
        <is>
          <t>Each (EA)</t>
        </is>
      </c>
      <c r="G182" s="10" t="n">
        <v>295</v>
      </c>
      <c r="H182" s="10" t="n">
        <v>295000</v>
      </c>
      <c r="I182" s="9" t="inlineStr">
        <is>
          <t>Request for Quotation</t>
        </is>
      </c>
      <c r="J182" s="9" t="inlineStr">
        <is>
          <t>AGPO</t>
        </is>
      </c>
      <c r="K182" s="9" t="inlineStr">
        <is>
          <t>RFQ WOMEN</t>
        </is>
      </c>
    </row>
    <row r="183">
      <c r="A183" s="9" t="inlineStr">
        <is>
          <t>149</t>
        </is>
      </c>
      <c r="B183" s="9" t="inlineStr">
        <is>
          <t>1411150708</t>
        </is>
      </c>
      <c r="C183" s="9" t="inlineStr">
        <is>
          <t>PAPERS PRINTING A4 80GSM</t>
        </is>
      </c>
      <c r="D183" s="9" t="inlineStr">
        <is>
          <t>Goods</t>
        </is>
      </c>
      <c r="E183" s="9" t="inlineStr">
        <is>
          <t>1000.00</t>
        </is>
      </c>
      <c r="F183" s="9" t="inlineStr">
        <is>
          <t>Each (EA)</t>
        </is>
      </c>
      <c r="G183" s="10" t="n">
        <v>295</v>
      </c>
      <c r="H183" s="10" t="n">
        <v>295000</v>
      </c>
      <c r="I183" s="9" t="inlineStr">
        <is>
          <t>Request for Quotation</t>
        </is>
      </c>
      <c r="J183" s="9" t="inlineStr">
        <is>
          <t>AGPO</t>
        </is>
      </c>
      <c r="K183" s="9" t="inlineStr">
        <is>
          <t>RFQ WOMEN</t>
        </is>
      </c>
    </row>
    <row r="184">
      <c r="A184" s="9" t="inlineStr">
        <is>
          <t>470</t>
        </is>
      </c>
      <c r="B184" s="9" t="inlineStr">
        <is>
          <t>14121904</t>
        </is>
      </c>
      <c r="C184" s="9" t="inlineStr">
        <is>
          <t>Offset paper</t>
        </is>
      </c>
      <c r="D184" s="9" t="inlineStr">
        <is>
          <t>Goods</t>
        </is>
      </c>
      <c r="E184" s="9" t="inlineStr">
        <is>
          <t>1000.00</t>
        </is>
      </c>
      <c r="F184" s="9" t="inlineStr">
        <is>
          <t>Each (EA)</t>
        </is>
      </c>
      <c r="G184" s="10" t="n">
        <v>295</v>
      </c>
      <c r="H184" s="10" t="n">
        <v>295000</v>
      </c>
      <c r="I184" s="9" t="inlineStr">
        <is>
          <t>Request for Quotation</t>
        </is>
      </c>
      <c r="J184" s="9" t="inlineStr">
        <is>
          <t>AGPO</t>
        </is>
      </c>
      <c r="K184" s="9" t="inlineStr">
        <is>
          <t>RFQ WOMEN</t>
        </is>
      </c>
    </row>
    <row r="185">
      <c r="A185" s="9" t="inlineStr">
        <is>
          <t>125</t>
        </is>
      </c>
      <c r="B185" s="9" t="inlineStr">
        <is>
          <t>14111501</t>
        </is>
      </c>
      <c r="C185" s="9" t="inlineStr">
        <is>
          <t>Onion skin paper</t>
        </is>
      </c>
      <c r="D185" s="9" t="inlineStr">
        <is>
          <t>Goods</t>
        </is>
      </c>
      <c r="E185" s="9" t="inlineStr">
        <is>
          <t>30.00</t>
        </is>
      </c>
      <c r="F185" s="9" t="inlineStr">
        <is>
          <t>Each (EA)</t>
        </is>
      </c>
      <c r="G185" s="10" t="n">
        <v>9000</v>
      </c>
      <c r="H185" s="10" t="n">
        <v>270000</v>
      </c>
      <c r="I185" s="9" t="inlineStr">
        <is>
          <t>Request for Quotation</t>
        </is>
      </c>
      <c r="J185" s="9" t="inlineStr">
        <is>
          <t>AGPO</t>
        </is>
      </c>
      <c r="K185" s="9" t="inlineStr">
        <is>
          <t>RFQ YOUTH</t>
        </is>
      </c>
    </row>
    <row r="186">
      <c r="A186" s="9" t="inlineStr">
        <is>
          <t>105</t>
        </is>
      </c>
      <c r="B186" s="9" t="inlineStr">
        <is>
          <t>14111501</t>
        </is>
      </c>
      <c r="C186" s="9" t="inlineStr">
        <is>
          <t>Onion skin paper</t>
        </is>
      </c>
      <c r="D186" s="9" t="inlineStr">
        <is>
          <t>Goods</t>
        </is>
      </c>
      <c r="E186" s="9" t="inlineStr">
        <is>
          <t>28.00</t>
        </is>
      </c>
      <c r="F186" s="9" t="inlineStr">
        <is>
          <t>Each (EA)</t>
        </is>
      </c>
      <c r="G186" s="10" t="n">
        <v>9000</v>
      </c>
      <c r="H186" s="10" t="n">
        <v>252000</v>
      </c>
      <c r="I186" s="9" t="inlineStr">
        <is>
          <t>Request for Quotation</t>
        </is>
      </c>
      <c r="J186" s="9" t="inlineStr">
        <is>
          <t>AGPO</t>
        </is>
      </c>
      <c r="K186" s="9" t="inlineStr">
        <is>
          <t>RFQ YOUTH</t>
        </is>
      </c>
    </row>
    <row r="187">
      <c r="A187" s="9" t="inlineStr">
        <is>
          <t>157</t>
        </is>
      </c>
      <c r="B187" s="9" t="inlineStr">
        <is>
          <t>1411150708</t>
        </is>
      </c>
      <c r="C187" s="9" t="inlineStr">
        <is>
          <t>PAPERS PRINTING A4 80GSM</t>
        </is>
      </c>
      <c r="D187" s="9" t="inlineStr">
        <is>
          <t>Goods</t>
        </is>
      </c>
      <c r="E187" s="9" t="inlineStr">
        <is>
          <t>315.00</t>
        </is>
      </c>
      <c r="F187" s="9" t="inlineStr">
        <is>
          <t>Each (EA)</t>
        </is>
      </c>
      <c r="G187" s="10" t="n">
        <v>800</v>
      </c>
      <c r="H187" s="10" t="n">
        <v>252000</v>
      </c>
      <c r="I187" s="9" t="inlineStr">
        <is>
          <t>Request for Quotation</t>
        </is>
      </c>
      <c r="J187" s="9" t="inlineStr">
        <is>
          <t>AGPO</t>
        </is>
      </c>
      <c r="K187" s="9" t="inlineStr">
        <is>
          <t>RFQ PWD</t>
        </is>
      </c>
    </row>
    <row r="188">
      <c r="A188" s="9" t="inlineStr">
        <is>
          <t>150</t>
        </is>
      </c>
      <c r="B188" s="9" t="inlineStr">
        <is>
          <t>1411150708</t>
        </is>
      </c>
      <c r="C188" s="9" t="inlineStr">
        <is>
          <t>PAPERS PRINTING A4 80GSM</t>
        </is>
      </c>
      <c r="D188" s="9" t="inlineStr">
        <is>
          <t>Goods</t>
        </is>
      </c>
      <c r="E188" s="9" t="inlineStr">
        <is>
          <t>300.00</t>
        </is>
      </c>
      <c r="F188" s="9" t="inlineStr">
        <is>
          <t>Each (EA)</t>
        </is>
      </c>
      <c r="G188" s="10" t="n">
        <v>800</v>
      </c>
      <c r="H188" s="10" t="n">
        <v>240000</v>
      </c>
      <c r="I188" s="9" t="inlineStr">
        <is>
          <t>Request for Quotation</t>
        </is>
      </c>
      <c r="J188" s="9" t="inlineStr">
        <is>
          <t>AGPO</t>
        </is>
      </c>
      <c r="K188" s="9" t="inlineStr">
        <is>
          <t>RFQ PWD</t>
        </is>
      </c>
    </row>
    <row r="189">
      <c r="A189" s="9" t="inlineStr">
        <is>
          <t>160</t>
        </is>
      </c>
      <c r="B189" s="9" t="inlineStr">
        <is>
          <t>1411150708</t>
        </is>
      </c>
      <c r="C189" s="9" t="inlineStr">
        <is>
          <t>PAPERS PRINTING A4 80GSM</t>
        </is>
      </c>
      <c r="D189" s="9" t="inlineStr">
        <is>
          <t>Goods</t>
        </is>
      </c>
      <c r="E189" s="9" t="inlineStr">
        <is>
          <t>300.00</t>
        </is>
      </c>
      <c r="F189" s="9" t="inlineStr">
        <is>
          <t>Each (EA)</t>
        </is>
      </c>
      <c r="G189" s="10" t="n">
        <v>800</v>
      </c>
      <c r="H189" s="10" t="n">
        <v>240000</v>
      </c>
      <c r="I189" s="9" t="inlineStr">
        <is>
          <t>Request for Quotation</t>
        </is>
      </c>
      <c r="J189" s="9" t="inlineStr">
        <is>
          <t>AGPO</t>
        </is>
      </c>
      <c r="K189" s="9" t="inlineStr">
        <is>
          <t>RFQ PWD</t>
        </is>
      </c>
    </row>
    <row r="190">
      <c r="A190" s="9" t="inlineStr">
        <is>
          <t>294</t>
        </is>
      </c>
      <c r="B190" s="9" t="inlineStr">
        <is>
          <t>1411151510</t>
        </is>
      </c>
      <c r="C190" s="9" t="inlineStr">
        <is>
          <t>PAPER PRINTING ESPARTO 610X860MM 100GSM</t>
        </is>
      </c>
      <c r="D190" s="9" t="inlineStr">
        <is>
          <t>Goods</t>
        </is>
      </c>
      <c r="E190" s="9" t="inlineStr">
        <is>
          <t>200.00</t>
        </is>
      </c>
      <c r="F190" s="9" t="inlineStr">
        <is>
          <t>Each (EA)</t>
        </is>
      </c>
      <c r="G190" s="10" t="n">
        <v>1200</v>
      </c>
      <c r="H190" s="10" t="n">
        <v>240000</v>
      </c>
      <c r="I190" s="9" t="inlineStr">
        <is>
          <t>Request for Quotation</t>
        </is>
      </c>
      <c r="J190" s="9" t="inlineStr">
        <is>
          <t>AGPO</t>
        </is>
      </c>
      <c r="K190" s="9" t="inlineStr">
        <is>
          <t>RFQ PWD</t>
        </is>
      </c>
    </row>
    <row r="191">
      <c r="A191" s="9" t="inlineStr">
        <is>
          <t>304</t>
        </is>
      </c>
      <c r="B191" s="9" t="inlineStr">
        <is>
          <t>1411151907</t>
        </is>
      </c>
      <c r="C191" s="9" t="inlineStr">
        <is>
          <t>BOARD PAPER 610X860MM 300GSM</t>
        </is>
      </c>
      <c r="D191" s="9" t="inlineStr">
        <is>
          <t>Goods</t>
        </is>
      </c>
      <c r="E191" s="9" t="inlineStr">
        <is>
          <t>200.00</t>
        </is>
      </c>
      <c r="F191" s="9" t="inlineStr">
        <is>
          <t>Each (EA)</t>
        </is>
      </c>
      <c r="G191" s="10" t="n">
        <v>1200</v>
      </c>
      <c r="H191" s="10" t="n">
        <v>240000</v>
      </c>
      <c r="I191" s="9" t="inlineStr">
        <is>
          <t>Request for Quotation</t>
        </is>
      </c>
      <c r="J191" s="9" t="inlineStr">
        <is>
          <t>AGPO</t>
        </is>
      </c>
      <c r="K191" s="9" t="inlineStr">
        <is>
          <t>RFQ PWD</t>
        </is>
      </c>
    </row>
    <row r="192">
      <c r="A192" s="9" t="inlineStr">
        <is>
          <t>305</t>
        </is>
      </c>
      <c r="B192" s="9" t="inlineStr">
        <is>
          <t>1411151907</t>
        </is>
      </c>
      <c r="C192" s="9" t="inlineStr">
        <is>
          <t>BOARD PAPER 610X860MM 300GSM</t>
        </is>
      </c>
      <c r="D192" s="9" t="inlineStr">
        <is>
          <t>Goods</t>
        </is>
      </c>
      <c r="E192" s="9" t="inlineStr">
        <is>
          <t>200.00</t>
        </is>
      </c>
      <c r="F192" s="9" t="inlineStr">
        <is>
          <t>Each (EA)</t>
        </is>
      </c>
      <c r="G192" s="10" t="n">
        <v>1200</v>
      </c>
      <c r="H192" s="10" t="n">
        <v>240000</v>
      </c>
      <c r="I192" s="9" t="inlineStr">
        <is>
          <t>Request for Quotation</t>
        </is>
      </c>
      <c r="J192" s="9" t="inlineStr">
        <is>
          <t>AGPO</t>
        </is>
      </c>
      <c r="K192" s="9" t="inlineStr">
        <is>
          <t>RFQ PWD</t>
        </is>
      </c>
    </row>
    <row r="193">
      <c r="A193" s="9" t="inlineStr">
        <is>
          <t>312</t>
        </is>
      </c>
      <c r="B193" s="9" t="inlineStr">
        <is>
          <t>1411151910</t>
        </is>
      </c>
      <c r="C193" s="9" t="inlineStr">
        <is>
          <t>BOARD PAPER 640X900MM 300GSM</t>
        </is>
      </c>
      <c r="D193" s="9" t="inlineStr">
        <is>
          <t>Goods</t>
        </is>
      </c>
      <c r="E193" s="9" t="inlineStr">
        <is>
          <t>200.00</t>
        </is>
      </c>
      <c r="F193" s="9" t="inlineStr">
        <is>
          <t>Each (EA)</t>
        </is>
      </c>
      <c r="G193" s="10" t="n">
        <v>1200</v>
      </c>
      <c r="H193" s="10" t="n">
        <v>240000</v>
      </c>
      <c r="I193" s="9" t="inlineStr">
        <is>
          <t>Request for Quotation</t>
        </is>
      </c>
      <c r="J193" s="9" t="inlineStr">
        <is>
          <t>AGPO</t>
        </is>
      </c>
      <c r="K193" s="9" t="inlineStr">
        <is>
          <t>RFQ PWD</t>
        </is>
      </c>
    </row>
    <row r="194">
      <c r="A194" s="9" t="inlineStr">
        <is>
          <t>349</t>
        </is>
      </c>
      <c r="B194" s="9" t="inlineStr">
        <is>
          <t>1411161302</t>
        </is>
      </c>
      <c r="C194" s="9" t="inlineStr">
        <is>
          <t>NON-TEAR PAPER 430 X 610 MM 60GSM</t>
        </is>
      </c>
      <c r="D194" s="9" t="inlineStr">
        <is>
          <t>Goods</t>
        </is>
      </c>
      <c r="E194" s="9" t="inlineStr">
        <is>
          <t>200.00</t>
        </is>
      </c>
      <c r="F194" s="9" t="inlineStr">
        <is>
          <t>Each (EA)</t>
        </is>
      </c>
      <c r="G194" s="10" t="n">
        <v>1200</v>
      </c>
      <c r="H194" s="10" t="n">
        <v>240000</v>
      </c>
      <c r="I194" s="9" t="inlineStr">
        <is>
          <t>Request for Quotation</t>
        </is>
      </c>
      <c r="J194" s="9" t="inlineStr">
        <is>
          <t>AGPO</t>
        </is>
      </c>
      <c r="K194" s="9" t="inlineStr">
        <is>
          <t>RFQ PWD</t>
        </is>
      </c>
    </row>
    <row r="195">
      <c r="A195" s="9" t="inlineStr">
        <is>
          <t>119</t>
        </is>
      </c>
      <c r="B195" s="9" t="inlineStr">
        <is>
          <t>14111501</t>
        </is>
      </c>
      <c r="C195" s="9" t="inlineStr">
        <is>
          <t>Onion skin paper</t>
        </is>
      </c>
      <c r="D195" s="9" t="inlineStr">
        <is>
          <t>Goods</t>
        </is>
      </c>
      <c r="E195" s="9" t="inlineStr">
        <is>
          <t>25.00</t>
        </is>
      </c>
      <c r="F195" s="9" t="inlineStr">
        <is>
          <t>Each (EA)</t>
        </is>
      </c>
      <c r="G195" s="10" t="n">
        <v>9000</v>
      </c>
      <c r="H195" s="10" t="n">
        <v>225000</v>
      </c>
      <c r="I195" s="9" t="inlineStr">
        <is>
          <t>Request for Quotation</t>
        </is>
      </c>
      <c r="J195" s="9" t="inlineStr">
        <is>
          <t>AGPO</t>
        </is>
      </c>
      <c r="K195" s="9" t="inlineStr">
        <is>
          <t>RFQ YOUTH</t>
        </is>
      </c>
    </row>
    <row r="196">
      <c r="A196" s="9" t="inlineStr">
        <is>
          <t>357</t>
        </is>
      </c>
      <c r="B196" s="9" t="inlineStr">
        <is>
          <t>1411170402</t>
        </is>
      </c>
      <c r="C196" s="9" t="inlineStr">
        <is>
          <t>TOILET TISSUE</t>
        </is>
      </c>
      <c r="D196" s="9" t="inlineStr">
        <is>
          <t>Goods</t>
        </is>
      </c>
      <c r="E196" s="9" t="inlineStr">
        <is>
          <t>3680.00</t>
        </is>
      </c>
      <c r="F196" s="9" t="inlineStr">
        <is>
          <t>Each (EA)</t>
        </is>
      </c>
      <c r="G196" s="10" t="n">
        <v>60</v>
      </c>
      <c r="H196" s="10" t="n">
        <v>220800</v>
      </c>
      <c r="I196" s="9" t="inlineStr">
        <is>
          <t>Request for Quotation</t>
        </is>
      </c>
      <c r="J196" s="9" t="inlineStr">
        <is>
          <t>AGPO</t>
        </is>
      </c>
      <c r="K196" s="9" t="inlineStr">
        <is>
          <t>RFQ YOUTH</t>
        </is>
      </c>
    </row>
    <row r="197">
      <c r="A197" s="9" t="inlineStr">
        <is>
          <t>434</t>
        </is>
      </c>
      <c r="B197" s="9" t="inlineStr">
        <is>
          <t>1412181001</t>
        </is>
      </c>
      <c r="C197" s="9" t="inlineStr">
        <is>
          <t>PAPER DUPLICATING/CARBON</t>
        </is>
      </c>
      <c r="D197" s="9" t="inlineStr">
        <is>
          <t>Goods</t>
        </is>
      </c>
      <c r="E197" s="9" t="inlineStr">
        <is>
          <t>500.00</t>
        </is>
      </c>
      <c r="F197" s="9" t="inlineStr">
        <is>
          <t>Each (EA)</t>
        </is>
      </c>
      <c r="G197" s="10" t="n">
        <v>406</v>
      </c>
      <c r="H197" s="10" t="n">
        <v>203000</v>
      </c>
      <c r="I197" s="9" t="inlineStr">
        <is>
          <t>Request for Quotation</t>
        </is>
      </c>
      <c r="J197" s="9" t="inlineStr">
        <is>
          <t>AGPO</t>
        </is>
      </c>
      <c r="K197" s="9" t="inlineStr">
        <is>
          <t>RFQ WOMEN</t>
        </is>
      </c>
    </row>
    <row r="198">
      <c r="A198" s="9" t="inlineStr">
        <is>
          <t>451</t>
        </is>
      </c>
      <c r="B198" s="9" t="inlineStr">
        <is>
          <t>1412181001</t>
        </is>
      </c>
      <c r="C198" s="9" t="inlineStr">
        <is>
          <t>PAPER DUPLICATING/CARBON</t>
        </is>
      </c>
      <c r="D198" s="9" t="inlineStr">
        <is>
          <t>Goods</t>
        </is>
      </c>
      <c r="E198" s="9" t="inlineStr">
        <is>
          <t>500.00</t>
        </is>
      </c>
      <c r="F198" s="9" t="inlineStr">
        <is>
          <t>Each (EA)</t>
        </is>
      </c>
      <c r="G198" s="10" t="n">
        <v>406</v>
      </c>
      <c r="H198" s="10" t="n">
        <v>203000</v>
      </c>
      <c r="I198" s="9" t="inlineStr">
        <is>
          <t>Request for Quotation</t>
        </is>
      </c>
      <c r="J198" s="9" t="inlineStr">
        <is>
          <t>AGPO</t>
        </is>
      </c>
      <c r="K198" s="9" t="inlineStr">
        <is>
          <t>RFQ WOMEN</t>
        </is>
      </c>
    </row>
    <row r="199">
      <c r="A199" s="9" t="inlineStr">
        <is>
          <t>455</t>
        </is>
      </c>
      <c r="B199" s="9" t="inlineStr">
        <is>
          <t>1412181001</t>
        </is>
      </c>
      <c r="C199" s="9" t="inlineStr">
        <is>
          <t>PAPER DUPLICATING/CARBON</t>
        </is>
      </c>
      <c r="D199" s="9" t="inlineStr">
        <is>
          <t>Goods</t>
        </is>
      </c>
      <c r="E199" s="9" t="inlineStr">
        <is>
          <t>500.00</t>
        </is>
      </c>
      <c r="F199" s="9" t="inlineStr">
        <is>
          <t>Each (EA)</t>
        </is>
      </c>
      <c r="G199" s="10" t="n">
        <v>406</v>
      </c>
      <c r="H199" s="10" t="n">
        <v>203000</v>
      </c>
      <c r="I199" s="9" t="inlineStr">
        <is>
          <t>Request for Quotation</t>
        </is>
      </c>
      <c r="J199" s="9" t="inlineStr">
        <is>
          <t>AGPO</t>
        </is>
      </c>
      <c r="K199" s="9" t="inlineStr">
        <is>
          <t>RFQ WOMEN</t>
        </is>
      </c>
    </row>
    <row r="200">
      <c r="A200" s="9" t="inlineStr">
        <is>
          <t>456</t>
        </is>
      </c>
      <c r="B200" s="9" t="inlineStr">
        <is>
          <t>1412181001</t>
        </is>
      </c>
      <c r="C200" s="9" t="inlineStr">
        <is>
          <t>PAPER DUPLICATING/CARBON</t>
        </is>
      </c>
      <c r="D200" s="9" t="inlineStr">
        <is>
          <t>Goods</t>
        </is>
      </c>
      <c r="E200" s="9" t="inlineStr">
        <is>
          <t>500.00</t>
        </is>
      </c>
      <c r="F200" s="9" t="inlineStr">
        <is>
          <t>Each (EA)</t>
        </is>
      </c>
      <c r="G200" s="10" t="n">
        <v>406</v>
      </c>
      <c r="H200" s="10" t="n">
        <v>203000</v>
      </c>
      <c r="I200" s="9" t="inlineStr">
        <is>
          <t>Request for Quotation</t>
        </is>
      </c>
      <c r="J200" s="9" t="inlineStr">
        <is>
          <t>AGPO</t>
        </is>
      </c>
      <c r="K20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1851</t>
        </is>
      </c>
      <c r="B3" s="9" t="inlineStr">
        <is>
          <t>4410310301</t>
        </is>
      </c>
      <c r="C3" s="9" t="inlineStr">
        <is>
          <t>TONERS HP BLACK</t>
        </is>
      </c>
      <c r="D3" s="9" t="inlineStr">
        <is>
          <t>Goods</t>
        </is>
      </c>
      <c r="E3" s="9" t="inlineStr">
        <is>
          <t>23.00</t>
        </is>
      </c>
      <c r="F3" s="9" t="inlineStr">
        <is>
          <t>Each (EA)</t>
        </is>
      </c>
      <c r="G3" s="10" t="n">
        <v>34221</v>
      </c>
      <c r="H3" s="10" t="n">
        <v>787083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1838</t>
        </is>
      </c>
      <c r="B4" s="9" t="inlineStr">
        <is>
          <t>4410310301</t>
        </is>
      </c>
      <c r="C4" s="9" t="inlineStr">
        <is>
          <t>TONERS HP BLACK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37121</v>
      </c>
      <c r="H4" s="10" t="n">
        <v>742420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1834</t>
        </is>
      </c>
      <c r="B5" s="9" t="inlineStr">
        <is>
          <t>4410310301</t>
        </is>
      </c>
      <c r="C5" s="9" t="inlineStr">
        <is>
          <t>TONERS HP BLACK</t>
        </is>
      </c>
      <c r="D5" s="9" t="inlineStr">
        <is>
          <t>Goods</t>
        </is>
      </c>
      <c r="E5" s="9" t="inlineStr">
        <is>
          <t>18.00</t>
        </is>
      </c>
      <c r="F5" s="9" t="inlineStr">
        <is>
          <t>Each (EA)</t>
        </is>
      </c>
      <c r="G5" s="10" t="n">
        <v>37121</v>
      </c>
      <c r="H5" s="10" t="n">
        <v>668178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2404</t>
        </is>
      </c>
      <c r="B6" s="9" t="inlineStr">
        <is>
          <t>4412201101</t>
        </is>
      </c>
      <c r="C6" s="9" t="inlineStr">
        <is>
          <t>FOLDER A4 CLEAR</t>
        </is>
      </c>
      <c r="D6" s="9" t="inlineStr">
        <is>
          <t>Goods</t>
        </is>
      </c>
      <c r="E6" s="9" t="inlineStr">
        <is>
          <t>416.00</t>
        </is>
      </c>
      <c r="F6" s="9" t="inlineStr">
        <is>
          <t>Dozen (DZ)</t>
        </is>
      </c>
      <c r="G6" s="10" t="n">
        <v>1600</v>
      </c>
      <c r="H6" s="10" t="n">
        <v>665600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1872</t>
        </is>
      </c>
      <c r="B7" s="9" t="inlineStr">
        <is>
          <t>4410310302</t>
        </is>
      </c>
      <c r="C7" s="9" t="inlineStr">
        <is>
          <t>TONERS HP CYAN/MAGENTA/YELLOW</t>
        </is>
      </c>
      <c r="D7" s="9" t="inlineStr">
        <is>
          <t>Goods</t>
        </is>
      </c>
      <c r="E7" s="9" t="inlineStr">
        <is>
          <t>25.00</t>
        </is>
      </c>
      <c r="F7" s="9" t="inlineStr">
        <is>
          <t>Each (EA)</t>
        </is>
      </c>
      <c r="G7" s="10" t="n">
        <v>26101</v>
      </c>
      <c r="H7" s="10" t="n">
        <v>652525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1887</t>
        </is>
      </c>
      <c r="B8" s="9" t="inlineStr">
        <is>
          <t>4410310302</t>
        </is>
      </c>
      <c r="C8" s="9" t="inlineStr">
        <is>
          <t>TONERS HP CYAN/MAGENTA/YELLOW</t>
        </is>
      </c>
      <c r="D8" s="9" t="inlineStr">
        <is>
          <t>Goods</t>
        </is>
      </c>
      <c r="E8" s="9" t="inlineStr">
        <is>
          <t>30.00</t>
        </is>
      </c>
      <c r="F8" s="9" t="inlineStr">
        <is>
          <t>Each (EA)</t>
        </is>
      </c>
      <c r="G8" s="10" t="n">
        <v>19140</v>
      </c>
      <c r="H8" s="10" t="n">
        <v>574200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1886</t>
        </is>
      </c>
      <c r="B9" s="9" t="inlineStr">
        <is>
          <t>4410310302</t>
        </is>
      </c>
      <c r="C9" s="9" t="inlineStr">
        <is>
          <t>TONERS HP CYAN/MAGENTA/YELLOW</t>
        </is>
      </c>
      <c r="D9" s="9" t="inlineStr">
        <is>
          <t>Goods</t>
        </is>
      </c>
      <c r="E9" s="9" t="inlineStr">
        <is>
          <t>15.00</t>
        </is>
      </c>
      <c r="F9" s="9" t="inlineStr">
        <is>
          <t>Each (EA)</t>
        </is>
      </c>
      <c r="G9" s="10" t="n">
        <v>27841</v>
      </c>
      <c r="H9" s="10" t="n">
        <v>417615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1854</t>
        </is>
      </c>
      <c r="B10" s="9" t="inlineStr">
        <is>
          <t>4410310301</t>
        </is>
      </c>
      <c r="C10" s="9" t="inlineStr">
        <is>
          <t>TONERS HP BLACK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37121</v>
      </c>
      <c r="H10" s="10" t="n">
        <v>371210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1750</t>
        </is>
      </c>
      <c r="B11" s="9" t="inlineStr">
        <is>
          <t>4410160302</t>
        </is>
      </c>
      <c r="C11" s="9" t="inlineStr">
        <is>
          <t>SHREDDERS LARGE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Each (EA)</t>
        </is>
      </c>
      <c r="G11" s="10" t="n">
        <v>120000</v>
      </c>
      <c r="H11" s="10" t="n">
        <v>360000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2207</t>
        </is>
      </c>
      <c r="B12" s="9" t="inlineStr">
        <is>
          <t>4412150617</t>
        </is>
      </c>
      <c r="C12" s="9" t="inlineStr">
        <is>
          <t>ENVELOPES REUSABLE A4</t>
        </is>
      </c>
      <c r="D12" s="9" t="inlineStr">
        <is>
          <t>Goods</t>
        </is>
      </c>
      <c r="E12" s="9" t="inlineStr">
        <is>
          <t>500.00</t>
        </is>
      </c>
      <c r="F12" s="9" t="inlineStr">
        <is>
          <t>Each (EA)</t>
        </is>
      </c>
      <c r="G12" s="10" t="n">
        <v>700</v>
      </c>
      <c r="H12" s="10" t="n">
        <v>350000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2003</t>
        </is>
      </c>
      <c r="B13" s="9" t="inlineStr">
        <is>
          <t>4410310308</t>
        </is>
      </c>
      <c r="C13" s="9" t="inlineStr">
        <is>
          <t>TONERS KYOCERA CYAN/MAGENTA/YELLOW</t>
        </is>
      </c>
      <c r="D13" s="9" t="inlineStr">
        <is>
          <t>Goods</t>
        </is>
      </c>
      <c r="E13" s="9" t="inlineStr">
        <is>
          <t>3.00</t>
        </is>
      </c>
      <c r="F13" s="9" t="inlineStr">
        <is>
          <t>Set</t>
        </is>
      </c>
      <c r="G13" s="10" t="n">
        <v>116004</v>
      </c>
      <c r="H13" s="10" t="n">
        <v>348012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1926</t>
        </is>
      </c>
      <c r="B14" s="9" t="inlineStr">
        <is>
          <t>4410310302</t>
        </is>
      </c>
      <c r="C14" s="9" t="inlineStr">
        <is>
          <t>TONERS HP CYAN/MAGENTA/YELLOW</t>
        </is>
      </c>
      <c r="D14" s="9" t="inlineStr">
        <is>
          <t>Goods</t>
        </is>
      </c>
      <c r="E14" s="9" t="inlineStr">
        <is>
          <t>12.00</t>
        </is>
      </c>
      <c r="F14" s="9" t="inlineStr">
        <is>
          <t>Each (EA)</t>
        </is>
      </c>
      <c r="G14" s="10" t="n">
        <v>26101</v>
      </c>
      <c r="H14" s="10" t="n">
        <v>313212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1742</t>
        </is>
      </c>
      <c r="B15" s="9" t="inlineStr">
        <is>
          <t>4410150101</t>
        </is>
      </c>
      <c r="C15" s="9" t="inlineStr">
        <is>
          <t>PHOTOCOPIERS</t>
        </is>
      </c>
      <c r="D15" s="9" t="inlineStr">
        <is>
          <t>Goods</t>
        </is>
      </c>
      <c r="E15" s="9" t="inlineStr">
        <is>
          <t>3.00</t>
        </is>
      </c>
      <c r="F15" s="9" t="inlineStr">
        <is>
          <t>Each (EA)</t>
        </is>
      </c>
      <c r="G15" s="10" t="n">
        <v>100000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2208</t>
        </is>
      </c>
      <c r="B16" s="9" t="inlineStr">
        <is>
          <t>4412150618</t>
        </is>
      </c>
      <c r="C16" s="9" t="inlineStr">
        <is>
          <t>ENVELOPES REUSABLE A5</t>
        </is>
      </c>
      <c r="D16" s="9" t="inlineStr">
        <is>
          <t>Goods</t>
        </is>
      </c>
      <c r="E16" s="9" t="inlineStr">
        <is>
          <t>500.00</t>
        </is>
      </c>
      <c r="F16" s="9" t="inlineStr">
        <is>
          <t>Each (EA)</t>
        </is>
      </c>
      <c r="G16" s="10" t="n">
        <v>600</v>
      </c>
      <c r="H16" s="10" t="n">
        <v>300000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1821</t>
        </is>
      </c>
      <c r="B17" s="9" t="inlineStr">
        <is>
          <t>4410310301</t>
        </is>
      </c>
      <c r="C17" s="9" t="inlineStr">
        <is>
          <t>TONERS HP BLACK</t>
        </is>
      </c>
      <c r="D17" s="9" t="inlineStr">
        <is>
          <t>Goods</t>
        </is>
      </c>
      <c r="E17" s="9" t="inlineStr">
        <is>
          <t>17.00</t>
        </is>
      </c>
      <c r="F17" s="9" t="inlineStr">
        <is>
          <t>Each (EA)</t>
        </is>
      </c>
      <c r="G17" s="10" t="n">
        <v>17400</v>
      </c>
      <c r="H17" s="10" t="n">
        <v>295800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1849</t>
        </is>
      </c>
      <c r="B18" s="9" t="inlineStr">
        <is>
          <t>4410310301</t>
        </is>
      </c>
      <c r="C18" s="9" t="inlineStr">
        <is>
          <t>TONERS HP BLACK</t>
        </is>
      </c>
      <c r="D18" s="9" t="inlineStr">
        <is>
          <t>Goods</t>
        </is>
      </c>
      <c r="E18" s="9" t="inlineStr">
        <is>
          <t>15.00</t>
        </is>
      </c>
      <c r="F18" s="9" t="inlineStr">
        <is>
          <t>Each (EA)</t>
        </is>
      </c>
      <c r="G18" s="10" t="n">
        <v>19140</v>
      </c>
      <c r="H18" s="10" t="n">
        <v>287100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1910</t>
        </is>
      </c>
      <c r="B19" s="9" t="inlineStr">
        <is>
          <t>4410310302</t>
        </is>
      </c>
      <c r="C19" s="9" t="inlineStr">
        <is>
          <t>TONERS HP CYAN/MAGENTA/YELLOW</t>
        </is>
      </c>
      <c r="D19" s="9" t="inlineStr">
        <is>
          <t>Goods</t>
        </is>
      </c>
      <c r="E19" s="9" t="inlineStr">
        <is>
          <t>15.00</t>
        </is>
      </c>
      <c r="F19" s="9" t="inlineStr">
        <is>
          <t>Each (EA)</t>
        </is>
      </c>
      <c r="G19" s="10" t="n">
        <v>19140</v>
      </c>
      <c r="H19" s="10" t="n">
        <v>287100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1857</t>
        </is>
      </c>
      <c r="B20" s="9" t="inlineStr">
        <is>
          <t>4410310301</t>
        </is>
      </c>
      <c r="C20" s="9" t="inlineStr">
        <is>
          <t>TONERS HP BLACK</t>
        </is>
      </c>
      <c r="D20" s="9" t="inlineStr">
        <is>
          <t>Goods</t>
        </is>
      </c>
      <c r="E20" s="9" t="inlineStr">
        <is>
          <t>10.00</t>
        </is>
      </c>
      <c r="F20" s="9" t="inlineStr">
        <is>
          <t>Each (EA)</t>
        </is>
      </c>
      <c r="G20" s="10" t="n">
        <v>27841</v>
      </c>
      <c r="H20" s="10" t="n">
        <v>278410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1833</t>
        </is>
      </c>
      <c r="B21" s="9" t="inlineStr">
        <is>
          <t>4410310301</t>
        </is>
      </c>
      <c r="C21" s="9" t="inlineStr">
        <is>
          <t>TONERS HP BLACK</t>
        </is>
      </c>
      <c r="D21" s="9" t="inlineStr">
        <is>
          <t>Goods</t>
        </is>
      </c>
      <c r="E21" s="9" t="inlineStr">
        <is>
          <t>8.00</t>
        </is>
      </c>
      <c r="F21" s="9" t="inlineStr">
        <is>
          <t>Each (EA)</t>
        </is>
      </c>
      <c r="G21" s="10" t="n">
        <v>33241</v>
      </c>
      <c r="H21" s="10" t="n">
        <v>265928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1925</t>
        </is>
      </c>
      <c r="B22" s="9" t="inlineStr">
        <is>
          <t>4410310302</t>
        </is>
      </c>
      <c r="C22" s="9" t="inlineStr">
        <is>
          <t>TONERS HP CYAN/MAGENTA/YELLOW</t>
        </is>
      </c>
      <c r="D22" s="9" t="inlineStr">
        <is>
          <t>Goods</t>
        </is>
      </c>
      <c r="E22" s="9" t="inlineStr">
        <is>
          <t>8.00</t>
        </is>
      </c>
      <c r="F22" s="9" t="inlineStr">
        <is>
          <t>Each (EA)</t>
        </is>
      </c>
      <c r="G22" s="10" t="n">
        <v>32400</v>
      </c>
      <c r="H22" s="10" t="n">
        <v>259200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1746</t>
        </is>
      </c>
      <c r="B23" s="9" t="inlineStr">
        <is>
          <t>4410160203</t>
        </is>
      </c>
      <c r="C23" s="9" t="inlineStr">
        <is>
          <t>PAPER PUNCHES MEDIUM</t>
        </is>
      </c>
      <c r="D23" s="9" t="inlineStr">
        <is>
          <t>Goods</t>
        </is>
      </c>
      <c r="E23" s="9" t="inlineStr">
        <is>
          <t>50.00</t>
        </is>
      </c>
      <c r="F23" s="9" t="inlineStr">
        <is>
          <t>Each (EA)</t>
        </is>
      </c>
      <c r="G23" s="10" t="n">
        <v>5000</v>
      </c>
      <c r="H23" s="10" t="n">
        <v>250000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PWD</t>
        </is>
      </c>
    </row>
    <row r="24">
      <c r="A24" s="9" t="inlineStr">
        <is>
          <t>1805</t>
        </is>
      </c>
      <c r="B24" s="9" t="inlineStr">
        <is>
          <t>4410310301</t>
        </is>
      </c>
      <c r="C24" s="9" t="inlineStr">
        <is>
          <t>TONERS HP BLACK</t>
        </is>
      </c>
      <c r="D24" s="9" t="inlineStr">
        <is>
          <t>Goods</t>
        </is>
      </c>
      <c r="E24" s="9" t="inlineStr">
        <is>
          <t>10.00</t>
        </is>
      </c>
      <c r="F24" s="9" t="inlineStr">
        <is>
          <t>Each (EA)</t>
        </is>
      </c>
      <c r="G24" s="10" t="n">
        <v>25000</v>
      </c>
      <c r="H24" s="10" t="n">
        <v>250000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1829</t>
        </is>
      </c>
      <c r="B25" s="9" t="inlineStr">
        <is>
          <t>4410310301</t>
        </is>
      </c>
      <c r="C25" s="9" t="inlineStr">
        <is>
          <t>TONERS HP BLACK</t>
        </is>
      </c>
      <c r="D25" s="9" t="inlineStr">
        <is>
          <t>Goods</t>
        </is>
      </c>
      <c r="E25" s="9" t="inlineStr">
        <is>
          <t>10.00</t>
        </is>
      </c>
      <c r="F25" s="9" t="inlineStr">
        <is>
          <t>Each (EA)</t>
        </is>
      </c>
      <c r="G25" s="10" t="n">
        <v>25000</v>
      </c>
      <c r="H25" s="10" t="n">
        <v>250000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1912</t>
        </is>
      </c>
      <c r="B26" s="9" t="inlineStr">
        <is>
          <t>4410310302</t>
        </is>
      </c>
      <c r="C26" s="9" t="inlineStr">
        <is>
          <t>TONERS HP CYAN/MAGENTA/YELLOW</t>
        </is>
      </c>
      <c r="D26" s="9" t="inlineStr">
        <is>
          <t>Goods</t>
        </is>
      </c>
      <c r="E26" s="9" t="inlineStr">
        <is>
          <t>13.00</t>
        </is>
      </c>
      <c r="F26" s="9" t="inlineStr">
        <is>
          <t>Each (EA)</t>
        </is>
      </c>
      <c r="G26" s="10" t="n">
        <v>19140</v>
      </c>
      <c r="H26" s="10" t="n">
        <v>248820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1915</t>
        </is>
      </c>
      <c r="B27" s="9" t="inlineStr">
        <is>
          <t>4410310302</t>
        </is>
      </c>
      <c r="C27" s="9" t="inlineStr">
        <is>
          <t>TONERS HP CYAN/MAGENTA/YELLOW</t>
        </is>
      </c>
      <c r="D27" s="9" t="inlineStr">
        <is>
          <t>Goods</t>
        </is>
      </c>
      <c r="E27" s="9" t="inlineStr">
        <is>
          <t>13.00</t>
        </is>
      </c>
      <c r="F27" s="9" t="inlineStr">
        <is>
          <t>Each (EA)</t>
        </is>
      </c>
      <c r="G27" s="10" t="n">
        <v>19140</v>
      </c>
      <c r="H27" s="10" t="n">
        <v>248820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1754</t>
        </is>
      </c>
      <c r="B28" s="9" t="inlineStr">
        <is>
          <t>4410160302</t>
        </is>
      </c>
      <c r="C28" s="9" t="inlineStr">
        <is>
          <t>SHREDDERS LARGE</t>
        </is>
      </c>
      <c r="D28" s="9" t="inlineStr">
        <is>
          <t>Goods</t>
        </is>
      </c>
      <c r="E28" s="9" t="inlineStr">
        <is>
          <t>2.00</t>
        </is>
      </c>
      <c r="F28" s="9" t="inlineStr">
        <is>
          <t>Each (EA)</t>
        </is>
      </c>
      <c r="G28" s="10" t="n">
        <v>120000</v>
      </c>
      <c r="H28" s="10" t="n">
        <v>240000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WOMEN</t>
        </is>
      </c>
    </row>
    <row r="29">
      <c r="A29" s="9" t="inlineStr">
        <is>
          <t>2073</t>
        </is>
      </c>
      <c r="B29" s="9" t="inlineStr">
        <is>
          <t>4410310701</t>
        </is>
      </c>
      <c r="C29" s="9" t="inlineStr">
        <is>
          <t>ANTI-SETOFF SPRAY POWDER</t>
        </is>
      </c>
      <c r="D29" s="9" t="inlineStr">
        <is>
          <t>Goods</t>
        </is>
      </c>
      <c r="E29" s="9" t="inlineStr">
        <is>
          <t>200.00</t>
        </is>
      </c>
      <c r="F29" s="9" t="inlineStr">
        <is>
          <t>Each (EA)</t>
        </is>
      </c>
      <c r="G29" s="10" t="n">
        <v>1200</v>
      </c>
      <c r="H29" s="10" t="n">
        <v>240000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PWD</t>
        </is>
      </c>
    </row>
    <row r="30">
      <c r="A30" s="9" t="inlineStr">
        <is>
          <t>2406</t>
        </is>
      </c>
      <c r="B30" s="9" t="inlineStr">
        <is>
          <t>4412201102</t>
        </is>
      </c>
      <c r="C30" s="9" t="inlineStr">
        <is>
          <t>FOLDER MANILA</t>
        </is>
      </c>
      <c r="D30" s="9" t="inlineStr">
        <is>
          <t>Goods</t>
        </is>
      </c>
      <c r="E30" s="9" t="inlineStr">
        <is>
          <t>154.00</t>
        </is>
      </c>
      <c r="F30" s="9" t="inlineStr">
        <is>
          <t>Each (EA)</t>
        </is>
      </c>
      <c r="G30" s="10" t="n">
        <v>1500</v>
      </c>
      <c r="H30" s="10" t="n">
        <v>231000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  <row r="31">
      <c r="A31" s="9" t="inlineStr">
        <is>
          <t>1830</t>
        </is>
      </c>
      <c r="B31" s="9" t="inlineStr">
        <is>
          <t>4410310301</t>
        </is>
      </c>
      <c r="C31" s="9" t="inlineStr">
        <is>
          <t>TONERS HP BLACK</t>
        </is>
      </c>
      <c r="D31" s="9" t="inlineStr">
        <is>
          <t>Goods</t>
        </is>
      </c>
      <c r="E31" s="9" t="inlineStr">
        <is>
          <t>10.00</t>
        </is>
      </c>
      <c r="F31" s="9" t="inlineStr">
        <is>
          <t>Each (EA)</t>
        </is>
      </c>
      <c r="G31" s="10" t="n">
        <v>22621</v>
      </c>
      <c r="H31" s="10" t="n">
        <v>226210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2079</t>
        </is>
      </c>
      <c r="B32" s="9" t="inlineStr">
        <is>
          <t>4410310819</t>
        </is>
      </c>
      <c r="C32" s="9" t="inlineStr">
        <is>
          <t>DEVELOPER VIOLET PLATE 749X978X0.30MM</t>
        </is>
      </c>
      <c r="D32" s="9" t="inlineStr">
        <is>
          <t>Goods</t>
        </is>
      </c>
      <c r="E32" s="9" t="inlineStr">
        <is>
          <t>100.00</t>
        </is>
      </c>
      <c r="F32" s="9" t="inlineStr">
        <is>
          <t>Each (EA)</t>
        </is>
      </c>
      <c r="G32" s="10" t="n">
        <v>2250</v>
      </c>
      <c r="H32" s="10" t="n">
        <v>225000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1993</t>
        </is>
      </c>
      <c r="B33" s="9" t="inlineStr">
        <is>
          <t>4410310307</t>
        </is>
      </c>
      <c r="C33" s="9" t="inlineStr">
        <is>
          <t>TONERS KYOCERA BLACK</t>
        </is>
      </c>
      <c r="D33" s="9" t="inlineStr">
        <is>
          <t>Goods</t>
        </is>
      </c>
      <c r="E33" s="9" t="inlineStr">
        <is>
          <t>12.00</t>
        </is>
      </c>
      <c r="F33" s="9" t="inlineStr">
        <is>
          <t>Each (EA)</t>
        </is>
      </c>
      <c r="G33" s="10" t="n">
        <v>17400</v>
      </c>
      <c r="H33" s="10" t="n">
        <v>208800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2411</t>
        </is>
      </c>
      <c r="B34" s="9" t="inlineStr">
        <is>
          <t>4412201103</t>
        </is>
      </c>
      <c r="C34" s="9" t="inlineStr">
        <is>
          <t>FOLDER PRESENTATION</t>
        </is>
      </c>
      <c r="D34" s="9" t="inlineStr">
        <is>
          <t>Goods</t>
        </is>
      </c>
      <c r="E34" s="9" t="inlineStr">
        <is>
          <t>207.00</t>
        </is>
      </c>
      <c r="F34" s="9" t="inlineStr">
        <is>
          <t>Each (EA)</t>
        </is>
      </c>
      <c r="G34" s="10" t="n">
        <v>1000</v>
      </c>
      <c r="H34" s="10" t="n">
        <v>207000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PWD</t>
        </is>
      </c>
    </row>
    <row r="35">
      <c r="A35" s="9" t="inlineStr">
        <is>
          <t>2398</t>
        </is>
      </c>
      <c r="B35" s="9" t="inlineStr">
        <is>
          <t>4412201101</t>
        </is>
      </c>
      <c r="C35" s="9" t="inlineStr">
        <is>
          <t>FOLDER A4 CLEAR</t>
        </is>
      </c>
      <c r="D35" s="9" t="inlineStr">
        <is>
          <t>Goods</t>
        </is>
      </c>
      <c r="E35" s="9" t="inlineStr">
        <is>
          <t>129.00</t>
        </is>
      </c>
      <c r="F35" s="9" t="inlineStr">
        <is>
          <t>Each (EA)</t>
        </is>
      </c>
      <c r="G35" s="10" t="n">
        <v>1600</v>
      </c>
      <c r="H35" s="10" t="n">
        <v>206400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WOMEN</t>
        </is>
      </c>
    </row>
    <row r="36">
      <c r="A36" s="9" t="inlineStr">
        <is>
          <t>2409</t>
        </is>
      </c>
      <c r="B36" s="9" t="inlineStr">
        <is>
          <t>4412201102</t>
        </is>
      </c>
      <c r="C36" s="9" t="inlineStr">
        <is>
          <t>FOLDER MANILA</t>
        </is>
      </c>
      <c r="D36" s="9" t="inlineStr">
        <is>
          <t>Goods</t>
        </is>
      </c>
      <c r="E36" s="9" t="inlineStr">
        <is>
          <t>135.00</t>
        </is>
      </c>
      <c r="F36" s="9" t="inlineStr">
        <is>
          <t>Each (EA)</t>
        </is>
      </c>
      <c r="G36" s="10" t="n">
        <v>1500</v>
      </c>
      <c r="H36" s="10" t="n">
        <v>202500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2783</t>
        </is>
      </c>
      <c r="B3" s="9" t="inlineStr">
        <is>
          <t>5510150401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16041.00</t>
        </is>
      </c>
      <c r="F3" s="9" t="inlineStr">
        <is>
          <t>Each (EA)</t>
        </is>
      </c>
      <c r="G3" s="10" t="n">
        <v>60</v>
      </c>
      <c r="H3" s="10" t="n">
        <v>962460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2794</t>
        </is>
      </c>
      <c r="B4" s="9" t="inlineStr">
        <is>
          <t>5510150401</t>
        </is>
      </c>
      <c r="C4" s="9" t="inlineStr">
        <is>
          <t>NEWSPAPERS</t>
        </is>
      </c>
      <c r="D4" s="9" t="inlineStr">
        <is>
          <t>Goods</t>
        </is>
      </c>
      <c r="E4" s="9" t="inlineStr">
        <is>
          <t>13812.00</t>
        </is>
      </c>
      <c r="F4" s="9" t="inlineStr">
        <is>
          <t>Each (EA)</t>
        </is>
      </c>
      <c r="G4" s="10" t="n">
        <v>60</v>
      </c>
      <c r="H4" s="10" t="n">
        <v>828720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2778</t>
        </is>
      </c>
      <c r="B5" s="9" t="inlineStr">
        <is>
          <t>5510150401</t>
        </is>
      </c>
      <c r="C5" s="9" t="inlineStr">
        <is>
          <t>NEWSPAPERS</t>
        </is>
      </c>
      <c r="D5" s="9" t="inlineStr">
        <is>
          <t>Goods</t>
        </is>
      </c>
      <c r="E5" s="9" t="inlineStr">
        <is>
          <t>7517.00</t>
        </is>
      </c>
      <c r="F5" s="9" t="inlineStr">
        <is>
          <t>Each (EA)</t>
        </is>
      </c>
      <c r="G5" s="10" t="n">
        <v>60</v>
      </c>
      <c r="H5" s="10" t="n">
        <v>451020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2798</t>
        </is>
      </c>
      <c r="B6" s="9" t="inlineStr">
        <is>
          <t>55101515</t>
        </is>
      </c>
      <c r="C6" s="9" t="inlineStr">
        <is>
          <t>Promotional material or annual reports</t>
        </is>
      </c>
      <c r="D6" s="9" t="inlineStr">
        <is>
          <t>Goods</t>
        </is>
      </c>
      <c r="E6" s="9" t="inlineStr">
        <is>
          <t>11.00</t>
        </is>
      </c>
      <c r="F6" s="9" t="inlineStr">
        <is>
          <t>Each (EA)</t>
        </is>
      </c>
      <c r="G6" s="10" t="n">
        <v>40000</v>
      </c>
      <c r="H6" s="10" t="n">
        <v>440000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2791</t>
        </is>
      </c>
      <c r="B7" s="9" t="inlineStr">
        <is>
          <t>5510150401</t>
        </is>
      </c>
      <c r="C7" s="9" t="inlineStr">
        <is>
          <t>NEWSPAPERS</t>
        </is>
      </c>
      <c r="D7" s="9" t="inlineStr">
        <is>
          <t>Goods</t>
        </is>
      </c>
      <c r="E7" s="9" t="inlineStr">
        <is>
          <t>6774.00</t>
        </is>
      </c>
      <c r="F7" s="9" t="inlineStr">
        <is>
          <t>Each (EA)</t>
        </is>
      </c>
      <c r="G7" s="10" t="n">
        <v>60</v>
      </c>
      <c r="H7" s="10" t="n">
        <v>406440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2796</t>
        </is>
      </c>
      <c r="B8" s="9" t="inlineStr">
        <is>
          <t>5510150901</t>
        </is>
      </c>
      <c r="C8" s="9" t="inlineStr">
        <is>
          <t>EDUCATIONAL OR VOCATIONAL TEXTBOOKS</t>
        </is>
      </c>
      <c r="D8" s="9" t="inlineStr">
        <is>
          <t>Goods</t>
        </is>
      </c>
      <c r="E8" s="9" t="inlineStr">
        <is>
          <t>50.00</t>
        </is>
      </c>
      <c r="F8" s="9" t="inlineStr">
        <is>
          <t>Each (EA)</t>
        </is>
      </c>
      <c r="G8" s="10" t="n">
        <v>7500</v>
      </c>
      <c r="H8" s="10" t="n">
        <v>375000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2784</t>
        </is>
      </c>
      <c r="B9" s="9" t="inlineStr">
        <is>
          <t>5510150401</t>
        </is>
      </c>
      <c r="C9" s="9" t="inlineStr">
        <is>
          <t>NEWSPAPERS</t>
        </is>
      </c>
      <c r="D9" s="9" t="inlineStr">
        <is>
          <t>Goods</t>
        </is>
      </c>
      <c r="E9" s="9" t="inlineStr">
        <is>
          <t>5870.00</t>
        </is>
      </c>
      <c r="F9" s="9" t="inlineStr">
        <is>
          <t>Each (EA)</t>
        </is>
      </c>
      <c r="G9" s="10" t="n">
        <v>60</v>
      </c>
      <c r="H9" s="10" t="n">
        <v>352200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2793</t>
        </is>
      </c>
      <c r="B10" s="9" t="inlineStr">
        <is>
          <t>5510150401</t>
        </is>
      </c>
      <c r="C10" s="9" t="inlineStr">
        <is>
          <t>NEWSPAPERS</t>
        </is>
      </c>
      <c r="D10" s="9" t="inlineStr">
        <is>
          <t>Goods</t>
        </is>
      </c>
      <c r="E10" s="9" t="inlineStr">
        <is>
          <t>4735.00</t>
        </is>
      </c>
      <c r="F10" s="9" t="inlineStr">
        <is>
          <t>Each (EA)</t>
        </is>
      </c>
      <c r="G10" s="10" t="n">
        <v>60</v>
      </c>
      <c r="H10" s="10" t="n">
        <v>284100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2789</t>
        </is>
      </c>
      <c r="B11" s="9" t="inlineStr">
        <is>
          <t>5510150401</t>
        </is>
      </c>
      <c r="C11" s="9" t="inlineStr">
        <is>
          <t>NEWSPAPERS</t>
        </is>
      </c>
      <c r="D11" s="9" t="inlineStr">
        <is>
          <t>Goods</t>
        </is>
      </c>
      <c r="E11" s="9" t="inlineStr">
        <is>
          <t>4238.00</t>
        </is>
      </c>
      <c r="F11" s="9" t="inlineStr">
        <is>
          <t>Each (EA)</t>
        </is>
      </c>
      <c r="G11" s="10" t="n">
        <v>60</v>
      </c>
      <c r="H11" s="10" t="n">
        <v>254280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2815</t>
        </is>
      </c>
      <c r="B12" s="9" t="inlineStr">
        <is>
          <t>5512170601</t>
        </is>
      </c>
      <c r="C12" s="9" t="inlineStr">
        <is>
          <t>BANNERS OR SNAPPER FRAMES</t>
        </is>
      </c>
      <c r="D12" s="9" t="inlineStr">
        <is>
          <t>Goods</t>
        </is>
      </c>
      <c r="E12" s="9" t="inlineStr">
        <is>
          <t>14.00</t>
        </is>
      </c>
      <c r="F12" s="9" t="inlineStr">
        <is>
          <t>Each (EA)</t>
        </is>
      </c>
      <c r="G12" s="10" t="n">
        <v>15800</v>
      </c>
      <c r="H12" s="10" t="n">
        <v>221200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2802</t>
        </is>
      </c>
      <c r="B13" s="9" t="inlineStr">
        <is>
          <t>55101524</t>
        </is>
      </c>
      <c r="C13" s="9" t="inlineStr">
        <is>
          <t>Reference books</t>
        </is>
      </c>
      <c r="D13" s="9" t="inlineStr">
        <is>
          <t>Goods</t>
        </is>
      </c>
      <c r="E13" s="9" t="inlineStr">
        <is>
          <t>39.00</t>
        </is>
      </c>
      <c r="F13" s="9" t="inlineStr">
        <is>
          <t>Each (EA)</t>
        </is>
      </c>
      <c r="G13" s="10" t="n">
        <v>5302</v>
      </c>
      <c r="H13" s="10" t="n">
        <v>206778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816</t>
        </is>
      </c>
      <c r="B3" s="9" t="inlineStr">
        <is>
          <t>2517250434</t>
        </is>
      </c>
      <c r="C3" s="9" t="inlineStr">
        <is>
          <t>TYRE VEHICLE LIGHT RADIAL 265/65R17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24400</v>
      </c>
      <c r="H3" s="10" t="n">
        <v>1464000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835</t>
        </is>
      </c>
      <c r="B4" s="9" t="inlineStr">
        <is>
          <t>25173129</t>
        </is>
      </c>
      <c r="C4" s="9" t="inlineStr">
        <is>
          <t xml:space="preserve">Digital global navigation satellite system /local area augmentation system 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280000</v>
      </c>
      <c r="H4" s="10" t="n">
        <v>1120000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812</t>
        </is>
      </c>
      <c r="B5" s="9" t="inlineStr">
        <is>
          <t>2517250433</t>
        </is>
      </c>
      <c r="C5" s="9" t="inlineStr">
        <is>
          <t>TYRE VEHICLE LIGHT RADIAL 265/60R18</t>
        </is>
      </c>
      <c r="D5" s="9" t="inlineStr">
        <is>
          <t>Goods</t>
        </is>
      </c>
      <c r="E5" s="9" t="inlineStr">
        <is>
          <t>32.00</t>
        </is>
      </c>
      <c r="F5" s="9" t="inlineStr">
        <is>
          <t>Each (EA)</t>
        </is>
      </c>
      <c r="G5" s="10" t="n">
        <v>32000</v>
      </c>
      <c r="H5" s="10" t="n">
        <v>1024000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833</t>
        </is>
      </c>
      <c r="B6" s="9" t="inlineStr">
        <is>
          <t>25173110</t>
        </is>
      </c>
      <c r="C6" s="9" t="inlineStr">
        <is>
          <t>GNSS Wide Area Augmentation System (WAAS)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438750</v>
      </c>
      <c r="H6" s="10" t="n">
        <v>877500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836</t>
        </is>
      </c>
      <c r="B7" s="9" t="inlineStr">
        <is>
          <t>25173130</t>
        </is>
      </c>
      <c r="C7" s="9" t="inlineStr">
        <is>
          <t>Navigation sensor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200000</v>
      </c>
      <c r="H7" s="10" t="n">
        <v>800000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805</t>
        </is>
      </c>
      <c r="B8" s="9" t="inlineStr">
        <is>
          <t>2517250427</t>
        </is>
      </c>
      <c r="C8" s="9" t="inlineStr">
        <is>
          <t>TYRE VEHICLE LIGHT RADIAL 245/70-75R16-17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38400</v>
      </c>
      <c r="H8" s="10" t="n">
        <v>768000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827</t>
        </is>
      </c>
      <c r="B9" s="9" t="inlineStr">
        <is>
          <t>2517250435</t>
        </is>
      </c>
      <c r="C9" s="9" t="inlineStr">
        <is>
          <t>TYRE VEHICLE LIGHT RADIAL 265/70R16-17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38400</v>
      </c>
      <c r="H9" s="10" t="n">
        <v>768000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809</t>
        </is>
      </c>
      <c r="B10" s="9" t="inlineStr">
        <is>
          <t>2517250433</t>
        </is>
      </c>
      <c r="C10" s="9" t="inlineStr">
        <is>
          <t>TYRE VEHICLE LIGHT RADIAL 265/60R18</t>
        </is>
      </c>
      <c r="D10" s="9" t="inlineStr">
        <is>
          <t>Goods</t>
        </is>
      </c>
      <c r="E10" s="9" t="inlineStr">
        <is>
          <t>20.00</t>
        </is>
      </c>
      <c r="F10" s="9" t="inlineStr">
        <is>
          <t>Each (EA)</t>
        </is>
      </c>
      <c r="G10" s="10" t="n">
        <v>36500</v>
      </c>
      <c r="H10" s="10" t="n">
        <v>730000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791</t>
        </is>
      </c>
      <c r="B11" s="9" t="inlineStr">
        <is>
          <t>2517250415</t>
        </is>
      </c>
      <c r="C11" s="9" t="inlineStr">
        <is>
          <t>TYRE VEHICLE LIGHT RADIAL 215/65R16</t>
        </is>
      </c>
      <c r="D11" s="9" t="inlineStr">
        <is>
          <t>Goods</t>
        </is>
      </c>
      <c r="E11" s="9" t="inlineStr">
        <is>
          <t>19.00</t>
        </is>
      </c>
      <c r="F11" s="9" t="inlineStr">
        <is>
          <t>Each (EA)</t>
        </is>
      </c>
      <c r="G11" s="10" t="n">
        <v>38400</v>
      </c>
      <c r="H11" s="10" t="n">
        <v>729600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794</t>
        </is>
      </c>
      <c r="B12" s="9" t="inlineStr">
        <is>
          <t>2517250418</t>
        </is>
      </c>
      <c r="C12" s="9" t="inlineStr">
        <is>
          <t>TYRE VEHICLE LIGHT RADIAL 225/55R17</t>
        </is>
      </c>
      <c r="D12" s="9" t="inlineStr">
        <is>
          <t>Goods</t>
        </is>
      </c>
      <c r="E12" s="9" t="inlineStr">
        <is>
          <t>16.00</t>
        </is>
      </c>
      <c r="F12" s="9" t="inlineStr">
        <is>
          <t>Each (EA)</t>
        </is>
      </c>
      <c r="G12" s="10" t="n">
        <v>38400</v>
      </c>
      <c r="H12" s="10" t="n">
        <v>614400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796</t>
        </is>
      </c>
      <c r="B13" s="9" t="inlineStr">
        <is>
          <t>2517250419</t>
        </is>
      </c>
      <c r="C13" s="9" t="inlineStr">
        <is>
          <t>TYRE VEHICLE LIGHT RADIAL 225/60R16</t>
        </is>
      </c>
      <c r="D13" s="9" t="inlineStr">
        <is>
          <t>Goods</t>
        </is>
      </c>
      <c r="E13" s="9" t="inlineStr">
        <is>
          <t>20.00</t>
        </is>
      </c>
      <c r="F13" s="9" t="inlineStr">
        <is>
          <t>Each (EA)</t>
        </is>
      </c>
      <c r="G13" s="10" t="n">
        <v>30200</v>
      </c>
      <c r="H13" s="10" t="n">
        <v>604000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819</t>
        </is>
      </c>
      <c r="B14" s="9" t="inlineStr">
        <is>
          <t>2517250434</t>
        </is>
      </c>
      <c r="C14" s="9" t="inlineStr">
        <is>
          <t>TYRE VEHICLE LIGHT RADIAL 265/65R17</t>
        </is>
      </c>
      <c r="D14" s="9" t="inlineStr">
        <is>
          <t>Goods</t>
        </is>
      </c>
      <c r="E14" s="9" t="inlineStr">
        <is>
          <t>20.00</t>
        </is>
      </c>
      <c r="F14" s="9" t="inlineStr">
        <is>
          <t>Each (EA)</t>
        </is>
      </c>
      <c r="G14" s="10" t="n">
        <v>30200</v>
      </c>
      <c r="H14" s="10" t="n">
        <v>604000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820</t>
        </is>
      </c>
      <c r="B15" s="9" t="inlineStr">
        <is>
          <t>2517250434</t>
        </is>
      </c>
      <c r="C15" s="9" t="inlineStr">
        <is>
          <t>TYRE VEHICLE LIGHT RADIAL 265/65R17</t>
        </is>
      </c>
      <c r="D15" s="9" t="inlineStr">
        <is>
          <t>Goods</t>
        </is>
      </c>
      <c r="E15" s="9" t="inlineStr">
        <is>
          <t>20.00</t>
        </is>
      </c>
      <c r="F15" s="9" t="inlineStr">
        <is>
          <t>Each (EA)</t>
        </is>
      </c>
      <c r="G15" s="10" t="n">
        <v>30200</v>
      </c>
      <c r="H15" s="10" t="n">
        <v>604000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832</t>
        </is>
      </c>
      <c r="B16" s="9" t="inlineStr">
        <is>
          <t>25173110</t>
        </is>
      </c>
      <c r="C16" s="9" t="inlineStr">
        <is>
          <t>GNSS Wide Area Augmentation System (WAAS)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585000</v>
      </c>
      <c r="H16" s="10" t="n">
        <v>585000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813</t>
        </is>
      </c>
      <c r="B17" s="9" t="inlineStr">
        <is>
          <t>2517250433</t>
        </is>
      </c>
      <c r="C17" s="9" t="inlineStr">
        <is>
          <t>TYRE VEHICLE LIGHT RADIAL 265/60R18</t>
        </is>
      </c>
      <c r="D17" s="9" t="inlineStr">
        <is>
          <t>Goods</t>
        </is>
      </c>
      <c r="E17" s="9" t="inlineStr">
        <is>
          <t>16.00</t>
        </is>
      </c>
      <c r="F17" s="9" t="inlineStr">
        <is>
          <t>Each (EA)</t>
        </is>
      </c>
      <c r="G17" s="10" t="n">
        <v>36500</v>
      </c>
      <c r="H17" s="10" t="n">
        <v>584000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799</t>
        </is>
      </c>
      <c r="B18" s="9" t="inlineStr">
        <is>
          <t>2517250424</t>
        </is>
      </c>
      <c r="C18" s="9" t="inlineStr">
        <is>
          <t>TYRE VEHICLE LIGHT RADIAL 235/55R18</t>
        </is>
      </c>
      <c r="D18" s="9" t="inlineStr">
        <is>
          <t>Goods</t>
        </is>
      </c>
      <c r="E18" s="9" t="inlineStr">
        <is>
          <t>16.00</t>
        </is>
      </c>
      <c r="F18" s="9" t="inlineStr">
        <is>
          <t>Each (EA)</t>
        </is>
      </c>
      <c r="G18" s="10" t="n">
        <v>35940</v>
      </c>
      <c r="H18" s="10" t="n">
        <v>575040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823</t>
        </is>
      </c>
      <c r="B19" s="9" t="inlineStr">
        <is>
          <t>2517250435</t>
        </is>
      </c>
      <c r="C19" s="9" t="inlineStr">
        <is>
          <t>TYRE VEHICLE LIGHT RADIAL 265/70R16-17</t>
        </is>
      </c>
      <c r="D19" s="9" t="inlineStr">
        <is>
          <t>Goods</t>
        </is>
      </c>
      <c r="E19" s="9" t="inlineStr">
        <is>
          <t>20.00</t>
        </is>
      </c>
      <c r="F19" s="9" t="inlineStr">
        <is>
          <t>Each (EA)</t>
        </is>
      </c>
      <c r="G19" s="10" t="n">
        <v>26800</v>
      </c>
      <c r="H19" s="10" t="n">
        <v>536000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803</t>
        </is>
      </c>
      <c r="B20" s="9" t="inlineStr">
        <is>
          <t>2517250427</t>
        </is>
      </c>
      <c r="C20" s="9" t="inlineStr">
        <is>
          <t>TYRE VEHICLE LIGHT RADIAL 245/70-75R16-17</t>
        </is>
      </c>
      <c r="D20" s="9" t="inlineStr">
        <is>
          <t>Goods</t>
        </is>
      </c>
      <c r="E20" s="9" t="inlineStr">
        <is>
          <t>20.00</t>
        </is>
      </c>
      <c r="F20" s="9" t="inlineStr">
        <is>
          <t>Each (EA)</t>
        </is>
      </c>
      <c r="G20" s="10" t="n">
        <v>25200</v>
      </c>
      <c r="H20" s="10" t="n">
        <v>504000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826</t>
        </is>
      </c>
      <c r="B21" s="9" t="inlineStr">
        <is>
          <t>2517250435</t>
        </is>
      </c>
      <c r="C21" s="9" t="inlineStr">
        <is>
          <t>TYRE VEHICLE LIGHT RADIAL 265/70R16-17</t>
        </is>
      </c>
      <c r="D21" s="9" t="inlineStr">
        <is>
          <t>Goods</t>
        </is>
      </c>
      <c r="E21" s="9" t="inlineStr">
        <is>
          <t>20.00</t>
        </is>
      </c>
      <c r="F21" s="9" t="inlineStr">
        <is>
          <t>Each (EA)</t>
        </is>
      </c>
      <c r="G21" s="10" t="n">
        <v>25200</v>
      </c>
      <c r="H21" s="10" t="n">
        <v>504000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772</t>
        </is>
      </c>
      <c r="B22" s="9" t="inlineStr">
        <is>
          <t>25131705</t>
        </is>
      </c>
      <c r="C22" s="9" t="inlineStr">
        <is>
          <t>Target or reconnaissance drones</t>
        </is>
      </c>
      <c r="D22" s="9" t="inlineStr">
        <is>
          <t>Goods</t>
        </is>
      </c>
      <c r="E22" s="9" t="inlineStr">
        <is>
          <t>2.00</t>
        </is>
      </c>
      <c r="F22" s="9" t="inlineStr">
        <is>
          <t>Each (EA)</t>
        </is>
      </c>
      <c r="G22" s="10" t="n">
        <v>250000</v>
      </c>
      <c r="H22" s="10" t="n">
        <v>500000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834</t>
        </is>
      </c>
      <c r="B23" s="9" t="inlineStr">
        <is>
          <t>25173112</t>
        </is>
      </c>
      <c r="C23" s="9" t="inlineStr">
        <is>
          <t>GPS Receiver Autonomous Integrity Monitoring</t>
        </is>
      </c>
      <c r="D23" s="9" t="inlineStr">
        <is>
          <t>Non Consultancy Services</t>
        </is>
      </c>
      <c r="E23" s="9" t="inlineStr">
        <is>
          <t>10.00</t>
        </is>
      </c>
      <c r="F23" s="9" t="inlineStr">
        <is>
          <t>Each (EA)</t>
        </is>
      </c>
      <c r="G23" s="10" t="n">
        <v>50000</v>
      </c>
      <c r="H23" s="10" t="n">
        <v>500000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824</t>
        </is>
      </c>
      <c r="B24" s="9" t="inlineStr">
        <is>
          <t>2517250435</t>
        </is>
      </c>
      <c r="C24" s="9" t="inlineStr">
        <is>
          <t>TYRE VEHICLE LIGHT RADIAL 265/70R16-17</t>
        </is>
      </c>
      <c r="D24" s="9" t="inlineStr">
        <is>
          <t>Goods</t>
        </is>
      </c>
      <c r="E24" s="9" t="inlineStr">
        <is>
          <t>20.00</t>
        </is>
      </c>
      <c r="F24" s="9" t="inlineStr">
        <is>
          <t>Each (EA)</t>
        </is>
      </c>
      <c r="G24" s="10" t="n">
        <v>24400</v>
      </c>
      <c r="H24" s="10" t="n">
        <v>488000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804</t>
        </is>
      </c>
      <c r="B25" s="9" t="inlineStr">
        <is>
          <t>2517250427</t>
        </is>
      </c>
      <c r="C25" s="9" t="inlineStr">
        <is>
          <t>TYRE VEHICLE LIGHT RADIAL 245/70-75R16-17</t>
        </is>
      </c>
      <c r="D25" s="9" t="inlineStr">
        <is>
          <t>Goods</t>
        </is>
      </c>
      <c r="E25" s="9" t="inlineStr">
        <is>
          <t>16.00</t>
        </is>
      </c>
      <c r="F25" s="9" t="inlineStr">
        <is>
          <t>Each (EA)</t>
        </is>
      </c>
      <c r="G25" s="10" t="n">
        <v>30200</v>
      </c>
      <c r="H25" s="10" t="n">
        <v>483200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817</t>
        </is>
      </c>
      <c r="B26" s="9" t="inlineStr">
        <is>
          <t>2517250434</t>
        </is>
      </c>
      <c r="C26" s="9" t="inlineStr">
        <is>
          <t>TYRE VEHICLE LIGHT RADIAL 265/65R17</t>
        </is>
      </c>
      <c r="D26" s="9" t="inlineStr">
        <is>
          <t>Goods</t>
        </is>
      </c>
      <c r="E26" s="9" t="inlineStr">
        <is>
          <t>16.00</t>
        </is>
      </c>
      <c r="F26" s="9" t="inlineStr">
        <is>
          <t>Each (EA)</t>
        </is>
      </c>
      <c r="G26" s="10" t="n">
        <v>30200</v>
      </c>
      <c r="H26" s="10" t="n">
        <v>483200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811</t>
        </is>
      </c>
      <c r="B27" s="9" t="inlineStr">
        <is>
          <t>2517250433</t>
        </is>
      </c>
      <c r="C27" s="9" t="inlineStr">
        <is>
          <t>TYRE VEHICLE LIGHT RADIAL 265/60R18</t>
        </is>
      </c>
      <c r="D27" s="9" t="inlineStr">
        <is>
          <t>Goods</t>
        </is>
      </c>
      <c r="E27" s="9" t="inlineStr">
        <is>
          <t>12.00</t>
        </is>
      </c>
      <c r="F27" s="9" t="inlineStr">
        <is>
          <t>Each (EA)</t>
        </is>
      </c>
      <c r="G27" s="10" t="n">
        <v>36500</v>
      </c>
      <c r="H27" s="10" t="n">
        <v>438000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814</t>
        </is>
      </c>
      <c r="B28" s="9" t="inlineStr">
        <is>
          <t>2517250433</t>
        </is>
      </c>
      <c r="C28" s="9" t="inlineStr">
        <is>
          <t>TYRE VEHICLE LIGHT RADIAL 265/60R18</t>
        </is>
      </c>
      <c r="D28" s="9" t="inlineStr">
        <is>
          <t>Goods</t>
        </is>
      </c>
      <c r="E28" s="9" t="inlineStr">
        <is>
          <t>12.00</t>
        </is>
      </c>
      <c r="F28" s="9" t="inlineStr">
        <is>
          <t>Each (EA)</t>
        </is>
      </c>
      <c r="G28" s="10" t="n">
        <v>36500</v>
      </c>
      <c r="H28" s="10" t="n">
        <v>438000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793</t>
        </is>
      </c>
      <c r="B29" s="9" t="inlineStr">
        <is>
          <t>2517250418</t>
        </is>
      </c>
      <c r="C29" s="9" t="inlineStr">
        <is>
          <t>TYRE VEHICLE LIGHT RADIAL 225/55R17</t>
        </is>
      </c>
      <c r="D29" s="9" t="inlineStr">
        <is>
          <t>Goods</t>
        </is>
      </c>
      <c r="E29" s="9" t="inlineStr">
        <is>
          <t>15.00</t>
        </is>
      </c>
      <c r="F29" s="9" t="inlineStr">
        <is>
          <t>Each (EA)</t>
        </is>
      </c>
      <c r="G29" s="10" t="n">
        <v>25200</v>
      </c>
      <c r="H29" s="10" t="n">
        <v>378000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784</t>
        </is>
      </c>
      <c r="B30" s="9" t="inlineStr">
        <is>
          <t>2517250408</t>
        </is>
      </c>
      <c r="C30" s="9" t="inlineStr">
        <is>
          <t>TYRE VEHICLE LIGHT RADIAL 195/65R15</t>
        </is>
      </c>
      <c r="D30" s="9" t="inlineStr">
        <is>
          <t>Goods</t>
        </is>
      </c>
      <c r="E30" s="9" t="inlineStr">
        <is>
          <t>20.00</t>
        </is>
      </c>
      <c r="F30" s="9" t="inlineStr">
        <is>
          <t>Each (EA)</t>
        </is>
      </c>
      <c r="G30" s="10" t="n">
        <v>16500</v>
      </c>
      <c r="H30" s="10" t="n">
        <v>330000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  <row r="31">
      <c r="A31" s="9" t="inlineStr">
        <is>
          <t>815</t>
        </is>
      </c>
      <c r="B31" s="9" t="inlineStr">
        <is>
          <t>2517250434</t>
        </is>
      </c>
      <c r="C31" s="9" t="inlineStr">
        <is>
          <t>TYRE VEHICLE LIGHT RADIAL 265/65R17</t>
        </is>
      </c>
      <c r="D31" s="9" t="inlineStr">
        <is>
          <t>Goods</t>
        </is>
      </c>
      <c r="E31" s="9" t="inlineStr">
        <is>
          <t>10.00</t>
        </is>
      </c>
      <c r="F31" s="9" t="inlineStr">
        <is>
          <t>Each (EA)</t>
        </is>
      </c>
      <c r="G31" s="10" t="n">
        <v>30200</v>
      </c>
      <c r="H31" s="10" t="n">
        <v>302000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YOUTH</t>
        </is>
      </c>
    </row>
    <row r="32">
      <c r="A32" s="9" t="inlineStr">
        <is>
          <t>781</t>
        </is>
      </c>
      <c r="B32" s="9" t="inlineStr">
        <is>
          <t>2517250408</t>
        </is>
      </c>
      <c r="C32" s="9" t="inlineStr">
        <is>
          <t>TYRE VEHICLE LIGHT RADIAL 195/65R15</t>
        </is>
      </c>
      <c r="D32" s="9" t="inlineStr">
        <is>
          <t>Goods</t>
        </is>
      </c>
      <c r="E32" s="9" t="inlineStr">
        <is>
          <t>20.00</t>
        </is>
      </c>
      <c r="F32" s="9" t="inlineStr">
        <is>
          <t>Each (EA)</t>
        </is>
      </c>
      <c r="G32" s="10" t="n">
        <v>15000</v>
      </c>
      <c r="H32" s="10" t="n">
        <v>300000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PWD</t>
        </is>
      </c>
    </row>
    <row r="33">
      <c r="A33" s="9" t="inlineStr">
        <is>
          <t>789</t>
        </is>
      </c>
      <c r="B33" s="9" t="inlineStr">
        <is>
          <t>2517250413</t>
        </is>
      </c>
      <c r="C33" s="9" t="inlineStr">
        <is>
          <t>TYRE VEHICLE LIGHT RADIAL 205/70R15</t>
        </is>
      </c>
      <c r="D33" s="9" t="inlineStr">
        <is>
          <t>Goods</t>
        </is>
      </c>
      <c r="E33" s="9" t="inlineStr">
        <is>
          <t>20.00</t>
        </is>
      </c>
      <c r="F33" s="9" t="inlineStr">
        <is>
          <t>Each (EA)</t>
        </is>
      </c>
      <c r="G33" s="10" t="n">
        <v>15000</v>
      </c>
      <c r="H33" s="10" t="n">
        <v>300000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PWD</t>
        </is>
      </c>
    </row>
    <row r="34">
      <c r="A34" s="9" t="inlineStr">
        <is>
          <t>795</t>
        </is>
      </c>
      <c r="B34" s="9" t="inlineStr">
        <is>
          <t>2517250419</t>
        </is>
      </c>
      <c r="C34" s="9" t="inlineStr">
        <is>
          <t>TYRE VEHICLE LIGHT RADIAL 225/60R16</t>
        </is>
      </c>
      <c r="D34" s="9" t="inlineStr">
        <is>
          <t>Goods</t>
        </is>
      </c>
      <c r="E34" s="9" t="inlineStr">
        <is>
          <t>20.00</t>
        </is>
      </c>
      <c r="F34" s="9" t="inlineStr">
        <is>
          <t>Each (EA)</t>
        </is>
      </c>
      <c r="G34" s="10" t="n">
        <v>15000</v>
      </c>
      <c r="H34" s="10" t="n">
        <v>300000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YOUTH</t>
        </is>
      </c>
    </row>
    <row r="35">
      <c r="A35" s="9" t="inlineStr">
        <is>
          <t>783</t>
        </is>
      </c>
      <c r="B35" s="9" t="inlineStr">
        <is>
          <t>2517250408</t>
        </is>
      </c>
      <c r="C35" s="9" t="inlineStr">
        <is>
          <t>TYRE VEHICLE LIGHT RADIAL 195/65R15</t>
        </is>
      </c>
      <c r="D35" s="9" t="inlineStr">
        <is>
          <t>Goods</t>
        </is>
      </c>
      <c r="E35" s="9" t="inlineStr">
        <is>
          <t>16.00</t>
        </is>
      </c>
      <c r="F35" s="9" t="inlineStr">
        <is>
          <t>Each (EA)</t>
        </is>
      </c>
      <c r="G35" s="10" t="n">
        <v>16500</v>
      </c>
      <c r="H35" s="10" t="n">
        <v>264000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YOUTH</t>
        </is>
      </c>
    </row>
    <row r="36">
      <c r="A36" s="9" t="inlineStr">
        <is>
          <t>785</t>
        </is>
      </c>
      <c r="B36" s="9" t="inlineStr">
        <is>
          <t>2517250410</t>
        </is>
      </c>
      <c r="C36" s="9" t="inlineStr">
        <is>
          <t>TYRE VEHICLE LIGHT RADIAL 205/55R16</t>
        </is>
      </c>
      <c r="D36" s="9" t="inlineStr">
        <is>
          <t>Goods</t>
        </is>
      </c>
      <c r="E36" s="9" t="inlineStr">
        <is>
          <t>16.00</t>
        </is>
      </c>
      <c r="F36" s="9" t="inlineStr">
        <is>
          <t>Each (EA)</t>
        </is>
      </c>
      <c r="G36" s="10" t="n">
        <v>16500</v>
      </c>
      <c r="H36" s="10" t="n">
        <v>264000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YOUTH</t>
        </is>
      </c>
    </row>
    <row r="37">
      <c r="A37" s="9" t="inlineStr">
        <is>
          <t>810</t>
        </is>
      </c>
      <c r="B37" s="9" t="inlineStr">
        <is>
          <t>2517250433</t>
        </is>
      </c>
      <c r="C37" s="9" t="inlineStr">
        <is>
          <t>TYRE VEHICLE LIGHT RADIAL 265/60R18</t>
        </is>
      </c>
      <c r="D37" s="9" t="inlineStr">
        <is>
          <t>Goods</t>
        </is>
      </c>
      <c r="E37" s="9" t="inlineStr">
        <is>
          <t>7.00</t>
        </is>
      </c>
      <c r="F37" s="9" t="inlineStr">
        <is>
          <t>Each (EA)</t>
        </is>
      </c>
      <c r="G37" s="10" t="n">
        <v>36500</v>
      </c>
      <c r="H37" s="10" t="n">
        <v>255500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YOUTH</t>
        </is>
      </c>
    </row>
    <row r="38">
      <c r="A38" s="9" t="inlineStr">
        <is>
          <t>790</t>
        </is>
      </c>
      <c r="B38" s="9" t="inlineStr">
        <is>
          <t>2517250414</t>
        </is>
      </c>
      <c r="C38" s="9" t="inlineStr">
        <is>
          <t>TYRE VEHICLE LIGHT RADIAL 215/55R17</t>
        </is>
      </c>
      <c r="D38" s="9" t="inlineStr">
        <is>
          <t>Goods</t>
        </is>
      </c>
      <c r="E38" s="9" t="inlineStr">
        <is>
          <t>10.00</t>
        </is>
      </c>
      <c r="F38" s="9" t="inlineStr">
        <is>
          <t>Each (EA)</t>
        </is>
      </c>
      <c r="G38" s="10" t="n">
        <v>24400</v>
      </c>
      <c r="H38" s="10" t="n">
        <v>244000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YOUTH</t>
        </is>
      </c>
    </row>
    <row r="39">
      <c r="A39" s="9" t="inlineStr">
        <is>
          <t>818</t>
        </is>
      </c>
      <c r="B39" s="9" t="inlineStr">
        <is>
          <t>2517250434</t>
        </is>
      </c>
      <c r="C39" s="9" t="inlineStr">
        <is>
          <t>TYRE VEHICLE LIGHT RADIAL 265/65R17</t>
        </is>
      </c>
      <c r="D39" s="9" t="inlineStr">
        <is>
          <t>Goods</t>
        </is>
      </c>
      <c r="E39" s="9" t="inlineStr">
        <is>
          <t>8.00</t>
        </is>
      </c>
      <c r="F39" s="9" t="inlineStr">
        <is>
          <t>Each (EA)</t>
        </is>
      </c>
      <c r="G39" s="10" t="n">
        <v>30200</v>
      </c>
      <c r="H39" s="10" t="n">
        <v>241600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YOUTH</t>
        </is>
      </c>
    </row>
    <row r="40">
      <c r="A40" s="9" t="inlineStr">
        <is>
          <t>822</t>
        </is>
      </c>
      <c r="B40" s="9" t="inlineStr">
        <is>
          <t>2517250434</t>
        </is>
      </c>
      <c r="C40" s="9" t="inlineStr">
        <is>
          <t>TYRE VEHICLE LIGHT RADIAL 265/65R17</t>
        </is>
      </c>
      <c r="D40" s="9" t="inlineStr">
        <is>
          <t>Goods</t>
        </is>
      </c>
      <c r="E40" s="9" t="inlineStr">
        <is>
          <t>8.00</t>
        </is>
      </c>
      <c r="F40" s="9" t="inlineStr">
        <is>
          <t>Each (EA)</t>
        </is>
      </c>
      <c r="G40" s="10" t="n">
        <v>30200</v>
      </c>
      <c r="H40" s="10" t="n">
        <v>241600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1636</t>
        </is>
      </c>
      <c r="B3" s="9" t="inlineStr">
        <is>
          <t>4321150101</t>
        </is>
      </c>
      <c r="C3" s="9" t="inlineStr">
        <is>
          <t>COMPUTER SERVERS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2383550</v>
      </c>
      <c r="H3" s="10" t="n">
        <v>4767100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1691</t>
        </is>
      </c>
      <c r="B4" s="9" t="inlineStr">
        <is>
          <t>43212110</t>
        </is>
      </c>
      <c r="C4" s="9" t="inlineStr">
        <is>
          <t>Multi function printers</t>
        </is>
      </c>
      <c r="D4" s="9" t="inlineStr">
        <is>
          <t>Goods</t>
        </is>
      </c>
      <c r="E4" s="9" t="inlineStr">
        <is>
          <t>18.00</t>
        </is>
      </c>
      <c r="F4" s="9" t="inlineStr">
        <is>
          <t>Each (EA)</t>
        </is>
      </c>
      <c r="G4" s="10" t="n">
        <v>150000</v>
      </c>
      <c r="H4" s="10" t="n">
        <v>2700000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1657</t>
        </is>
      </c>
      <c r="B5" s="9" t="inlineStr">
        <is>
          <t>4321150901</t>
        </is>
      </c>
      <c r="C5" s="9" t="inlineStr">
        <is>
          <t>TABLET COMPUTERS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250000</v>
      </c>
      <c r="H5" s="10" t="n">
        <v>2500000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1648</t>
        </is>
      </c>
      <c r="B6" s="9" t="inlineStr">
        <is>
          <t>4321150302</t>
        </is>
      </c>
      <c r="C6" s="9" t="inlineStr">
        <is>
          <t>LAPTOP COMPUTERS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1200000</v>
      </c>
      <c r="H6" s="10" t="n">
        <v>2400000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1650</t>
        </is>
      </c>
      <c r="B7" s="9" t="inlineStr">
        <is>
          <t>4321150303</t>
        </is>
      </c>
      <c r="C7" s="9" t="inlineStr">
        <is>
          <t>NOTEBOOK COMPUTERS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200000</v>
      </c>
      <c r="H7" s="10" t="n">
        <v>2000000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1688</t>
        </is>
      </c>
      <c r="B8" s="9" t="inlineStr">
        <is>
          <t>4321210501</t>
        </is>
      </c>
      <c r="C8" s="9" t="inlineStr">
        <is>
          <t>LASER PRINTERS</t>
        </is>
      </c>
      <c r="D8" s="9" t="inlineStr">
        <is>
          <t>Goods</t>
        </is>
      </c>
      <c r="E8" s="9" t="inlineStr">
        <is>
          <t>17.00</t>
        </is>
      </c>
      <c r="F8" s="9" t="inlineStr">
        <is>
          <t>Each (EA)</t>
        </is>
      </c>
      <c r="G8" s="10" t="n">
        <v>100000</v>
      </c>
      <c r="H8" s="10" t="n">
        <v>1700000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1725</t>
        </is>
      </c>
      <c r="B9" s="9" t="inlineStr">
        <is>
          <t>4323260501</t>
        </is>
      </c>
      <c r="C9" s="9" t="inlineStr">
        <is>
          <t>ANALYTICAL OR SCIENTIFIC SOFTWARE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1700000</v>
      </c>
      <c r="H9" s="10" t="n">
        <v>1700000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1726</t>
        </is>
      </c>
      <c r="B10" s="9" t="inlineStr">
        <is>
          <t>4323260501</t>
        </is>
      </c>
      <c r="C10" s="9" t="inlineStr">
        <is>
          <t>ANALYTICAL OR SCIENTIFIC SOFTWARE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1600000</v>
      </c>
      <c r="H10" s="10" t="n">
        <v>1600000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1639</t>
        </is>
      </c>
      <c r="B11" s="9" t="inlineStr">
        <is>
          <t>4321150302</t>
        </is>
      </c>
      <c r="C11" s="9" t="inlineStr">
        <is>
          <t>LAPTOP COMPUTERS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250000</v>
      </c>
      <c r="H11" s="10" t="n">
        <v>1250000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1733</t>
        </is>
      </c>
      <c r="B12" s="9" t="inlineStr">
        <is>
          <t>43233203</t>
        </is>
      </c>
      <c r="C12" s="9" t="inlineStr">
        <is>
          <t>Network security or virtual private network VPN management software</t>
        </is>
      </c>
      <c r="D12" s="9" t="inlineStr">
        <is>
          <t>Non Consultancy Services</t>
        </is>
      </c>
      <c r="E12" s="9" t="inlineStr">
        <is>
          <t>2.00</t>
        </is>
      </c>
      <c r="F12" s="9" t="inlineStr">
        <is>
          <t>Each (EA)</t>
        </is>
      </c>
      <c r="G12" s="10" t="n">
        <v>600000</v>
      </c>
      <c r="H12" s="10" t="n">
        <v>1200000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1732</t>
        </is>
      </c>
      <c r="B13" s="9" t="inlineStr">
        <is>
          <t>43233203</t>
        </is>
      </c>
      <c r="C13" s="9" t="inlineStr">
        <is>
          <t>Network security or virtual private network VPN management software</t>
        </is>
      </c>
      <c r="D13" s="9" t="inlineStr">
        <is>
          <t>Goods</t>
        </is>
      </c>
      <c r="E13" s="9" t="inlineStr">
        <is>
          <t>20.00</t>
        </is>
      </c>
      <c r="F13" s="9" t="inlineStr">
        <is>
          <t>Each (EA)</t>
        </is>
      </c>
      <c r="G13" s="10" t="n">
        <v>58500</v>
      </c>
      <c r="H13" s="10" t="n">
        <v>1170000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1711</t>
        </is>
      </c>
      <c r="B14" s="9" t="inlineStr">
        <is>
          <t>43222640</t>
        </is>
      </c>
      <c r="C14" s="9" t="inlineStr">
        <is>
          <t>Wireless access point</t>
        </is>
      </c>
      <c r="D14" s="9" t="inlineStr">
        <is>
          <t>Goods</t>
        </is>
      </c>
      <c r="E14" s="9" t="inlineStr">
        <is>
          <t>33.00</t>
        </is>
      </c>
      <c r="F14" s="9" t="inlineStr">
        <is>
          <t>Each (EA)</t>
        </is>
      </c>
      <c r="G14" s="10" t="n">
        <v>35000</v>
      </c>
      <c r="H14" s="10" t="n">
        <v>1155000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1615</t>
        </is>
      </c>
      <c r="B15" s="9" t="inlineStr">
        <is>
          <t>43201835</t>
        </is>
      </c>
      <c r="C15" s="9" t="inlineStr">
        <is>
          <t>Network attached storage NAS device</t>
        </is>
      </c>
      <c r="D15" s="9" t="inlineStr">
        <is>
          <t>Goods</t>
        </is>
      </c>
      <c r="E15" s="9" t="inlineStr">
        <is>
          <t>4.00</t>
        </is>
      </c>
      <c r="F15" s="9" t="inlineStr">
        <is>
          <t>Each (EA)</t>
        </is>
      </c>
      <c r="G15" s="10" t="n">
        <v>250000</v>
      </c>
      <c r="H15" s="10" t="n">
        <v>1000000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1683</t>
        </is>
      </c>
      <c r="B16" s="9" t="inlineStr">
        <is>
          <t>43211718</t>
        </is>
      </c>
      <c r="C16" s="9" t="inlineStr">
        <is>
          <t>Camera based vision systems for automated data collection</t>
        </is>
      </c>
      <c r="D16" s="9" t="inlineStr">
        <is>
          <t>Non Consultancy Services</t>
        </is>
      </c>
      <c r="E16" s="9" t="inlineStr">
        <is>
          <t>4.00</t>
        </is>
      </c>
      <c r="F16" s="9" t="inlineStr">
        <is>
          <t>Each (EA)</t>
        </is>
      </c>
      <c r="G16" s="10" t="n">
        <v>250000</v>
      </c>
      <c r="H16" s="10" t="n">
        <v>1000000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1689</t>
        </is>
      </c>
      <c r="B17" s="9" t="inlineStr">
        <is>
          <t>4321210501</t>
        </is>
      </c>
      <c r="C17" s="9" t="inlineStr">
        <is>
          <t>LASER PRINTERS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Each (EA)</t>
        </is>
      </c>
      <c r="G17" s="10" t="n">
        <v>100000</v>
      </c>
      <c r="H17" s="10" t="n">
        <v>1000000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1640</t>
        </is>
      </c>
      <c r="B18" s="9" t="inlineStr">
        <is>
          <t>4321150302</t>
        </is>
      </c>
      <c r="C18" s="9" t="inlineStr">
        <is>
          <t>LAPTOP COMPUTERS</t>
        </is>
      </c>
      <c r="D18" s="9" t="inlineStr">
        <is>
          <t>Goods</t>
        </is>
      </c>
      <c r="E18" s="9" t="inlineStr">
        <is>
          <t>4.00</t>
        </is>
      </c>
      <c r="F18" s="9" t="inlineStr">
        <is>
          <t>Each (EA)</t>
        </is>
      </c>
      <c r="G18" s="10" t="n">
        <v>200000</v>
      </c>
      <c r="H18" s="10" t="n">
        <v>800000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1692</t>
        </is>
      </c>
      <c r="B19" s="9" t="inlineStr">
        <is>
          <t>43212110</t>
        </is>
      </c>
      <c r="C19" s="9" t="inlineStr">
        <is>
          <t>Multi function printers</t>
        </is>
      </c>
      <c r="D19" s="9" t="inlineStr">
        <is>
          <t>Goods</t>
        </is>
      </c>
      <c r="E19" s="9" t="inlineStr">
        <is>
          <t>7.00</t>
        </is>
      </c>
      <c r="F19" s="9" t="inlineStr">
        <is>
          <t>Each (EA)</t>
        </is>
      </c>
      <c r="G19" s="10" t="n">
        <v>100000</v>
      </c>
      <c r="H19" s="10" t="n">
        <v>700000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1638</t>
        </is>
      </c>
      <c r="B20" s="9" t="inlineStr">
        <is>
          <t>4321150301</t>
        </is>
      </c>
      <c r="C20" s="9" t="inlineStr">
        <is>
          <t>FIELD MOBILE TOUGH NOTEBOOK COMPUTER</t>
        </is>
      </c>
      <c r="D20" s="9" t="inlineStr">
        <is>
          <t>Goods</t>
        </is>
      </c>
      <c r="E20" s="9" t="inlineStr">
        <is>
          <t>16.00</t>
        </is>
      </c>
      <c r="F20" s="9" t="inlineStr">
        <is>
          <t>Each (EA)</t>
        </is>
      </c>
      <c r="G20" s="10" t="n">
        <v>40000</v>
      </c>
      <c r="H20" s="10" t="n">
        <v>640000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1703</t>
        </is>
      </c>
      <c r="B21" s="9" t="inlineStr">
        <is>
          <t>43222612</t>
        </is>
      </c>
      <c r="C21" s="9" t="inlineStr">
        <is>
          <t>Network switches</t>
        </is>
      </c>
      <c r="D21" s="9" t="inlineStr">
        <is>
          <t>Goods</t>
        </is>
      </c>
      <c r="E21" s="9" t="inlineStr">
        <is>
          <t>4.00</t>
        </is>
      </c>
      <c r="F21" s="9" t="inlineStr">
        <is>
          <t>Each (EA)</t>
        </is>
      </c>
      <c r="G21" s="10" t="n">
        <v>150000</v>
      </c>
      <c r="H21" s="10" t="n">
        <v>600000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1695</t>
        </is>
      </c>
      <c r="B22" s="9" t="inlineStr">
        <is>
          <t>43221504</t>
        </is>
      </c>
      <c r="C22" s="9" t="inlineStr">
        <is>
          <t>Premise branch exchange PBX systems</t>
        </is>
      </c>
      <c r="D22" s="9" t="inlineStr">
        <is>
          <t>Goods</t>
        </is>
      </c>
      <c r="E22" s="9" t="inlineStr">
        <is>
          <t>3.00</t>
        </is>
      </c>
      <c r="F22" s="9" t="inlineStr">
        <is>
          <t>Each (EA)</t>
        </is>
      </c>
      <c r="G22" s="10" t="n">
        <v>174000</v>
      </c>
      <c r="H22" s="10" t="n">
        <v>522000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1690</t>
        </is>
      </c>
      <c r="B23" s="9" t="inlineStr">
        <is>
          <t>43212110</t>
        </is>
      </c>
      <c r="C23" s="9" t="inlineStr">
        <is>
          <t>Multi function printers</t>
        </is>
      </c>
      <c r="D23" s="9" t="inlineStr">
        <is>
          <t>Goods</t>
        </is>
      </c>
      <c r="E23" s="9" t="inlineStr">
        <is>
          <t>5.00</t>
        </is>
      </c>
      <c r="F23" s="9" t="inlineStr">
        <is>
          <t>Each (EA)</t>
        </is>
      </c>
      <c r="G23" s="10" t="n">
        <v>100000</v>
      </c>
      <c r="H23" s="10" t="n">
        <v>500000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1607</t>
        </is>
      </c>
      <c r="B24" s="9" t="inlineStr">
        <is>
          <t>43201827</t>
        </is>
      </c>
      <c r="C24" s="9" t="inlineStr">
        <is>
          <t>Portable hard disk storage device</t>
        </is>
      </c>
      <c r="D24" s="9" t="inlineStr">
        <is>
          <t>Goods</t>
        </is>
      </c>
      <c r="E24" s="9" t="inlineStr">
        <is>
          <t>23.00</t>
        </is>
      </c>
      <c r="F24" s="9" t="inlineStr">
        <is>
          <t>Each (EA)</t>
        </is>
      </c>
      <c r="G24" s="10" t="n">
        <v>16000</v>
      </c>
      <c r="H24" s="10" t="n">
        <v>368000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1704</t>
        </is>
      </c>
      <c r="B25" s="9" t="inlineStr">
        <is>
          <t>43222612</t>
        </is>
      </c>
      <c r="C25" s="9" t="inlineStr">
        <is>
          <t>Network switches</t>
        </is>
      </c>
      <c r="D25" s="9" t="inlineStr">
        <is>
          <t>Goods</t>
        </is>
      </c>
      <c r="E25" s="9" t="inlineStr">
        <is>
          <t>2.00</t>
        </is>
      </c>
      <c r="F25" s="9" t="inlineStr">
        <is>
          <t>Each (EA)</t>
        </is>
      </c>
      <c r="G25" s="10" t="n">
        <v>170000</v>
      </c>
      <c r="H25" s="10" t="n">
        <v>340000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1736</t>
        </is>
      </c>
      <c r="B26" s="9" t="inlineStr">
        <is>
          <t>4323320501</t>
        </is>
      </c>
      <c r="C26" s="9" t="inlineStr">
        <is>
          <t>VIRUS PROTECTION SOFTWARE OR FIREWALL</t>
        </is>
      </c>
      <c r="D26" s="9" t="inlineStr">
        <is>
          <t>Goods</t>
        </is>
      </c>
      <c r="E26" s="9" t="inlineStr">
        <is>
          <t>125.00</t>
        </is>
      </c>
      <c r="F26" s="9" t="inlineStr">
        <is>
          <t>Each (EA)</t>
        </is>
      </c>
      <c r="G26" s="10" t="n">
        <v>2695</v>
      </c>
      <c r="H26" s="10" t="n">
        <v>336875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1687</t>
        </is>
      </c>
      <c r="B27" s="9" t="inlineStr">
        <is>
          <t>4321210501</t>
        </is>
      </c>
      <c r="C27" s="9" t="inlineStr">
        <is>
          <t>LASER PRINTERS</t>
        </is>
      </c>
      <c r="D27" s="9" t="inlineStr">
        <is>
          <t>Goods</t>
        </is>
      </c>
      <c r="E27" s="9" t="inlineStr">
        <is>
          <t>3.00</t>
        </is>
      </c>
      <c r="F27" s="9" t="inlineStr">
        <is>
          <t>Each (EA)</t>
        </is>
      </c>
      <c r="G27" s="10" t="n">
        <v>100000</v>
      </c>
      <c r="H27" s="10" t="n">
        <v>300000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WOMEN</t>
        </is>
      </c>
    </row>
    <row r="28">
      <c r="A28" s="9" t="inlineStr">
        <is>
          <t>1630</t>
        </is>
      </c>
      <c r="B28" s="9" t="inlineStr">
        <is>
          <t>4320200509</t>
        </is>
      </c>
      <c r="C28" s="9" t="inlineStr">
        <is>
          <t>FLASH DISK TAMPER PROOF 64GB</t>
        </is>
      </c>
      <c r="D28" s="9" t="inlineStr">
        <is>
          <t>Goods</t>
        </is>
      </c>
      <c r="E28" s="9" t="inlineStr">
        <is>
          <t>36.00</t>
        </is>
      </c>
      <c r="F28" s="9" t="inlineStr">
        <is>
          <t>Each (EA)</t>
        </is>
      </c>
      <c r="G28" s="10" t="n">
        <v>8000</v>
      </c>
      <c r="H28" s="10" t="n">
        <v>288000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1606</t>
        </is>
      </c>
      <c r="B29" s="9" t="inlineStr">
        <is>
          <t>43201827</t>
        </is>
      </c>
      <c r="C29" s="9" t="inlineStr">
        <is>
          <t>Portable hard disk storage device</t>
        </is>
      </c>
      <c r="D29" s="9" t="inlineStr">
        <is>
          <t>Goods</t>
        </is>
      </c>
      <c r="E29" s="9" t="inlineStr">
        <is>
          <t>16.00</t>
        </is>
      </c>
      <c r="F29" s="9" t="inlineStr">
        <is>
          <t>Each (EA)</t>
        </is>
      </c>
      <c r="G29" s="10" t="n">
        <v>16000</v>
      </c>
      <c r="H29" s="10" t="n">
        <v>256000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1580</t>
        </is>
      </c>
      <c r="B30" s="9" t="inlineStr">
        <is>
          <t>43191512</t>
        </is>
      </c>
      <c r="C30" s="9" t="inlineStr">
        <is>
          <t>Digital enhanced cordless telecommunications DECT cordless phones</t>
        </is>
      </c>
      <c r="D30" s="9" t="inlineStr">
        <is>
          <t>Non Consultancy Services</t>
        </is>
      </c>
      <c r="E30" s="9" t="inlineStr">
        <is>
          <t>1.00</t>
        </is>
      </c>
      <c r="F30" s="9" t="inlineStr">
        <is>
          <t>Lot</t>
        </is>
      </c>
      <c r="G30" s="10" t="n">
        <v>253000</v>
      </c>
      <c r="H30" s="10" t="n">
        <v>253000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WOMEN</t>
        </is>
      </c>
    </row>
    <row r="31">
      <c r="A31" s="9" t="inlineStr">
        <is>
          <t>1700</t>
        </is>
      </c>
      <c r="B31" s="9" t="inlineStr">
        <is>
          <t>4322260901</t>
        </is>
      </c>
      <c r="C31" s="9" t="inlineStr">
        <is>
          <t>NETWORK ROUTERS</t>
        </is>
      </c>
      <c r="D31" s="9" t="inlineStr">
        <is>
          <t>Goods</t>
        </is>
      </c>
      <c r="E31" s="9" t="inlineStr">
        <is>
          <t>1.00</t>
        </is>
      </c>
      <c r="F31" s="9" t="inlineStr">
        <is>
          <t>Each (EA)</t>
        </is>
      </c>
      <c r="G31" s="10" t="n">
        <v>250000</v>
      </c>
      <c r="H31" s="10" t="n">
        <v>250000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1738</t>
        </is>
      </c>
      <c r="B32" s="9" t="inlineStr">
        <is>
          <t>43233206</t>
        </is>
      </c>
      <c r="C32" s="9" t="inlineStr">
        <is>
          <t>Cloud-based protection or security software</t>
        </is>
      </c>
      <c r="D32" s="9" t="inlineStr">
        <is>
          <t>Goods</t>
        </is>
      </c>
      <c r="E32" s="9" t="inlineStr">
        <is>
          <t>25.00</t>
        </is>
      </c>
      <c r="F32" s="9" t="inlineStr">
        <is>
          <t>Each (EA)</t>
        </is>
      </c>
      <c r="G32" s="10" t="n">
        <v>10000</v>
      </c>
      <c r="H32" s="10" t="n">
        <v>250000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YOUTH</t>
        </is>
      </c>
    </row>
    <row r="33">
      <c r="A33" s="9" t="inlineStr">
        <is>
          <t>1623</t>
        </is>
      </c>
      <c r="B33" s="9" t="inlineStr">
        <is>
          <t>4320200505</t>
        </is>
      </c>
      <c r="C33" s="9" t="inlineStr">
        <is>
          <t>FLASH DISK 64GB</t>
        </is>
      </c>
      <c r="D33" s="9" t="inlineStr">
        <is>
          <t>Goods</t>
        </is>
      </c>
      <c r="E33" s="9" t="inlineStr">
        <is>
          <t>60.00</t>
        </is>
      </c>
      <c r="F33" s="9" t="inlineStr">
        <is>
          <t>Each (EA)</t>
        </is>
      </c>
      <c r="G33" s="10" t="n">
        <v>4000</v>
      </c>
      <c r="H33" s="10" t="n">
        <v>240000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YOUTH</t>
        </is>
      </c>
    </row>
    <row r="34">
      <c r="A34" s="9" t="inlineStr">
        <is>
          <t>1629</t>
        </is>
      </c>
      <c r="B34" s="9" t="inlineStr">
        <is>
          <t>4320200509</t>
        </is>
      </c>
      <c r="C34" s="9" t="inlineStr">
        <is>
          <t>FLASH DISK TAMPER PROOF 64GB</t>
        </is>
      </c>
      <c r="D34" s="9" t="inlineStr">
        <is>
          <t>Goods</t>
        </is>
      </c>
      <c r="E34" s="9" t="inlineStr">
        <is>
          <t>13.00</t>
        </is>
      </c>
      <c r="F34" s="9" t="inlineStr">
        <is>
          <t>Each (EA)</t>
        </is>
      </c>
      <c r="G34" s="10" t="n">
        <v>18000</v>
      </c>
      <c r="H34" s="10" t="n">
        <v>234000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YOUTH</t>
        </is>
      </c>
    </row>
    <row r="35">
      <c r="A35" s="9" t="inlineStr">
        <is>
          <t>1577</t>
        </is>
      </c>
      <c r="B35" s="9" t="inlineStr">
        <is>
          <t>43191512</t>
        </is>
      </c>
      <c r="C35" s="9" t="inlineStr">
        <is>
          <t>Digital enhanced cordless telecommunications DECT cordless phones</t>
        </is>
      </c>
      <c r="D35" s="9" t="inlineStr">
        <is>
          <t>Goods</t>
        </is>
      </c>
      <c r="E35" s="9" t="inlineStr">
        <is>
          <t>8.00</t>
        </is>
      </c>
      <c r="F35" s="9" t="inlineStr">
        <is>
          <t>Each (EA)</t>
        </is>
      </c>
      <c r="G35" s="10" t="n">
        <v>28000</v>
      </c>
      <c r="H35" s="10" t="n">
        <v>224000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WOMEN</t>
        </is>
      </c>
    </row>
    <row r="36">
      <c r="A36" s="9" t="inlineStr">
        <is>
          <t>1619</t>
        </is>
      </c>
      <c r="B36" s="9" t="inlineStr">
        <is>
          <t>4320200505</t>
        </is>
      </c>
      <c r="C36" s="9" t="inlineStr">
        <is>
          <t>FLASH DISK 64GB</t>
        </is>
      </c>
      <c r="D36" s="9" t="inlineStr">
        <is>
          <t>Goods</t>
        </is>
      </c>
      <c r="E36" s="9" t="inlineStr">
        <is>
          <t>50.00</t>
        </is>
      </c>
      <c r="F36" s="9" t="inlineStr">
        <is>
          <t>Each (EA)</t>
        </is>
      </c>
      <c r="G36" s="10" t="n">
        <v>4000</v>
      </c>
      <c r="H36" s="10" t="n">
        <v>200000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YOUTH</t>
        </is>
      </c>
    </row>
    <row r="37">
      <c r="A37" s="9" t="inlineStr">
        <is>
          <t>1637</t>
        </is>
      </c>
      <c r="B37" s="9" t="inlineStr">
        <is>
          <t>43211502</t>
        </is>
      </c>
      <c r="C37" s="9" t="inlineStr">
        <is>
          <t>High end computer server</t>
        </is>
      </c>
      <c r="D37" s="9" t="inlineStr">
        <is>
          <t>Goods</t>
        </is>
      </c>
      <c r="E37" s="9" t="inlineStr">
        <is>
          <t>1.00</t>
        </is>
      </c>
      <c r="F37" s="9" t="inlineStr">
        <is>
          <t>Each (EA)</t>
        </is>
      </c>
      <c r="G37" s="10" t="n">
        <v>200000</v>
      </c>
      <c r="H37" s="10" t="n">
        <v>200000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1653</t>
        </is>
      </c>
      <c r="B38" s="9" t="inlineStr">
        <is>
          <t>4321150303</t>
        </is>
      </c>
      <c r="C38" s="9" t="inlineStr">
        <is>
          <t>NOTEBOOK COMPUTERS</t>
        </is>
      </c>
      <c r="D38" s="9" t="inlineStr">
        <is>
          <t>Goods</t>
        </is>
      </c>
      <c r="E38" s="9" t="inlineStr">
        <is>
          <t>10.00</t>
        </is>
      </c>
      <c r="F38" s="9" t="inlineStr">
        <is>
          <t>Each (EA)</t>
        </is>
      </c>
      <c r="G38" s="10" t="n">
        <v>20000</v>
      </c>
      <c r="H38" s="10" t="n">
        <v>200000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1681</t>
        </is>
      </c>
      <c r="B39" s="9" t="inlineStr">
        <is>
          <t>4321171101</t>
        </is>
      </c>
      <c r="C39" s="9" t="inlineStr">
        <is>
          <t>SCANNERS</t>
        </is>
      </c>
      <c r="D39" s="9" t="inlineStr">
        <is>
          <t>Goods</t>
        </is>
      </c>
      <c r="E39" s="9" t="inlineStr">
        <is>
          <t>5.00</t>
        </is>
      </c>
      <c r="F39" s="9" t="inlineStr">
        <is>
          <t>Each (EA)</t>
        </is>
      </c>
      <c r="G39" s="10" t="n">
        <v>40000</v>
      </c>
      <c r="H39" s="10" t="n">
        <v>200000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YOUTH</t>
        </is>
      </c>
    </row>
    <row r="40">
      <c r="A40" s="9" t="inlineStr">
        <is>
          <t>1701</t>
        </is>
      </c>
      <c r="B40" s="9" t="inlineStr">
        <is>
          <t>4322260901</t>
        </is>
      </c>
      <c r="C40" s="9" t="inlineStr">
        <is>
          <t>NETWORK ROUTERS</t>
        </is>
      </c>
      <c r="D40" s="9" t="inlineStr">
        <is>
          <t>Goods</t>
        </is>
      </c>
      <c r="E40" s="9" t="inlineStr">
        <is>
          <t>1.00</t>
        </is>
      </c>
      <c r="F40" s="9" t="inlineStr">
        <is>
          <t>Each (EA)</t>
        </is>
      </c>
      <c r="G40" s="10" t="n">
        <v>200000</v>
      </c>
      <c r="H40" s="10" t="n">
        <v>200000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1017170201</t>
        </is>
      </c>
      <c r="C3" s="9" t="inlineStr">
        <is>
          <t>FUNGICIDES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1800</v>
      </c>
      <c r="H3" s="10" t="n">
        <v>720000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</t>
        </is>
      </c>
      <c r="B4" s="9" t="inlineStr">
        <is>
          <t>10152042</t>
        </is>
      </c>
      <c r="C4" s="9" t="inlineStr">
        <is>
          <t>Eucalyptus tree seed or cutting</t>
        </is>
      </c>
      <c r="D4" s="9" t="inlineStr">
        <is>
          <t>Goods</t>
        </is>
      </c>
      <c r="E4" s="9" t="inlineStr">
        <is>
          <t>572.00</t>
        </is>
      </c>
      <c r="F4" s="9" t="inlineStr">
        <is>
          <t>Each (EA)</t>
        </is>
      </c>
      <c r="G4" s="10" t="n">
        <v>1000</v>
      </c>
      <c r="H4" s="10" t="n">
        <v>572000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</t>
        </is>
      </c>
      <c r="B5" s="9" t="inlineStr">
        <is>
          <t>1017170201</t>
        </is>
      </c>
      <c r="C5" s="9" t="inlineStr">
        <is>
          <t>FUNGICIDES</t>
        </is>
      </c>
      <c r="D5" s="9" t="inlineStr">
        <is>
          <t>Goods</t>
        </is>
      </c>
      <c r="E5" s="9" t="inlineStr">
        <is>
          <t>35.00</t>
        </is>
      </c>
      <c r="F5" s="9" t="inlineStr">
        <is>
          <t>Each (EA)</t>
        </is>
      </c>
      <c r="G5" s="10" t="n">
        <v>6500</v>
      </c>
      <c r="H5" s="10" t="n">
        <v>227500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1073</t>
        </is>
      </c>
      <c r="B3" s="9" t="inlineStr">
        <is>
          <t>27112914</t>
        </is>
      </c>
      <c r="C3" s="9" t="inlineStr">
        <is>
          <t>Grease lubricator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111850</v>
      </c>
      <c r="H3" s="10" t="n">
        <v>447400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2754</t>
        </is>
      </c>
      <c r="B3" s="9" t="inlineStr">
        <is>
          <t>53102719</t>
        </is>
      </c>
      <c r="C3" s="9" t="inlineStr">
        <is>
          <t>Work uniform</t>
        </is>
      </c>
      <c r="D3" s="9" t="inlineStr">
        <is>
          <t>Goods</t>
        </is>
      </c>
      <c r="E3" s="9" t="inlineStr">
        <is>
          <t>105.00</t>
        </is>
      </c>
      <c r="F3" s="9" t="inlineStr">
        <is>
          <t>Each (EA)</t>
        </is>
      </c>
      <c r="G3" s="10" t="n">
        <v>14000</v>
      </c>
      <c r="H3" s="10" t="n">
        <v>1470000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2746</t>
        </is>
      </c>
      <c r="B4" s="9" t="inlineStr">
        <is>
          <t>5310190204</t>
        </is>
      </c>
      <c r="C4" s="9" t="inlineStr">
        <is>
          <t>SUIT COTTON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15048</v>
      </c>
      <c r="H4" s="10" t="n">
        <v>752400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2747</t>
        </is>
      </c>
      <c r="B5" s="9" t="inlineStr">
        <is>
          <t>5310190204</t>
        </is>
      </c>
      <c r="C5" s="9" t="inlineStr">
        <is>
          <t>SUIT COTTON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15048</v>
      </c>
      <c r="H5" s="10" t="n">
        <v>752400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2756</t>
        </is>
      </c>
      <c r="B6" s="9" t="inlineStr">
        <is>
          <t>53102719</t>
        </is>
      </c>
      <c r="C6" s="9" t="inlineStr">
        <is>
          <t>Work uniform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14000</v>
      </c>
      <c r="H6" s="10" t="n">
        <v>280000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2724</t>
        </is>
      </c>
      <c r="B3" s="9" t="inlineStr">
        <is>
          <t>5214150101</t>
        </is>
      </c>
      <c r="C3" s="9" t="inlineStr">
        <is>
          <t>FRIDGE(TWO DOORS)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150000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2739</t>
        </is>
      </c>
      <c r="B4" s="9" t="inlineStr">
        <is>
          <t>52161535</t>
        </is>
      </c>
      <c r="C4" s="9" t="inlineStr">
        <is>
          <t>Digital voice recorders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45000</v>
      </c>
      <c r="H4" s="10" t="n">
        <v>225000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915</t>
        </is>
      </c>
      <c r="B3" s="9" t="inlineStr">
        <is>
          <t>2611170302</t>
        </is>
      </c>
      <c r="C3" s="9" t="inlineStr">
        <is>
          <t>BATTERIES VEHICLE N70</t>
        </is>
      </c>
      <c r="D3" s="9" t="inlineStr">
        <is>
          <t>Goods</t>
        </is>
      </c>
      <c r="E3" s="9" t="inlineStr">
        <is>
          <t>70.00</t>
        </is>
      </c>
      <c r="F3" s="9" t="inlineStr">
        <is>
          <t>Each (EA)</t>
        </is>
      </c>
      <c r="G3" s="10" t="n">
        <v>20000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914</t>
        </is>
      </c>
      <c r="B4" s="9" t="inlineStr">
        <is>
          <t>2611170302</t>
        </is>
      </c>
      <c r="C4" s="9" t="inlineStr">
        <is>
          <t>BATTERIES VEHICLE N70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971</t>
        </is>
      </c>
      <c r="B5" s="9" t="inlineStr">
        <is>
          <t>2612153601</t>
        </is>
      </c>
      <c r="C5" s="9" t="inlineStr">
        <is>
          <t>POWER EXTENSION CORDS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5000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918</t>
        </is>
      </c>
      <c r="B6" s="9" t="inlineStr">
        <is>
          <t>2611170303</t>
        </is>
      </c>
      <c r="C6" s="9" t="inlineStr">
        <is>
          <t>BATTERIES VEHICLE N100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20000</v>
      </c>
      <c r="H6" s="10" t="n">
        <v>240000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921</t>
        </is>
      </c>
      <c r="B7" s="9" t="inlineStr">
        <is>
          <t>2611171101</t>
        </is>
      </c>
      <c r="C7" s="9" t="inlineStr">
        <is>
          <t>LITHIUM BATTERIES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20000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2661</t>
        </is>
      </c>
      <c r="B3" s="9" t="inlineStr">
        <is>
          <t>47131811</t>
        </is>
      </c>
      <c r="C3" s="9" t="inlineStr">
        <is>
          <t>Laundry products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446280</v>
      </c>
      <c r="H3" s="10" t="n">
        <v>1785120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2653</t>
        </is>
      </c>
      <c r="B4" s="9" t="inlineStr">
        <is>
          <t>47131603</t>
        </is>
      </c>
      <c r="C4" s="9" t="inlineStr">
        <is>
          <t>Sponges</t>
        </is>
      </c>
      <c r="D4" s="9" t="inlineStr">
        <is>
          <t>Goods</t>
        </is>
      </c>
      <c r="E4" s="9" t="inlineStr">
        <is>
          <t>250.00</t>
        </is>
      </c>
      <c r="F4" s="9" t="inlineStr">
        <is>
          <t>Each (EA)</t>
        </is>
      </c>
      <c r="G4" s="10" t="n">
        <v>1720</v>
      </c>
      <c r="H4" s="10" t="n">
        <v>430000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2655</t>
        </is>
      </c>
      <c r="B5" s="9" t="inlineStr">
        <is>
          <t>4713180308</t>
        </is>
      </c>
      <c r="C5" s="9" t="inlineStr">
        <is>
          <t>DISINFECTANT, LIQUID AS (HARPIC) 500ML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481</t>
        </is>
      </c>
      <c r="B3" s="9" t="inlineStr">
        <is>
          <t>1512150510</t>
        </is>
      </c>
      <c r="C3" s="9" t="inlineStr">
        <is>
          <t>OIL TRANSFORMER RECONDITIONED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15000</v>
      </c>
      <c r="H3" s="10" t="n">
        <v>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2953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1326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250000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1330</t>
        </is>
      </c>
      <c r="B4" s="9" t="inlineStr">
        <is>
          <t>39121011</t>
        </is>
      </c>
      <c r="C4" s="9" t="inlineStr">
        <is>
          <t>Uninterruptible power supply UPS</t>
        </is>
      </c>
      <c r="D4" s="9" t="inlineStr">
        <is>
          <t>Goods</t>
        </is>
      </c>
      <c r="E4" s="9" t="inlineStr">
        <is>
          <t>60.00</t>
        </is>
      </c>
      <c r="F4" s="9" t="inlineStr">
        <is>
          <t>Each (EA)</t>
        </is>
      </c>
      <c r="G4" s="10" t="n">
        <v>16500</v>
      </c>
      <c r="H4" s="10" t="n">
        <v>990000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2942</t>
        </is>
      </c>
      <c r="B3" s="9" t="inlineStr">
        <is>
          <t>72153615</t>
        </is>
      </c>
      <c r="C3" s="9" t="inlineStr">
        <is>
          <t>Office furniture repair service</t>
        </is>
      </c>
      <c r="D3" s="9" t="inlineStr">
        <is>
          <t>Non Consultancy Services</t>
        </is>
      </c>
      <c r="E3" s="9" t="inlineStr">
        <is>
          <t>100.00</t>
        </is>
      </c>
      <c r="F3" s="9" t="inlineStr">
        <is>
          <t>Each (EA)</t>
        </is>
      </c>
      <c r="G3" s="10" t="n">
        <v>16830</v>
      </c>
      <c r="H3" s="10" t="n">
        <v>1683000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2934</t>
        </is>
      </c>
      <c r="B4" s="9" t="inlineStr">
        <is>
          <t>72102908</t>
        </is>
      </c>
      <c r="C4" s="9" t="inlineStr">
        <is>
          <t>Facility management minor projects</t>
        </is>
      </c>
      <c r="D4" s="9" t="inlineStr">
        <is>
          <t>Works</t>
        </is>
      </c>
      <c r="E4" s="9" t="inlineStr">
        <is>
          <t>2.00</t>
        </is>
      </c>
      <c r="F4" s="9" t="inlineStr">
        <is>
          <t>Each (EA)</t>
        </is>
      </c>
      <c r="G4" s="10" t="n">
        <v>661532</v>
      </c>
      <c r="H4" s="10" t="n">
        <v>1323064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2939</t>
        </is>
      </c>
      <c r="B5" s="9" t="inlineStr">
        <is>
          <t>72151701</t>
        </is>
      </c>
      <c r="C5" s="9" t="inlineStr">
        <is>
          <t>Access control system installation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2919</t>
        </is>
      </c>
      <c r="B6" s="9" t="inlineStr">
        <is>
          <t>7210150701</t>
        </is>
      </c>
      <c r="C6" s="9" t="inlineStr">
        <is>
          <t>BUILDING MAINTENANCE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625578</v>
      </c>
      <c r="H6" s="10" t="n">
        <v>625578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2925</t>
        </is>
      </c>
      <c r="B7" s="9" t="inlineStr">
        <is>
          <t>7210150701</t>
        </is>
      </c>
      <c r="C7" s="9" t="inlineStr">
        <is>
          <t>BUILDING MAINTENANCE SERVICE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117000</v>
      </c>
      <c r="H7" s="10" t="n">
        <v>468000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2936</t>
        </is>
      </c>
      <c r="B8" s="9" t="inlineStr">
        <is>
          <t>7212110301</t>
        </is>
      </c>
      <c r="C8" s="9" t="inlineStr">
        <is>
          <t>COMMERCIAL AND OFFICE BUILDING RENOVATION AND REPAIR SERVICE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450792</v>
      </c>
      <c r="H8" s="10" t="n">
        <v>450792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2923</t>
        </is>
      </c>
      <c r="B9" s="9" t="inlineStr">
        <is>
          <t>7210150701</t>
        </is>
      </c>
      <c r="C9" s="9" t="inlineStr">
        <is>
          <t>BUILDING MAINTENANCE SERVICE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357200</v>
      </c>
      <c r="H9" s="10" t="n">
        <v>357200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2929</t>
        </is>
      </c>
      <c r="B10" s="9" t="inlineStr">
        <is>
          <t>72101509</t>
        </is>
      </c>
      <c r="C10" s="9" t="inlineStr">
        <is>
          <t>Fire protection system and equipment maintenance or repair service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355000</v>
      </c>
      <c r="H10" s="10" t="n">
        <v>355000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2943</t>
        </is>
      </c>
      <c r="B11" s="9" t="inlineStr">
        <is>
          <t>72153615</t>
        </is>
      </c>
      <c r="C11" s="9" t="inlineStr">
        <is>
          <t>Office furniture repair service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348800</v>
      </c>
      <c r="H11" s="10" t="n">
        <v>348800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2946</t>
        </is>
      </c>
      <c r="B12" s="9" t="inlineStr">
        <is>
          <t>72154066</t>
        </is>
      </c>
      <c r="C12" s="9" t="inlineStr">
        <is>
          <t>General office equipment maintenance</t>
        </is>
      </c>
      <c r="D12" s="9" t="inlineStr">
        <is>
          <t>Non Consultancy Services</t>
        </is>
      </c>
      <c r="E12" s="9" t="inlineStr">
        <is>
          <t>40.00</t>
        </is>
      </c>
      <c r="F12" s="9" t="inlineStr">
        <is>
          <t>Each (EA)</t>
        </is>
      </c>
      <c r="G12" s="10" t="n">
        <v>8000</v>
      </c>
      <c r="H12" s="10" t="n">
        <v>320000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2921</t>
        </is>
      </c>
      <c r="B13" s="9" t="inlineStr">
        <is>
          <t>7210150701</t>
        </is>
      </c>
      <c r="C13" s="9" t="inlineStr">
        <is>
          <t>BUILDING MAINTENANCE SERVICE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318000</v>
      </c>
      <c r="H13" s="10" t="n">
        <v>318000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2947</t>
        </is>
      </c>
      <c r="B14" s="9" t="inlineStr">
        <is>
          <t>72154501</t>
        </is>
      </c>
      <c r="C14" s="9" t="inlineStr">
        <is>
          <t>Heavy equipment maintenance and repair service</t>
        </is>
      </c>
      <c r="D14" s="9" t="inlineStr">
        <is>
          <t>Non Consultancy Services</t>
        </is>
      </c>
      <c r="E14" s="9" t="inlineStr">
        <is>
          <t>3.00</t>
        </is>
      </c>
      <c r="F14" s="9" t="inlineStr">
        <is>
          <t>Each (EA)</t>
        </is>
      </c>
      <c r="G14" s="10" t="n">
        <v>96000</v>
      </c>
      <c r="H14" s="10" t="n">
        <v>288000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2944</t>
        </is>
      </c>
      <c r="B15" s="9" t="inlineStr">
        <is>
          <t>72153615</t>
        </is>
      </c>
      <c r="C15" s="9" t="inlineStr">
        <is>
          <t>Office furniture repair service</t>
        </is>
      </c>
      <c r="D15" s="9" t="inlineStr">
        <is>
          <t>Non Consultancy Services</t>
        </is>
      </c>
      <c r="E15" s="9" t="inlineStr">
        <is>
          <t>5.00</t>
        </is>
      </c>
      <c r="F15" s="9" t="inlineStr">
        <is>
          <t>Each (EA)</t>
        </is>
      </c>
      <c r="G15" s="10" t="n">
        <v>45466</v>
      </c>
      <c r="H15" s="10" t="n">
        <v>227330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2930</t>
        </is>
      </c>
      <c r="B16" s="9" t="inlineStr">
        <is>
          <t>7210210301</t>
        </is>
      </c>
      <c r="C16" s="9" t="inlineStr">
        <is>
          <t>FUMIGATION SERVICES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Each (EA)</t>
        </is>
      </c>
      <c r="G16" s="10" t="n">
        <v>225000</v>
      </c>
      <c r="H16" s="10" t="n">
        <v>225000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2918</t>
        </is>
      </c>
      <c r="B17" s="9" t="inlineStr">
        <is>
          <t>7210150701</t>
        </is>
      </c>
      <c r="C17" s="9" t="inlineStr">
        <is>
          <t>BUILDING MAINTENANCE SERVICE</t>
        </is>
      </c>
      <c r="D17" s="9" t="inlineStr">
        <is>
          <t>Non Consultancy Services</t>
        </is>
      </c>
      <c r="E17" s="9" t="inlineStr">
        <is>
          <t>4.00</t>
        </is>
      </c>
      <c r="F17" s="9" t="inlineStr">
        <is>
          <t>Each (EA)</t>
        </is>
      </c>
      <c r="G17" s="10" t="n">
        <v>51716</v>
      </c>
      <c r="H17" s="10" t="n">
        <v>206864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2931</t>
        </is>
      </c>
      <c r="B18" s="9" t="inlineStr">
        <is>
          <t>7210210301</t>
        </is>
      </c>
      <c r="C18" s="9" t="inlineStr">
        <is>
          <t>FUMIGATION SERVICES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Each (EA)</t>
        </is>
      </c>
      <c r="G18" s="10" t="n">
        <v>200000</v>
      </c>
      <c r="H18" s="10" t="n">
        <v>200000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2603</t>
        </is>
      </c>
      <c r="B3" s="9" t="inlineStr">
        <is>
          <t>45121516</t>
        </is>
      </c>
      <c r="C3" s="9" t="inlineStr">
        <is>
          <t>Digital camcorders or video cameras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540000</v>
      </c>
      <c r="H3" s="10" t="n">
        <v>2160000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2600</t>
        </is>
      </c>
      <c r="B4" s="9" t="inlineStr">
        <is>
          <t>4512150401</t>
        </is>
      </c>
      <c r="C4" s="9" t="inlineStr">
        <is>
          <t>DIGITAL CAMERAS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400000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2605</t>
        </is>
      </c>
      <c r="B5" s="9" t="inlineStr">
        <is>
          <t>45121603</t>
        </is>
      </c>
      <c r="C5" s="9" t="inlineStr">
        <is>
          <t>Camera lens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300000</v>
      </c>
      <c r="H5" s="10" t="n">
        <v>1800000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2541</t>
        </is>
      </c>
      <c r="B6" s="9" t="inlineStr">
        <is>
          <t>45101603</t>
        </is>
      </c>
      <c r="C6" s="9" t="inlineStr">
        <is>
          <t>Offset printing consumables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1500</v>
      </c>
      <c r="H6" s="10" t="n">
        <v>1500000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2571</t>
        </is>
      </c>
      <c r="B7" s="9" t="inlineStr">
        <is>
          <t>4510170707</t>
        </is>
      </c>
      <c r="C7" s="9" t="inlineStr">
        <is>
          <t>PLATES 441X505X0.30MM REPLENISHER VIOLET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Each (EA)</t>
        </is>
      </c>
      <c r="G7" s="10" t="n">
        <v>2600</v>
      </c>
      <c r="H7" s="10" t="n">
        <v>1300000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2602</t>
        </is>
      </c>
      <c r="B8" s="9" t="inlineStr">
        <is>
          <t>45121510</t>
        </is>
      </c>
      <c r="C8" s="9" t="inlineStr">
        <is>
          <t>Aerial cameras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600000</v>
      </c>
      <c r="H8" s="10" t="n">
        <v>1200000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2563</t>
        </is>
      </c>
      <c r="B9" s="9" t="inlineStr">
        <is>
          <t>4510170701</t>
        </is>
      </c>
      <c r="C9" s="9" t="inlineStr">
        <is>
          <t>PLATES PHOTOPOLYMER A2</t>
        </is>
      </c>
      <c r="D9" s="9" t="inlineStr">
        <is>
          <t>Goods</t>
        </is>
      </c>
      <c r="E9" s="9" t="inlineStr">
        <is>
          <t>500.00</t>
        </is>
      </c>
      <c r="F9" s="9" t="inlineStr">
        <is>
          <t>Each (EA)</t>
        </is>
      </c>
      <c r="G9" s="10" t="n">
        <v>2099</v>
      </c>
      <c r="H9" s="10" t="n">
        <v>1049500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2598</t>
        </is>
      </c>
      <c r="B10" s="9" t="inlineStr">
        <is>
          <t>45111901</t>
        </is>
      </c>
      <c r="C10" s="9" t="inlineStr">
        <is>
          <t>Audioconferencing systems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445000</v>
      </c>
      <c r="H10" s="10" t="n">
        <v>890000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2599</t>
        </is>
      </c>
      <c r="B11" s="9" t="inlineStr">
        <is>
          <t>4512150103</t>
        </is>
      </c>
      <c r="C11" s="9" t="inlineStr">
        <is>
          <t>STILL CAMERAS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816148</v>
      </c>
      <c r="H11" s="10" t="n">
        <v>816148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2585</t>
        </is>
      </c>
      <c r="B12" s="9" t="inlineStr">
        <is>
          <t>4510170713</t>
        </is>
      </c>
      <c r="C12" s="9" t="inlineStr">
        <is>
          <t>PLATES 720X930X0.30MM THERMAL</t>
        </is>
      </c>
      <c r="D12" s="9" t="inlineStr">
        <is>
          <t>Goods</t>
        </is>
      </c>
      <c r="E12" s="9" t="inlineStr">
        <is>
          <t>500.00</t>
        </is>
      </c>
      <c r="F12" s="9" t="inlineStr">
        <is>
          <t>Each (EA)</t>
        </is>
      </c>
      <c r="G12" s="10" t="n">
        <v>1500</v>
      </c>
      <c r="H12" s="10" t="n">
        <v>750000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2589</t>
        </is>
      </c>
      <c r="B13" s="9" t="inlineStr">
        <is>
          <t>4510170714</t>
        </is>
      </c>
      <c r="C13" s="9" t="inlineStr">
        <is>
          <t>PLATES 749X978X0.30MM VIOLET</t>
        </is>
      </c>
      <c r="D13" s="9" t="inlineStr">
        <is>
          <t>Goods</t>
        </is>
      </c>
      <c r="E13" s="9" t="inlineStr">
        <is>
          <t>500.00</t>
        </is>
      </c>
      <c r="F13" s="9" t="inlineStr">
        <is>
          <t>Each (EA)</t>
        </is>
      </c>
      <c r="G13" s="10" t="n">
        <v>1250</v>
      </c>
      <c r="H13" s="10" t="n">
        <v>625000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2591</t>
        </is>
      </c>
      <c r="B14" s="9" t="inlineStr">
        <is>
          <t>4510170714</t>
        </is>
      </c>
      <c r="C14" s="9" t="inlineStr">
        <is>
          <t>PLATES 749X978X0.30MM VIOLET</t>
        </is>
      </c>
      <c r="D14" s="9" t="inlineStr">
        <is>
          <t>Goods</t>
        </is>
      </c>
      <c r="E14" s="9" t="inlineStr">
        <is>
          <t>500.00</t>
        </is>
      </c>
      <c r="F14" s="9" t="inlineStr">
        <is>
          <t>Each (EA)</t>
        </is>
      </c>
      <c r="G14" s="10" t="n">
        <v>1250</v>
      </c>
      <c r="H14" s="10" t="n">
        <v>625000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2564</t>
        </is>
      </c>
      <c r="B15" s="9" t="inlineStr">
        <is>
          <t>4510170704</t>
        </is>
      </c>
      <c r="C15" s="9" t="inlineStr">
        <is>
          <t>PLATES 400X505X0.30MM THERMAL VIOLET</t>
        </is>
      </c>
      <c r="D15" s="9" t="inlineStr">
        <is>
          <t>Goods</t>
        </is>
      </c>
      <c r="E15" s="9" t="inlineStr">
        <is>
          <t>500.00</t>
        </is>
      </c>
      <c r="F15" s="9" t="inlineStr">
        <is>
          <t>Each (EA)</t>
        </is>
      </c>
      <c r="G15" s="10" t="n">
        <v>1215</v>
      </c>
      <c r="H15" s="10" t="n">
        <v>607500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2573</t>
        </is>
      </c>
      <c r="B16" s="9" t="inlineStr">
        <is>
          <t>4510170708</t>
        </is>
      </c>
      <c r="C16" s="9" t="inlineStr">
        <is>
          <t>PLATES 508X622X0.15MM THERMAL</t>
        </is>
      </c>
      <c r="D16" s="9" t="inlineStr">
        <is>
          <t>Goods</t>
        </is>
      </c>
      <c r="E16" s="9" t="inlineStr">
        <is>
          <t>500.00</t>
        </is>
      </c>
      <c r="F16" s="9" t="inlineStr">
        <is>
          <t>Each (EA)</t>
        </is>
      </c>
      <c r="G16" s="10" t="n">
        <v>1215</v>
      </c>
      <c r="H16" s="10" t="n">
        <v>607500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2574</t>
        </is>
      </c>
      <c r="B17" s="9" t="inlineStr">
        <is>
          <t>4510170708</t>
        </is>
      </c>
      <c r="C17" s="9" t="inlineStr">
        <is>
          <t>PLATES 508X622X0.15MM THERMAL</t>
        </is>
      </c>
      <c r="D17" s="9" t="inlineStr">
        <is>
          <t>Goods</t>
        </is>
      </c>
      <c r="E17" s="9" t="inlineStr">
        <is>
          <t>500.00</t>
        </is>
      </c>
      <c r="F17" s="9" t="inlineStr">
        <is>
          <t>Each (EA)</t>
        </is>
      </c>
      <c r="G17" s="10" t="n">
        <v>1215</v>
      </c>
      <c r="H17" s="10" t="n">
        <v>607500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2576</t>
        </is>
      </c>
      <c r="B18" s="9" t="inlineStr">
        <is>
          <t>4510170708</t>
        </is>
      </c>
      <c r="C18" s="9" t="inlineStr">
        <is>
          <t>PLATES 508X622X0.15MM THERMAL</t>
        </is>
      </c>
      <c r="D18" s="9" t="inlineStr">
        <is>
          <t>Goods</t>
        </is>
      </c>
      <c r="E18" s="9" t="inlineStr">
        <is>
          <t>500.00</t>
        </is>
      </c>
      <c r="F18" s="9" t="inlineStr">
        <is>
          <t>Each (EA)</t>
        </is>
      </c>
      <c r="G18" s="10" t="n">
        <v>1215</v>
      </c>
      <c r="H18" s="10" t="n">
        <v>607500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2578</t>
        </is>
      </c>
      <c r="B19" s="9" t="inlineStr">
        <is>
          <t>4510170708</t>
        </is>
      </c>
      <c r="C19" s="9" t="inlineStr">
        <is>
          <t>PLATES 508X622X0.15MM THERMAL</t>
        </is>
      </c>
      <c r="D19" s="9" t="inlineStr">
        <is>
          <t>Goods</t>
        </is>
      </c>
      <c r="E19" s="9" t="inlineStr">
        <is>
          <t>500.00</t>
        </is>
      </c>
      <c r="F19" s="9" t="inlineStr">
        <is>
          <t>Each (EA)</t>
        </is>
      </c>
      <c r="G19" s="10" t="n">
        <v>1215</v>
      </c>
      <c r="H19" s="10" t="n">
        <v>607500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2579</t>
        </is>
      </c>
      <c r="B20" s="9" t="inlineStr">
        <is>
          <t>4510170710</t>
        </is>
      </c>
      <c r="C20" s="9" t="inlineStr">
        <is>
          <t>PLATES 605X745X0.30MM REPLENISHER VIOLET THERMAL</t>
        </is>
      </c>
      <c r="D20" s="9" t="inlineStr">
        <is>
          <t>Goods</t>
        </is>
      </c>
      <c r="E20" s="9" t="inlineStr">
        <is>
          <t>500.00</t>
        </is>
      </c>
      <c r="F20" s="9" t="inlineStr">
        <is>
          <t>Each (EA)</t>
        </is>
      </c>
      <c r="G20" s="10" t="n">
        <v>1215</v>
      </c>
      <c r="H20" s="10" t="n">
        <v>607500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2581</t>
        </is>
      </c>
      <c r="B21" s="9" t="inlineStr">
        <is>
          <t>4510170713</t>
        </is>
      </c>
      <c r="C21" s="9" t="inlineStr">
        <is>
          <t>PLATES 720X930X0.30MM THERMAL</t>
        </is>
      </c>
      <c r="D21" s="9" t="inlineStr">
        <is>
          <t>Goods</t>
        </is>
      </c>
      <c r="E21" s="9" t="inlineStr">
        <is>
          <t>500.00</t>
        </is>
      </c>
      <c r="F21" s="9" t="inlineStr">
        <is>
          <t>Each (EA)</t>
        </is>
      </c>
      <c r="G21" s="10" t="n">
        <v>1215</v>
      </c>
      <c r="H21" s="10" t="n">
        <v>607500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2583</t>
        </is>
      </c>
      <c r="B22" s="9" t="inlineStr">
        <is>
          <t>4510170713</t>
        </is>
      </c>
      <c r="C22" s="9" t="inlineStr">
        <is>
          <t>PLATES 720X930X0.30MM THERMAL</t>
        </is>
      </c>
      <c r="D22" s="9" t="inlineStr">
        <is>
          <t>Goods</t>
        </is>
      </c>
      <c r="E22" s="9" t="inlineStr">
        <is>
          <t>500.00</t>
        </is>
      </c>
      <c r="F22" s="9" t="inlineStr">
        <is>
          <t>Each (EA)</t>
        </is>
      </c>
      <c r="G22" s="10" t="n">
        <v>1215</v>
      </c>
      <c r="H22" s="10" t="n">
        <v>607500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2587</t>
        </is>
      </c>
      <c r="B23" s="9" t="inlineStr">
        <is>
          <t>4510170714</t>
        </is>
      </c>
      <c r="C23" s="9" t="inlineStr">
        <is>
          <t>PLATES 749X978X0.30MM VIOLET</t>
        </is>
      </c>
      <c r="D23" s="9" t="inlineStr">
        <is>
          <t>Goods</t>
        </is>
      </c>
      <c r="E23" s="9" t="inlineStr">
        <is>
          <t>500.00</t>
        </is>
      </c>
      <c r="F23" s="9" t="inlineStr">
        <is>
          <t>Each (EA)</t>
        </is>
      </c>
      <c r="G23" s="10" t="n">
        <v>1215</v>
      </c>
      <c r="H23" s="10" t="n">
        <v>607500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2590</t>
        </is>
      </c>
      <c r="B24" s="9" t="inlineStr">
        <is>
          <t>4510170714</t>
        </is>
      </c>
      <c r="C24" s="9" t="inlineStr">
        <is>
          <t>PLATES 749X978X0.30MM VIOLET</t>
        </is>
      </c>
      <c r="D24" s="9" t="inlineStr">
        <is>
          <t>Goods</t>
        </is>
      </c>
      <c r="E24" s="9" t="inlineStr">
        <is>
          <t>500.00</t>
        </is>
      </c>
      <c r="F24" s="9" t="inlineStr">
        <is>
          <t>Each (EA)</t>
        </is>
      </c>
      <c r="G24" s="10" t="n">
        <v>1215</v>
      </c>
      <c r="H24" s="10" t="n">
        <v>607500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2553</t>
        </is>
      </c>
      <c r="B25" s="9" t="inlineStr">
        <is>
          <t>45101616</t>
        </is>
      </c>
      <c r="C25" s="9" t="inlineStr">
        <is>
          <t>Offset printing cleaning accessories</t>
        </is>
      </c>
      <c r="D25" s="9" t="inlineStr">
        <is>
          <t>Goods</t>
        </is>
      </c>
      <c r="E25" s="9" t="inlineStr">
        <is>
          <t>500.00</t>
        </is>
      </c>
      <c r="F25" s="9" t="inlineStr">
        <is>
          <t>Each (EA)</t>
        </is>
      </c>
      <c r="G25" s="10" t="n">
        <v>1200</v>
      </c>
      <c r="H25" s="10" t="n">
        <v>600000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PWD</t>
        </is>
      </c>
    </row>
    <row r="26">
      <c r="A26" s="9" t="inlineStr">
        <is>
          <t>2586</t>
        </is>
      </c>
      <c r="B26" s="9" t="inlineStr">
        <is>
          <t>4510170714</t>
        </is>
      </c>
      <c r="C26" s="9" t="inlineStr">
        <is>
          <t>PLATES 749X978X0.30MM VIOLET</t>
        </is>
      </c>
      <c r="D26" s="9" t="inlineStr">
        <is>
          <t>Goods</t>
        </is>
      </c>
      <c r="E26" s="9" t="inlineStr">
        <is>
          <t>500.00</t>
        </is>
      </c>
      <c r="F26" s="9" t="inlineStr">
        <is>
          <t>Each (EA)</t>
        </is>
      </c>
      <c r="G26" s="10" t="n">
        <v>1200</v>
      </c>
      <c r="H26" s="10" t="n">
        <v>600000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2575</t>
        </is>
      </c>
      <c r="B27" s="9" t="inlineStr">
        <is>
          <t>4510170708</t>
        </is>
      </c>
      <c r="C27" s="9" t="inlineStr">
        <is>
          <t>PLATES 508X622X0.15MM THERMAL</t>
        </is>
      </c>
      <c r="D27" s="9" t="inlineStr">
        <is>
          <t>Goods</t>
        </is>
      </c>
      <c r="E27" s="9" t="inlineStr">
        <is>
          <t>500.00</t>
        </is>
      </c>
      <c r="F27" s="9" t="inlineStr">
        <is>
          <t>Each (EA)</t>
        </is>
      </c>
      <c r="G27" s="10" t="n">
        <v>1000</v>
      </c>
      <c r="H27" s="10" t="n">
        <v>500000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2577</t>
        </is>
      </c>
      <c r="B28" s="9" t="inlineStr">
        <is>
          <t>4510170708</t>
        </is>
      </c>
      <c r="C28" s="9" t="inlineStr">
        <is>
          <t>PLATES 508X622X0.15MM THERMAL</t>
        </is>
      </c>
      <c r="D28" s="9" t="inlineStr">
        <is>
          <t>Goods</t>
        </is>
      </c>
      <c r="E28" s="9" t="inlineStr">
        <is>
          <t>500.00</t>
        </is>
      </c>
      <c r="F28" s="9" t="inlineStr">
        <is>
          <t>Each (EA)</t>
        </is>
      </c>
      <c r="G28" s="10" t="n">
        <v>1000</v>
      </c>
      <c r="H28" s="10" t="n">
        <v>500000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2582</t>
        </is>
      </c>
      <c r="B29" s="9" t="inlineStr">
        <is>
          <t>4510170713</t>
        </is>
      </c>
      <c r="C29" s="9" t="inlineStr">
        <is>
          <t>PLATES 720X930X0.30MM THERMAL</t>
        </is>
      </c>
      <c r="D29" s="9" t="inlineStr">
        <is>
          <t>Goods</t>
        </is>
      </c>
      <c r="E29" s="9" t="inlineStr">
        <is>
          <t>500.00</t>
        </is>
      </c>
      <c r="F29" s="9" t="inlineStr">
        <is>
          <t>Each (EA)</t>
        </is>
      </c>
      <c r="G29" s="10" t="n">
        <v>1000</v>
      </c>
      <c r="H29" s="10" t="n">
        <v>500000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2584</t>
        </is>
      </c>
      <c r="B30" s="9" t="inlineStr">
        <is>
          <t>4510170713</t>
        </is>
      </c>
      <c r="C30" s="9" t="inlineStr">
        <is>
          <t>PLATES 720X930X0.30MM THERMAL</t>
        </is>
      </c>
      <c r="D30" s="9" t="inlineStr">
        <is>
          <t>Goods</t>
        </is>
      </c>
      <c r="E30" s="9" t="inlineStr">
        <is>
          <t>500.00</t>
        </is>
      </c>
      <c r="F30" s="9" t="inlineStr">
        <is>
          <t>Each (EA)</t>
        </is>
      </c>
      <c r="G30" s="10" t="n">
        <v>1000</v>
      </c>
      <c r="H30" s="10" t="n">
        <v>500000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2565</t>
        </is>
      </c>
      <c r="B31" s="9" t="inlineStr">
        <is>
          <t>4510170704</t>
        </is>
      </c>
      <c r="C31" s="9" t="inlineStr">
        <is>
          <t>PLATES 400X505X0.30MM THERMAL VIOLET</t>
        </is>
      </c>
      <c r="D31" s="9" t="inlineStr">
        <is>
          <t>Goods</t>
        </is>
      </c>
      <c r="E31" s="9" t="inlineStr">
        <is>
          <t>200.00</t>
        </is>
      </c>
      <c r="F31" s="9" t="inlineStr">
        <is>
          <t>Each (EA)</t>
        </is>
      </c>
      <c r="G31" s="10" t="n">
        <v>2250</v>
      </c>
      <c r="H31" s="10" t="n">
        <v>450000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2566</t>
        </is>
      </c>
      <c r="B32" s="9" t="inlineStr">
        <is>
          <t>4510170704</t>
        </is>
      </c>
      <c r="C32" s="9" t="inlineStr">
        <is>
          <t>PLATES 400X505X0.30MM THERMAL VIOLET</t>
        </is>
      </c>
      <c r="D32" s="9" t="inlineStr">
        <is>
          <t>Goods</t>
        </is>
      </c>
      <c r="E32" s="9" t="inlineStr">
        <is>
          <t>200.00</t>
        </is>
      </c>
      <c r="F32" s="9" t="inlineStr">
        <is>
          <t>Each (EA)</t>
        </is>
      </c>
      <c r="G32" s="10" t="n">
        <v>2250</v>
      </c>
      <c r="H32" s="10" t="n">
        <v>450000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2567</t>
        </is>
      </c>
      <c r="B33" s="9" t="inlineStr">
        <is>
          <t>4510170704</t>
        </is>
      </c>
      <c r="C33" s="9" t="inlineStr">
        <is>
          <t>PLATES 400X505X0.30MM THERMAL VIOLET</t>
        </is>
      </c>
      <c r="D33" s="9" t="inlineStr">
        <is>
          <t>Goods</t>
        </is>
      </c>
      <c r="E33" s="9" t="inlineStr">
        <is>
          <t>200.00</t>
        </is>
      </c>
      <c r="F33" s="9" t="inlineStr">
        <is>
          <t>Each (EA)</t>
        </is>
      </c>
      <c r="G33" s="10" t="n">
        <v>2250</v>
      </c>
      <c r="H33" s="10" t="n">
        <v>450000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2568</t>
        </is>
      </c>
      <c r="B34" s="9" t="inlineStr">
        <is>
          <t>4510170704</t>
        </is>
      </c>
      <c r="C34" s="9" t="inlineStr">
        <is>
          <t>PLATES 400X505X0.30MM THERMAL VIOLET</t>
        </is>
      </c>
      <c r="D34" s="9" t="inlineStr">
        <is>
          <t>Goods</t>
        </is>
      </c>
      <c r="E34" s="9" t="inlineStr">
        <is>
          <t>200.00</t>
        </is>
      </c>
      <c r="F34" s="9" t="inlineStr">
        <is>
          <t>Each (EA)</t>
        </is>
      </c>
      <c r="G34" s="10" t="n">
        <v>2250</v>
      </c>
      <c r="H34" s="10" t="n">
        <v>450000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2569</t>
        </is>
      </c>
      <c r="B35" s="9" t="inlineStr">
        <is>
          <t>4510170704</t>
        </is>
      </c>
      <c r="C35" s="9" t="inlineStr">
        <is>
          <t>PLATES 400X505X0.30MM THERMAL VIOLET</t>
        </is>
      </c>
      <c r="D35" s="9" t="inlineStr">
        <is>
          <t>Goods</t>
        </is>
      </c>
      <c r="E35" s="9" t="inlineStr">
        <is>
          <t>200.00</t>
        </is>
      </c>
      <c r="F35" s="9" t="inlineStr">
        <is>
          <t>Each (EA)</t>
        </is>
      </c>
      <c r="G35" s="10" t="n">
        <v>2250</v>
      </c>
      <c r="H35" s="10" t="n">
        <v>450000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2595</t>
        </is>
      </c>
      <c r="B36" s="9" t="inlineStr">
        <is>
          <t>4511160901</t>
        </is>
      </c>
      <c r="C36" s="9" t="inlineStr">
        <is>
          <t>PROJECTORS</t>
        </is>
      </c>
      <c r="D36" s="9" t="inlineStr">
        <is>
          <t>Goods</t>
        </is>
      </c>
      <c r="E36" s="9" t="inlineStr">
        <is>
          <t>3.00</t>
        </is>
      </c>
      <c r="F36" s="9" t="inlineStr">
        <is>
          <t>Each (EA)</t>
        </is>
      </c>
      <c r="G36" s="10" t="n">
        <v>120000</v>
      </c>
      <c r="H36" s="10" t="n">
        <v>360000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YOUTH</t>
        </is>
      </c>
    </row>
    <row r="37">
      <c r="A37" s="9" t="inlineStr">
        <is>
          <t>2580</t>
        </is>
      </c>
      <c r="B37" s="9" t="inlineStr">
        <is>
          <t>4510170710</t>
        </is>
      </c>
      <c r="C37" s="9" t="inlineStr">
        <is>
          <t>PLATES 605X745X0.30MM REPLENISHER VIOLET THERMAL</t>
        </is>
      </c>
      <c r="D37" s="9" t="inlineStr">
        <is>
          <t>Goods</t>
        </is>
      </c>
      <c r="E37" s="9" t="inlineStr">
        <is>
          <t>100.00</t>
        </is>
      </c>
      <c r="F37" s="9" t="inlineStr">
        <is>
          <t>Each (EA)</t>
        </is>
      </c>
      <c r="G37" s="10" t="n">
        <v>2250</v>
      </c>
      <c r="H37" s="10" t="n">
        <v>225000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2594</t>
        </is>
      </c>
      <c r="B38" s="9" t="inlineStr">
        <is>
          <t>4511160301</t>
        </is>
      </c>
      <c r="C38" s="9" t="inlineStr">
        <is>
          <t>SMART SCREENS</t>
        </is>
      </c>
      <c r="D38" s="9" t="inlineStr">
        <is>
          <t>Goods</t>
        </is>
      </c>
      <c r="E38" s="9" t="inlineStr">
        <is>
          <t>2.00</t>
        </is>
      </c>
      <c r="F38" s="9" t="inlineStr">
        <is>
          <t>Each (EA)</t>
        </is>
      </c>
      <c r="G38" s="10" t="n">
        <v>100000</v>
      </c>
      <c r="H38" s="10" t="n">
        <v>200000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2597</t>
        </is>
      </c>
      <c r="B39" s="9" t="inlineStr">
        <is>
          <t>4511160901</t>
        </is>
      </c>
      <c r="C39" s="9" t="inlineStr">
        <is>
          <t>PROJECTORS</t>
        </is>
      </c>
      <c r="D39" s="9" t="inlineStr">
        <is>
          <t>Goods</t>
        </is>
      </c>
      <c r="E39" s="9" t="inlineStr">
        <is>
          <t>1.00</t>
        </is>
      </c>
      <c r="F39" s="9" t="inlineStr">
        <is>
          <t>Each (EA)</t>
        </is>
      </c>
      <c r="G39" s="10" t="n">
        <v>200000</v>
      </c>
      <c r="H39" s="10" t="n">
        <v>200000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1141</t>
        </is>
      </c>
      <c r="B3" s="9" t="inlineStr">
        <is>
          <t>3116230401</t>
        </is>
      </c>
      <c r="C3" s="9" t="inlineStr">
        <is>
          <t>MOUNTING STRIPS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500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1233</t>
        </is>
      </c>
      <c r="B4" s="9" t="inlineStr">
        <is>
          <t>3120161009</t>
        </is>
      </c>
      <c r="C4" s="9" t="inlineStr">
        <is>
          <t>GLUE OFFICE 500G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400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2913</t>
        </is>
      </c>
      <c r="B3" s="9" t="inlineStr">
        <is>
          <t>71123005</t>
        </is>
      </c>
      <c r="C3" s="9" t="inlineStr">
        <is>
          <t>Management and provision of all catering, cleaning, office and security services at location or platform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1256700</v>
      </c>
      <c r="H3" s="10" t="n">
        <v>5026800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2914</t>
        </is>
      </c>
      <c r="B4" s="9" t="inlineStr">
        <is>
          <t>71161610</t>
        </is>
      </c>
      <c r="C4" s="9" t="inlineStr">
        <is>
          <t>Technical consultant services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794640</v>
      </c>
      <c r="H4" s="10" t="n">
        <v>1589280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2915</t>
        </is>
      </c>
      <c r="B5" s="9" t="inlineStr">
        <is>
          <t>71161610</t>
        </is>
      </c>
      <c r="C5" s="9" t="inlineStr">
        <is>
          <t>Technical consultant services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794640</v>
      </c>
      <c r="H5" s="10" t="n">
        <v>1589280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2916</t>
        </is>
      </c>
      <c r="B6" s="9" t="inlineStr">
        <is>
          <t>71161610</t>
        </is>
      </c>
      <c r="C6" s="9" t="inlineStr">
        <is>
          <t>Technical consultant services</t>
        </is>
      </c>
      <c r="D6" s="9" t="inlineStr">
        <is>
          <t>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389242</v>
      </c>
      <c r="H6" s="10" t="n">
        <v>778484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2917</t>
        </is>
      </c>
      <c r="B7" s="9" t="inlineStr">
        <is>
          <t>71161610</t>
        </is>
      </c>
      <c r="C7" s="9" t="inlineStr">
        <is>
          <t>Technical consultant services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355122</v>
      </c>
      <c r="H7" s="10" t="n">
        <v>355122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3027</t>
        </is>
      </c>
      <c r="B3" s="9" t="inlineStr">
        <is>
          <t>80171802</t>
        </is>
      </c>
      <c r="C3" s="9" t="inlineStr">
        <is>
          <t>Media relations and advisory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362578</v>
      </c>
      <c r="H3" s="10" t="n">
        <v>1450312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3026</t>
        </is>
      </c>
      <c r="B4" s="9" t="inlineStr">
        <is>
          <t>80161801</t>
        </is>
      </c>
      <c r="C4" s="9" t="inlineStr">
        <is>
          <t>Photocopier rental or leasing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125000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3025</t>
        </is>
      </c>
      <c r="B5" s="9" t="inlineStr">
        <is>
          <t>8014160701</t>
        </is>
      </c>
      <c r="C5" s="9" t="inlineStr">
        <is>
          <t>EVENTS MANAGEMENT</t>
        </is>
      </c>
      <c r="D5" s="9" t="inlineStr">
        <is>
          <t>Non Consultancy Services</t>
        </is>
      </c>
      <c r="E5" s="9" t="inlineStr">
        <is>
          <t>88.00</t>
        </is>
      </c>
      <c r="F5" s="9" t="inlineStr">
        <is>
          <t>Each (EA)</t>
        </is>
      </c>
      <c r="G5" s="10" t="n">
        <v>4500</v>
      </c>
      <c r="H5" s="10" t="n">
        <v>396000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2869</t>
        </is>
      </c>
      <c r="B3" s="9" t="inlineStr">
        <is>
          <t>60121104</t>
        </is>
      </c>
      <c r="C3" s="9" t="inlineStr">
        <is>
          <t>Bond drawing paper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1550</v>
      </c>
      <c r="H3" s="10" t="n">
        <v>1550000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2870</t>
        </is>
      </c>
      <c r="B4" s="9" t="inlineStr">
        <is>
          <t>60121104</t>
        </is>
      </c>
      <c r="C4" s="9" t="inlineStr">
        <is>
          <t>Bond drawing paper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1550</v>
      </c>
      <c r="H4" s="10" t="n">
        <v>1550000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2834</t>
        </is>
      </c>
      <c r="B3" s="9" t="inlineStr">
        <is>
          <t>5610170301</t>
        </is>
      </c>
      <c r="C3" s="9" t="inlineStr">
        <is>
          <t>DESKS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180000</v>
      </c>
      <c r="H3" s="10" t="n">
        <v>3600000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2837</t>
        </is>
      </c>
      <c r="B4" s="9" t="inlineStr">
        <is>
          <t>5610170301</t>
        </is>
      </c>
      <c r="C4" s="9" t="inlineStr">
        <is>
          <t>DESKS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200000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2852</t>
        </is>
      </c>
      <c r="B5" s="9" t="inlineStr">
        <is>
          <t>56112104</t>
        </is>
      </c>
      <c r="C5" s="9" t="inlineStr">
        <is>
          <t>Executive seating</t>
        </is>
      </c>
      <c r="D5" s="9" t="inlineStr">
        <is>
          <t>Goods</t>
        </is>
      </c>
      <c r="E5" s="9" t="inlineStr">
        <is>
          <t>25.00</t>
        </is>
      </c>
      <c r="F5" s="9" t="inlineStr">
        <is>
          <t>Each (EA)</t>
        </is>
      </c>
      <c r="G5" s="10" t="n">
        <v>80000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2839</t>
        </is>
      </c>
      <c r="B6" s="9" t="inlineStr">
        <is>
          <t>5610170301</t>
        </is>
      </c>
      <c r="C6" s="9" t="inlineStr">
        <is>
          <t>DESKS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150000</v>
      </c>
      <c r="H6" s="10" t="n">
        <v>1500000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2842</t>
        </is>
      </c>
      <c r="B7" s="9" t="inlineStr">
        <is>
          <t>56101720</t>
        </is>
      </c>
      <c r="C7" s="9" t="inlineStr">
        <is>
          <t>Office or work chair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70000</v>
      </c>
      <c r="H7" s="10" t="n">
        <v>1400000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2851</t>
        </is>
      </c>
      <c r="B8" s="9" t="inlineStr">
        <is>
          <t>56112101</t>
        </is>
      </c>
      <c r="C8" s="9" t="inlineStr">
        <is>
          <t>Auditorium or stadium or special use seating</t>
        </is>
      </c>
      <c r="D8" s="9" t="inlineStr">
        <is>
          <t>Goods</t>
        </is>
      </c>
      <c r="E8" s="9" t="inlineStr">
        <is>
          <t>30.00</t>
        </is>
      </c>
      <c r="F8" s="9" t="inlineStr">
        <is>
          <t>Each (EA)</t>
        </is>
      </c>
      <c r="G8" s="10" t="n">
        <v>35000</v>
      </c>
      <c r="H8" s="10" t="n">
        <v>1050000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2853</t>
        </is>
      </c>
      <c r="B9" s="9" t="inlineStr">
        <is>
          <t>56112104</t>
        </is>
      </c>
      <c r="C9" s="9" t="inlineStr">
        <is>
          <t>Executive seating</t>
        </is>
      </c>
      <c r="D9" s="9" t="inlineStr">
        <is>
          <t>Goods</t>
        </is>
      </c>
      <c r="E9" s="9" t="inlineStr">
        <is>
          <t>15.00</t>
        </is>
      </c>
      <c r="F9" s="9" t="inlineStr">
        <is>
          <t>Each (EA)</t>
        </is>
      </c>
      <c r="G9" s="10" t="n">
        <v>70000</v>
      </c>
      <c r="H9" s="10" t="n">
        <v>1050000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2854</t>
        </is>
      </c>
      <c r="B10" s="9" t="inlineStr">
        <is>
          <t>56112104</t>
        </is>
      </c>
      <c r="C10" s="9" t="inlineStr">
        <is>
          <t>Executive seating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100000</v>
      </c>
      <c r="H10" s="10" t="n">
        <v>1000000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2822</t>
        </is>
      </c>
      <c r="B11" s="9" t="inlineStr">
        <is>
          <t>5610150401</t>
        </is>
      </c>
      <c r="C11" s="9" t="inlineStr">
        <is>
          <t>CHAIRS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90000</v>
      </c>
      <c r="H11" s="10" t="n">
        <v>900000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2838</t>
        </is>
      </c>
      <c r="B12" s="9" t="inlineStr">
        <is>
          <t>5610170301</t>
        </is>
      </c>
      <c r="C12" s="9" t="inlineStr">
        <is>
          <t>DESKS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85000</v>
      </c>
      <c r="H12" s="10" t="n">
        <v>850000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2824</t>
        </is>
      </c>
      <c r="B13" s="9" t="inlineStr">
        <is>
          <t>5610151902</t>
        </is>
      </c>
      <c r="C13" s="9" t="inlineStr">
        <is>
          <t>TABLES WORKTOP HEAVY DUTY STAINLESS STEEL</t>
        </is>
      </c>
      <c r="D13" s="9" t="inlineStr">
        <is>
          <t>Goods</t>
        </is>
      </c>
      <c r="E13" s="9" t="inlineStr">
        <is>
          <t>4.00</t>
        </is>
      </c>
      <c r="F13" s="9" t="inlineStr">
        <is>
          <t>Each (EA)</t>
        </is>
      </c>
      <c r="G13" s="10" t="n">
        <v>200000</v>
      </c>
      <c r="H13" s="10" t="n">
        <v>800000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2841</t>
        </is>
      </c>
      <c r="B14" s="9" t="inlineStr">
        <is>
          <t>56101720</t>
        </is>
      </c>
      <c r="C14" s="9" t="inlineStr">
        <is>
          <t>Office or work chair</t>
        </is>
      </c>
      <c r="D14" s="9" t="inlineStr">
        <is>
          <t>Goods</t>
        </is>
      </c>
      <c r="E14" s="9" t="inlineStr">
        <is>
          <t>16.00</t>
        </is>
      </c>
      <c r="F14" s="9" t="inlineStr">
        <is>
          <t>Each (EA)</t>
        </is>
      </c>
      <c r="G14" s="10" t="n">
        <v>50000</v>
      </c>
      <c r="H14" s="10" t="n">
        <v>800000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2823</t>
        </is>
      </c>
      <c r="B15" s="9" t="inlineStr">
        <is>
          <t>5610150401</t>
        </is>
      </c>
      <c r="C15" s="9" t="inlineStr">
        <is>
          <t>CHAIRS</t>
        </is>
      </c>
      <c r="D15" s="9" t="inlineStr">
        <is>
          <t>Goods</t>
        </is>
      </c>
      <c r="E15" s="9" t="inlineStr">
        <is>
          <t>11.00</t>
        </is>
      </c>
      <c r="F15" s="9" t="inlineStr">
        <is>
          <t>Each (EA)</t>
        </is>
      </c>
      <c r="G15" s="10" t="n">
        <v>70000</v>
      </c>
      <c r="H15" s="10" t="n">
        <v>770000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2831</t>
        </is>
      </c>
      <c r="B16" s="9" t="inlineStr">
        <is>
          <t>5610170203</t>
        </is>
      </c>
      <c r="C16" s="9" t="inlineStr">
        <is>
          <t>CABINET RECORD FIRE RESISTANT</t>
        </is>
      </c>
      <c r="D16" s="9" t="inlineStr">
        <is>
          <t>Goods</t>
        </is>
      </c>
      <c r="E16" s="9" t="inlineStr">
        <is>
          <t>5.00</t>
        </is>
      </c>
      <c r="F16" s="9" t="inlineStr">
        <is>
          <t>Each (EA)</t>
        </is>
      </c>
      <c r="G16" s="10" t="n">
        <v>150000</v>
      </c>
      <c r="H16" s="10" t="n">
        <v>750000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2843</t>
        </is>
      </c>
      <c r="B17" s="9" t="inlineStr">
        <is>
          <t>56101720</t>
        </is>
      </c>
      <c r="C17" s="9" t="inlineStr">
        <is>
          <t>Office or work chair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Each (EA)</t>
        </is>
      </c>
      <c r="G17" s="10" t="n">
        <v>75000</v>
      </c>
      <c r="H17" s="10" t="n">
        <v>750000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2836</t>
        </is>
      </c>
      <c r="B18" s="9" t="inlineStr">
        <is>
          <t>5610170301</t>
        </is>
      </c>
      <c r="C18" s="9" t="inlineStr">
        <is>
          <t>DESKS</t>
        </is>
      </c>
      <c r="D18" s="9" t="inlineStr">
        <is>
          <t>Goods</t>
        </is>
      </c>
      <c r="E18" s="9" t="inlineStr">
        <is>
          <t>6.00</t>
        </is>
      </c>
      <c r="F18" s="9" t="inlineStr">
        <is>
          <t>Each (EA)</t>
        </is>
      </c>
      <c r="G18" s="10" t="n">
        <v>120000</v>
      </c>
      <c r="H18" s="10" t="n">
        <v>720000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2830</t>
        </is>
      </c>
      <c r="B19" s="9" t="inlineStr">
        <is>
          <t>5610170203</t>
        </is>
      </c>
      <c r="C19" s="9" t="inlineStr">
        <is>
          <t>CABINET RECORD FIRE RESISTANT</t>
        </is>
      </c>
      <c r="D19" s="9" t="inlineStr">
        <is>
          <t>Goods</t>
        </is>
      </c>
      <c r="E19" s="9" t="inlineStr">
        <is>
          <t>2.00</t>
        </is>
      </c>
      <c r="F19" s="9" t="inlineStr">
        <is>
          <t>Each (EA)</t>
        </is>
      </c>
      <c r="G19" s="10" t="n">
        <v>300000</v>
      </c>
      <c r="H19" s="10" t="n">
        <v>600000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2827</t>
        </is>
      </c>
      <c r="B20" s="9" t="inlineStr">
        <is>
          <t>56101530</t>
        </is>
      </c>
      <c r="C20" s="9" t="inlineStr">
        <is>
          <t>Storage cabinets</t>
        </is>
      </c>
      <c r="D20" s="9" t="inlineStr">
        <is>
          <t>Goods</t>
        </is>
      </c>
      <c r="E20" s="9" t="inlineStr">
        <is>
          <t>12.00</t>
        </is>
      </c>
      <c r="F20" s="9" t="inlineStr">
        <is>
          <t>Each (EA)</t>
        </is>
      </c>
      <c r="G20" s="10" t="n">
        <v>35000</v>
      </c>
      <c r="H20" s="10" t="n">
        <v>420000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2828</t>
        </is>
      </c>
      <c r="B21" s="9" t="inlineStr">
        <is>
          <t>56101701</t>
        </is>
      </c>
      <c r="C21" s="9" t="inlineStr">
        <is>
          <t>Credenzas</t>
        </is>
      </c>
      <c r="D21" s="9" t="inlineStr">
        <is>
          <t>Goods</t>
        </is>
      </c>
      <c r="E21" s="9" t="inlineStr">
        <is>
          <t>6.00</t>
        </is>
      </c>
      <c r="F21" s="9" t="inlineStr">
        <is>
          <t>Each (EA)</t>
        </is>
      </c>
      <c r="G21" s="10" t="n">
        <v>40000</v>
      </c>
      <c r="H21" s="10" t="n">
        <v>240000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2825</t>
        </is>
      </c>
      <c r="B22" s="9" t="inlineStr">
        <is>
          <t>5610151902</t>
        </is>
      </c>
      <c r="C22" s="9" t="inlineStr">
        <is>
          <t>TABLES WORKTOP HEAVY DUTY STAINLESS STEEL</t>
        </is>
      </c>
      <c r="D22" s="9" t="inlineStr">
        <is>
          <t>Goods</t>
        </is>
      </c>
      <c r="E22" s="9" t="inlineStr">
        <is>
          <t>5.00</t>
        </is>
      </c>
      <c r="F22" s="9" t="inlineStr">
        <is>
          <t>Each (EA)</t>
        </is>
      </c>
      <c r="G22" s="10" t="n">
        <v>40000</v>
      </c>
      <c r="H22" s="10" t="n">
        <v>200000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Personal and Domestic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3210</t>
        </is>
      </c>
      <c r="B3" s="9" t="inlineStr">
        <is>
          <t>91111502</t>
        </is>
      </c>
      <c r="C3" s="9" t="inlineStr">
        <is>
          <t>Laundry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512600</v>
      </c>
      <c r="H3" s="10" t="n">
        <v>512600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2613</t>
        </is>
      </c>
      <c r="B3" s="9" t="inlineStr">
        <is>
          <t>4617150602</t>
        </is>
      </c>
      <c r="C3" s="9" t="inlineStr">
        <is>
          <t>SAFES FIRE AND BURGLAR RESISTANT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400000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2623</t>
        </is>
      </c>
      <c r="B4" s="9" t="inlineStr">
        <is>
          <t>4618153303</t>
        </is>
      </c>
      <c r="C4" s="9" t="inlineStr">
        <is>
          <t>DUSTCOATS INDUSTRIAL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1200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2617</t>
        </is>
      </c>
      <c r="B5" s="9" t="inlineStr">
        <is>
          <t>4618150301</t>
        </is>
      </c>
      <c r="C5" s="9" t="inlineStr">
        <is>
          <t>COVERALLS PROTECTIVE</t>
        </is>
      </c>
      <c r="D5" s="9" t="inlineStr">
        <is>
          <t>Goods</t>
        </is>
      </c>
      <c r="E5" s="9" t="inlineStr">
        <is>
          <t>250.00</t>
        </is>
      </c>
      <c r="F5" s="9" t="inlineStr">
        <is>
          <t>Each (EA)</t>
        </is>
      </c>
      <c r="G5" s="10" t="n">
        <v>1200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2638</t>
        </is>
      </c>
      <c r="B6" s="9" t="inlineStr">
        <is>
          <t>46182001</t>
        </is>
      </c>
      <c r="C6" s="9" t="inlineStr">
        <is>
          <t>Masks or accessories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2500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2640</t>
        </is>
      </c>
      <c r="B7" s="9" t="inlineStr">
        <is>
          <t>4618200301</t>
        </is>
      </c>
      <c r="C7" s="9" t="inlineStr">
        <is>
          <t>GAS MASKS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2000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1103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70000</v>
      </c>
      <c r="H3" s="10" t="n">
        <v>1050000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767</t>
        </is>
      </c>
      <c r="B3" s="9" t="inlineStr">
        <is>
          <t>2412150301</t>
        </is>
      </c>
      <c r="C3" s="9" t="inlineStr">
        <is>
          <t>PACKING CARTON BOXES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890</v>
      </c>
      <c r="H3" s="10" t="n">
        <v>445000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768</t>
        </is>
      </c>
      <c r="B4" s="9" t="inlineStr">
        <is>
          <t>2412150301</t>
        </is>
      </c>
      <c r="C4" s="9" t="inlineStr">
        <is>
          <t>PACKING CARTON BOXES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810</v>
      </c>
      <c r="H4" s="10" t="n">
        <v>405000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758</t>
        </is>
      </c>
      <c r="B5" s="9" t="inlineStr">
        <is>
          <t>2410210601</t>
        </is>
      </c>
      <c r="C5" s="9" t="inlineStr">
        <is>
          <t>SHRINK WRAPPER</t>
        </is>
      </c>
      <c r="D5" s="9" t="inlineStr">
        <is>
          <t>Goods</t>
        </is>
      </c>
      <c r="E5" s="9" t="inlineStr">
        <is>
          <t>250.00</t>
        </is>
      </c>
      <c r="F5" s="9" t="inlineStr">
        <is>
          <t>Each (EA)</t>
        </is>
      </c>
      <c r="G5" s="10" t="n">
        <v>1200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761</t>
        </is>
      </c>
      <c r="B6" s="9" t="inlineStr">
        <is>
          <t>2411180201</t>
        </is>
      </c>
      <c r="C6" s="9" t="inlineStr">
        <is>
          <t>CYLINDER GAS 6KG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6000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2672</t>
        </is>
      </c>
      <c r="B3" s="9" t="inlineStr">
        <is>
          <t>4810171102</t>
        </is>
      </c>
      <c r="C3" s="9" t="inlineStr">
        <is>
          <t>WATER DISPENSERS</t>
        </is>
      </c>
      <c r="D3" s="9" t="inlineStr">
        <is>
          <t>Goods</t>
        </is>
      </c>
      <c r="E3" s="9" t="inlineStr">
        <is>
          <t>28.00</t>
        </is>
      </c>
      <c r="F3" s="9" t="inlineStr">
        <is>
          <t>Each (EA)</t>
        </is>
      </c>
      <c r="G3" s="10" t="n">
        <v>20000</v>
      </c>
      <c r="H3" s="10" t="n">
        <v>560000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2671</t>
        </is>
      </c>
      <c r="B4" s="9" t="inlineStr">
        <is>
          <t>4810171102</t>
        </is>
      </c>
      <c r="C4" s="9" t="inlineStr">
        <is>
          <t>WATER DISPENSERS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1217170301</t>
        </is>
      </c>
      <c r="C3" s="9" t="inlineStr">
        <is>
          <t>INK COLDSET WEB OFFSET HIGH SPEED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2500</v>
      </c>
      <c r="H3" s="10" t="n">
        <v>1250000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90</t>
        </is>
      </c>
      <c r="B4" s="9" t="inlineStr">
        <is>
          <t>1235210401</t>
        </is>
      </c>
      <c r="C4" s="9" t="inlineStr">
        <is>
          <t>ISOPROPERNOL ALCOHOL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1200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81</t>
        </is>
      </c>
      <c r="B5" s="9" t="inlineStr">
        <is>
          <t>1217170301</t>
        </is>
      </c>
      <c r="C5" s="9" t="inlineStr">
        <is>
          <t>INK COLDSET WEB OFFSET HIGH SPEED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6505</v>
      </c>
      <c r="H5" s="10" t="n">
        <v>325250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74</t>
        </is>
      </c>
      <c r="B6" s="9" t="inlineStr">
        <is>
          <t>1217170301</t>
        </is>
      </c>
      <c r="C6" s="9" t="inlineStr">
        <is>
          <t>INK COLDSET WEB OFFSET HIGH SPEED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4000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2026-09-18T07:09:37Z</dcterms:created>
  <dcterms:modified xsi:type="dcterms:W3CDTF">2026-09-18T07:09:37Z</dcterms:modified>
  <cp:keywords>big_ticket_v1_done</cp:keywords>
</cp:coreProperties>
</file>