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3" sheetId="32" state="visible" r:id="rId32"/>
    <sheet name="34" sheetId="33" state="visible" r:id="rId33"/>
    <sheet name="35" sheetId="34" state="visible" r:id="rId34"/>
    <sheet name="37" sheetId="35" state="visible" r:id="rId35"/>
    <sheet name="38" sheetId="36" state="visible" r:id="rId36"/>
    <sheet name="40" sheetId="37" state="visible" r:id="rId37"/>
    <sheet name="44" sheetId="38" state="visible" r:id="rId38"/>
    <sheet name="46" sheetId="39" state="visible" r:id="rId39"/>
    <sheet name="49" sheetId="40" state="visible" r:id="rId40"/>
    <sheet name="5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4" customWidth="1" min="7" max="7"/>
    <col width="34" customWidth="1" min="8" max="8"/>
  </cols>
  <sheetData>
    <row r="1" ht="28" customHeight="1">
      <c r="A1" s="1" t="inlineStr">
        <is>
          <t>KENYA CIVIL AVIATION AUTHORITY (KCAA/919/APP/2026-27/1)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216905231.65</v>
      </c>
      <c r="D3" s="3" t="inlineStr">
        <is>
          <t>OPEN/RFQ AGPO</t>
        </is>
      </c>
      <c r="E3" s="3" t="inlineStr">
        <is>
          <t>RFQ/RFQ WOMEN/RFQ YOUTH</t>
        </is>
      </c>
      <c r="F3" s="3" t="inlineStr">
        <is>
          <t>OPEN/RFQ/RFQ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108066414.6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8359225.47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103422814.05</v>
      </c>
      <c r="D6" s="3" t="inlineStr">
        <is>
          <t>OPEN/RFQ AGPO</t>
        </is>
      </c>
      <c r="E6" s="3" t="inlineStr">
        <is>
          <t>OPEN/RFQ/RFQ WOMEN/RFQ YOUTH</t>
        </is>
      </c>
      <c r="F6" s="3" t="inlineStr">
        <is>
          <t>OPEN/RFQ/RFQ WOMEN/RFQ YOUTH</t>
        </is>
      </c>
      <c r="G6" s="3" t="inlineStr">
        <is>
          <t>OPEN/RFQ/RFQ WOMEN/RFQ YOUTH</t>
        </is>
      </c>
      <c r="H6" s="3" t="inlineStr">
        <is>
          <t>OPEN/RFQ/RFQ WOMEN/RFQ YOUTH</t>
        </is>
      </c>
    </row>
    <row r="7">
      <c r="A7" s="3" t="n">
        <v>5</v>
      </c>
      <c r="B7" s="4" t="inlineStr">
        <is>
          <t>Politics &amp; Civic Affairs Services</t>
        </is>
      </c>
      <c r="C7" s="5" t="n">
        <v>7149756</v>
      </c>
      <c r="D7" s="3" t="inlineStr">
        <is>
          <t>OPEN/RFQ AGPO</t>
        </is>
      </c>
      <c r="E7" s="3" t="inlineStr">
        <is>
          <t>RFQ YOUTH</t>
        </is>
      </c>
      <c r="F7" s="3" t="inlineStr">
        <is>
          <t>OPEN/RFQ/RFQ WOMEN/RFQ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31518414.95</v>
      </c>
      <c r="D8" s="3" t="inlineStr">
        <is>
          <t>OPEN/RFQ AGPO</t>
        </is>
      </c>
      <c r="E8" s="3" t="inlineStr">
        <is>
          <t>RFQ/RFQ WOMEN/RFQ YOUTH</t>
        </is>
      </c>
      <c r="F8" s="3" t="inlineStr">
        <is>
          <t>OPEN/RFQ/RFQ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69678112</v>
      </c>
      <c r="D9" s="3" t="inlineStr">
        <is>
          <t>OPEN/RFQ AGPO</t>
        </is>
      </c>
      <c r="E9" s="3" t="inlineStr">
        <is>
          <t>0</t>
        </is>
      </c>
      <c r="F9" s="3" t="inlineStr">
        <is>
          <t>OPEN/RFQ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6007880.8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71957703.47</v>
      </c>
      <c r="D11" s="3" t="inlineStr">
        <is>
          <t>OPEN/RFQ AGPO</t>
        </is>
      </c>
      <c r="E11" s="3" t="inlineStr">
        <is>
          <t>RFQ/RFQ YOUTH/RFQ PWD</t>
        </is>
      </c>
      <c r="F11" s="3" t="inlineStr">
        <is>
          <t>OPEN/RFQ/RFQ WOMEN/RFQ YOUTH/RFQ PWD</t>
        </is>
      </c>
      <c r="G11" s="3" t="inlineStr">
        <is>
          <t>RFQ/RFQ WOMEN/RFQ YOUTH/RFQ PWD</t>
        </is>
      </c>
      <c r="H11" s="3" t="inlineStr">
        <is>
          <t>RFQ/RFQ WOMEN/RFQ YOUTH/RFQ PWD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247825335</v>
      </c>
      <c r="D12" s="3" t="inlineStr">
        <is>
          <t>OPEN/RFQ AGPO</t>
        </is>
      </c>
      <c r="E12" s="3" t="inlineStr">
        <is>
          <t>RFQ</t>
        </is>
      </c>
      <c r="F12" s="3" t="inlineStr">
        <is>
          <t>OPEN/RFQ/RFQ WOMEN/RFQ PWD</t>
        </is>
      </c>
      <c r="G12" s="3" t="inlineStr">
        <is>
          <t>OPEN/RFQ/RFQ WOMEN/RFQ YOUTH</t>
        </is>
      </c>
      <c r="H12" s="3" t="inlineStr">
        <is>
          <t>RFQ</t>
        </is>
      </c>
    </row>
    <row r="13">
      <c r="A13" s="3" t="n">
        <v>11</v>
      </c>
      <c r="B13" s="4" t="inlineStr">
        <is>
          <t>Apparel &amp; Luggage &amp; Personal Care Products</t>
        </is>
      </c>
      <c r="C13" s="5" t="n">
        <v>6588702.8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RFQ WOMEN/RFQ YOUTH</t>
        </is>
      </c>
      <c r="G13" s="3" t="inlineStr">
        <is>
          <t>OPEN/RFQ WOMEN/RFQ YOUTH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617140.5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Fuels &amp; Fuel Additives &amp; Lubricants &amp; Anti corrosive Materials</t>
        </is>
      </c>
      <c r="C15" s="5" t="n">
        <v>14495670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RFQ/RFQ YOUTH</t>
        </is>
      </c>
      <c r="G15" s="3" t="inlineStr">
        <is>
          <t>RFQ/RFQ YOUTH</t>
        </is>
      </c>
      <c r="H15" s="3" t="inlineStr">
        <is>
          <t>RFQ/RFQ YOUTH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25503919.5</v>
      </c>
      <c r="D16" s="3" t="inlineStr">
        <is>
          <t>OPEN/RFQ AGPO</t>
        </is>
      </c>
      <c r="E16" s="3" t="inlineStr">
        <is>
          <t>RFQ WOMEN/RFQ YOUTH/RFQ PWD</t>
        </is>
      </c>
      <c r="F16" s="3" t="inlineStr">
        <is>
          <t>OPEN/RFQ/RFQ WOMEN/RFQ YOUTH/RFQ PWD</t>
        </is>
      </c>
      <c r="G16" s="3" t="inlineStr">
        <is>
          <t>RFQ YOUTH/RFQ PWD</t>
        </is>
      </c>
      <c r="H16" s="3" t="inlineStr">
        <is>
          <t>RFQ YOUTH/RFQ PWD</t>
        </is>
      </c>
    </row>
    <row r="17">
      <c r="A17" s="3" t="n">
        <v>15</v>
      </c>
      <c r="B17" s="4" t="inlineStr">
        <is>
          <t>Furniture &amp; Furnishings</t>
        </is>
      </c>
      <c r="C17" s="5" t="n">
        <v>35130890</v>
      </c>
      <c r="D17" s="3" t="inlineStr">
        <is>
          <t>OPEN/RFQ AGPO</t>
        </is>
      </c>
      <c r="E17" s="3" t="inlineStr">
        <is>
          <t>0</t>
        </is>
      </c>
      <c r="F17" s="3" t="inlineStr">
        <is>
          <t>OPEN/RFQ WOMEN/RFQ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Domestic Appliances &amp; Supplies &amp; Consumer Electronic Products</t>
        </is>
      </c>
      <c r="C18" s="5" t="n">
        <v>8310478.14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OPEN/RFQ WOMEN</t>
        </is>
      </c>
      <c r="H18" s="3" t="inlineStr">
        <is>
          <t>OPEN/RFQ WOMEN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116600250.96</v>
      </c>
      <c r="D19" s="3" t="inlineStr">
        <is>
          <t>OPEN/RFQ AGPO</t>
        </is>
      </c>
      <c r="E19" s="3" t="inlineStr">
        <is>
          <t>0</t>
        </is>
      </c>
      <c r="F19" s="3" t="inlineStr">
        <is>
          <t>OPEN/RFQ/RFQ WOMEN/RFQ YOUTH</t>
        </is>
      </c>
      <c r="G19" s="3" t="inlineStr">
        <is>
          <t>RFQ/RFQ WOMEN/RFQ YOUTH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Land and Buildings and Structures and Thoroughfares</t>
        </is>
      </c>
      <c r="C20" s="5" t="n">
        <v>3500000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Live Plant &amp; Animal Material &amp; Accessories &amp; Supplies</t>
        </is>
      </c>
      <c r="C21" s="5" t="n">
        <v>3864322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RFQ WOMEN/RFQ YOUTH/RFQ PWD</t>
        </is>
      </c>
      <c r="G21" s="3" t="inlineStr">
        <is>
          <t>RFQ WOMEN/RFQ YOUTH/RFQ PWD</t>
        </is>
      </c>
      <c r="H21" s="3" t="inlineStr">
        <is>
          <t>RFQ WOMEN/RFQ YOUTH/RFQ PWD</t>
        </is>
      </c>
    </row>
    <row r="22">
      <c r="A22" s="3" t="n">
        <v>20</v>
      </c>
      <c r="B22" s="4" t="inlineStr">
        <is>
          <t>Farming &amp; Fishing &amp; Forestry &amp; Wildlife Contracting Services</t>
        </is>
      </c>
      <c r="C22" s="5" t="n">
        <v>544000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Information Technology Broadcasting &amp; Telecommunications</t>
        </is>
      </c>
      <c r="C23" s="5" t="n">
        <v>465640225</v>
      </c>
      <c r="D23" s="3" t="inlineStr">
        <is>
          <t>OPEN/RFQ AGPO</t>
        </is>
      </c>
      <c r="E23" s="3" t="inlineStr">
        <is>
          <t>RFQ</t>
        </is>
      </c>
      <c r="F23" s="3" t="inlineStr">
        <is>
          <t>OPEN/RFQ/RFQ WOMEN/RFQ YOUTH</t>
        </is>
      </c>
      <c r="G23" s="3" t="inlineStr">
        <is>
          <t>OPEN/RFQ/RFQ WOMEN</t>
        </is>
      </c>
      <c r="H23" s="3" t="inlineStr">
        <is>
          <t>OPEN/RFQ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9739465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RFQ/RFQ WOMEN/RFQ YOUTH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1610258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WOMEN/RFQ YOUTH/RFQ PWD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10432837.8</v>
      </c>
      <c r="D26" s="3" t="inlineStr">
        <is>
          <t>OPEN/RFQ AGPO</t>
        </is>
      </c>
      <c r="E26" s="3" t="inlineStr">
        <is>
          <t>0</t>
        </is>
      </c>
      <c r="F26" s="3" t="inlineStr">
        <is>
          <t>OPEN/RFQ WOMEN/RFQ YOUTH</t>
        </is>
      </c>
      <c r="G26" s="3" t="inlineStr">
        <is>
          <t>OPEN/RFQ YOUTH</t>
        </is>
      </c>
      <c r="H26" s="3" t="inlineStr">
        <is>
          <t>OPEN</t>
        </is>
      </c>
    </row>
    <row r="27">
      <c r="A27" s="3" t="n">
        <v>25</v>
      </c>
      <c r="B27" s="4" t="inlineStr">
        <is>
          <t>Published Products</t>
        </is>
      </c>
      <c r="C27" s="5" t="n">
        <v>893780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Food, Beverage &amp; Tobacco Products</t>
        </is>
      </c>
      <c r="C28" s="5" t="n">
        <v>60143283.15</v>
      </c>
      <c r="D28" s="3" t="inlineStr">
        <is>
          <t>RFQ AGPO</t>
        </is>
      </c>
      <c r="E28" s="3" t="inlineStr">
        <is>
          <t>RFQ/RFQ WOMEN/RFQ YOUTH</t>
        </is>
      </c>
      <c r="F28" s="3" t="inlineStr">
        <is>
          <t>RFQ/RFQ WOMEN/RFQ YOUTH/RFQ PWD</t>
        </is>
      </c>
      <c r="G28" s="3" t="inlineStr">
        <is>
          <t>RFQ/RFQ WOMEN/RFQ YOUTH/RFQ PWD</t>
        </is>
      </c>
      <c r="H28" s="3" t="inlineStr">
        <is>
          <t>RFQ/RFQ WOMEN/RFQ YOUTH/RFQ PWD</t>
        </is>
      </c>
    </row>
    <row r="29">
      <c r="A29" s="3" t="n">
        <v>27</v>
      </c>
      <c r="B29" s="4" t="inlineStr">
        <is>
          <t>Sports &amp; Recreational Equipment &amp; Supplies &amp; Accessories</t>
        </is>
      </c>
      <c r="C29" s="5" t="n">
        <v>5316837.6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YOUTH</t>
        </is>
      </c>
      <c r="G29" s="3" t="inlineStr">
        <is>
          <t>RFQ/RFQ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Editorial &amp; Design &amp; Graphic &amp; Fine Art Services</t>
        </is>
      </c>
      <c r="C30" s="5" t="n">
        <v>4525966.22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RFQ/RFQ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5174450</v>
      </c>
      <c r="D31" s="3" t="inlineStr">
        <is>
          <t>OPEN/RFQ AGPO</t>
        </is>
      </c>
      <c r="E31" s="3" t="inlineStr">
        <is>
          <t>RFQ YOUTH</t>
        </is>
      </c>
      <c r="F31" s="3" t="inlineStr">
        <is>
          <t>OPEN/RFQ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21308133.5</v>
      </c>
      <c r="D32" s="3" t="inlineStr">
        <is>
          <t>OPEN/RFQ AGPO</t>
        </is>
      </c>
      <c r="E32" s="3" t="inlineStr">
        <is>
          <t>RFQ/RFQ YOUTH</t>
        </is>
      </c>
      <c r="F32" s="3" t="inlineStr">
        <is>
          <t>OPEN/RFQ/RFQ YOUTH</t>
        </is>
      </c>
      <c r="G32" s="3" t="inlineStr">
        <is>
          <t>OPEN/RFQ/RFQ YOUTH</t>
        </is>
      </c>
      <c r="H32" s="3" t="inlineStr">
        <is>
          <t>RFQ/RFQ YOUTH</t>
        </is>
      </c>
    </row>
    <row r="33">
      <c r="A33" s="3" t="n">
        <v>31</v>
      </c>
      <c r="B33" s="4" t="inlineStr">
        <is>
          <t>Defense &amp; Law Enforcement &amp; Security &amp; Safety Equipment &amp; Supplies</t>
        </is>
      </c>
      <c r="C33" s="5" t="n">
        <v>112789250</v>
      </c>
      <c r="D33" s="3" t="inlineStr">
        <is>
          <t>OPEN/RFQ AGPO</t>
        </is>
      </c>
      <c r="E33" s="3" t="inlineStr">
        <is>
          <t>RFQ YOUTH</t>
        </is>
      </c>
      <c r="F33" s="3" t="inlineStr">
        <is>
          <t>OPEN/RFQ/RFQ YOUTH</t>
        </is>
      </c>
      <c r="G33" s="3" t="inlineStr">
        <is>
          <t>OPEN/RFQ YOUTH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Humanitarian Relief Items, Kits, or Accessories</t>
        </is>
      </c>
      <c r="C34" s="5" t="n">
        <v>1500000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Cleaning Equipment &amp; Supplies</t>
        </is>
      </c>
      <c r="C35" s="5" t="n">
        <v>2378113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RFQ YOUTH</t>
        </is>
      </c>
    </row>
    <row r="36">
      <c r="A36" s="3" t="n">
        <v>34</v>
      </c>
      <c r="B36" s="4" t="inlineStr">
        <is>
          <t>Distribution &amp; Conditioning Systems &amp; Equipment &amp; Components</t>
        </is>
      </c>
      <c r="C36" s="5" t="n">
        <v>10038500</v>
      </c>
      <c r="D36" s="3" t="inlineStr">
        <is>
          <t>OPEN/RFQ AGPO</t>
        </is>
      </c>
      <c r="E36" s="3" t="inlineStr">
        <is>
          <t>0</t>
        </is>
      </c>
      <c r="F36" s="3" t="inlineStr">
        <is>
          <t>RFQ YOUTH</t>
        </is>
      </c>
      <c r="G36" s="3" t="inlineStr">
        <is>
          <t>OPEN/RFQ YOUTH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523450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PWD</t>
        </is>
      </c>
      <c r="G37" s="3" t="inlineStr">
        <is>
          <t>RFQ/RFQ PWD</t>
        </is>
      </c>
      <c r="H37" s="3" t="inlineStr">
        <is>
          <t>RFQ PWD</t>
        </is>
      </c>
    </row>
    <row r="38">
      <c r="A38" s="3" t="n">
        <v>36</v>
      </c>
      <c r="B38" s="4" t="inlineStr">
        <is>
          <t>Personal and Domestic Services</t>
        </is>
      </c>
      <c r="C38" s="5" t="n">
        <v>200001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Laboratory &amp; Measuring &amp; Observing &amp; Testing Equipment</t>
        </is>
      </c>
      <c r="C39" s="5" t="n">
        <v>102489752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YOUTH</t>
        </is>
      </c>
      <c r="G39" s="3" t="inlineStr">
        <is>
          <t>RFQ/RFQ YOUTH</t>
        </is>
      </c>
      <c r="H39" s="3" t="inlineStr">
        <is>
          <t>RFQ/RFQ YOUTH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14318321</v>
      </c>
      <c r="D40" s="3" t="inlineStr">
        <is>
          <t>OPEN</t>
        </is>
      </c>
      <c r="E40" s="3" t="inlineStr">
        <is>
          <t>0</t>
        </is>
      </c>
      <c r="F40" s="3" t="inlineStr">
        <is>
          <t>OPEN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Farming &amp; Fishing &amp; Forestry &amp; Wildlife Machinery &amp; Accessories</t>
        </is>
      </c>
      <c r="C41" s="5" t="n">
        <v>3600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Material Handling &amp; Conditioning &amp; Storage Machinery &amp; their Accessories &amp; Supplies</t>
        </is>
      </c>
      <c r="C42" s="5" t="n">
        <v>440000</v>
      </c>
      <c r="D42" s="3" t="inlineStr">
        <is>
          <t>RFQ AGPO</t>
        </is>
      </c>
      <c r="E42" s="3" t="inlineStr">
        <is>
          <t>RFQ</t>
        </is>
      </c>
      <c r="F42" s="3" t="inlineStr">
        <is>
          <t>RFQ/RFQ YOUTH</t>
        </is>
      </c>
      <c r="G42" s="3" t="inlineStr">
        <is>
          <t>RFQ/RFQ YOUTH</t>
        </is>
      </c>
      <c r="H42" s="3" t="inlineStr">
        <is>
          <t>RFQ/RFQ YOUTH</t>
        </is>
      </c>
    </row>
    <row r="43">
      <c r="A43" s="3" t="n">
        <v>41</v>
      </c>
      <c r="B43" s="4" t="inlineStr">
        <is>
          <t>Mineral &amp; Textile &amp; Inedible Plant &amp; Animal Materials</t>
        </is>
      </c>
      <c r="C43" s="5" t="n">
        <v>56000</v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Drugs &amp; Pharmaceutical Products</t>
        </is>
      </c>
      <c r="C44" s="5" t="n">
        <v>178100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PWD</t>
        </is>
      </c>
      <c r="G44" s="3" t="inlineStr">
        <is>
          <t>RFQ PWD</t>
        </is>
      </c>
      <c r="H44" s="3" t="inlineStr">
        <is>
          <t>RFQ PWD</t>
        </is>
      </c>
    </row>
    <row r="45">
      <c r="A45" s="3" t="n">
        <v>43</v>
      </c>
      <c r="B45" s="4" t="inlineStr">
        <is>
          <t>Chemicals including Bio Chemicals &amp; Gas Materials</t>
        </is>
      </c>
      <c r="C45" s="5" t="n">
        <v>25920</v>
      </c>
      <c r="D45" s="3" t="inlineStr">
        <is>
          <t>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Power Generation &amp; Distribution Machinery &amp; Accessories</t>
        </is>
      </c>
      <c r="C46" s="5" t="n">
        <v>22873790.92</v>
      </c>
      <c r="D46" s="3" t="inlineStr">
        <is>
          <t>OPEN/RFQ AGPO</t>
        </is>
      </c>
      <c r="E46" s="3" t="inlineStr">
        <is>
          <t>RFQ</t>
        </is>
      </c>
      <c r="F46" s="3" t="inlineStr">
        <is>
          <t>OPEN/RFQ/RFQ YOUTH</t>
        </is>
      </c>
      <c r="G46" s="3" t="inlineStr">
        <is>
          <t>OPEN/RFQ/RFQ YOUTH</t>
        </is>
      </c>
      <c r="H46" s="3" t="inlineStr">
        <is>
          <t>OPEN/RFQ</t>
        </is>
      </c>
    </row>
    <row r="47">
      <c r="A47" s="3" t="n">
        <v>45</v>
      </c>
      <c r="B47" s="4" t="inlineStr">
        <is>
          <t>Industrial Manufacturing &amp; Processing Machinery &amp; Accessories</t>
        </is>
      </c>
      <c r="C47" s="5" t="n">
        <v>9880</v>
      </c>
      <c r="D47" s="3" t="inlineStr">
        <is>
          <t>0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Tools &amp; General Machinery</t>
        </is>
      </c>
      <c r="C48" s="5" t="n">
        <v>4817600</v>
      </c>
      <c r="D48" s="3" t="inlineStr">
        <is>
          <t>OPEN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OPEN</t>
        </is>
      </c>
      <c r="H48" s="3" t="inlineStr">
        <is>
          <t>0</t>
        </is>
      </c>
    </row>
    <row r="49">
      <c r="A49" s="3" t="n">
        <v>47</v>
      </c>
      <c r="B49" s="4" t="inlineStr">
        <is>
          <t>Electronic Components &amp; Supplies</t>
        </is>
      </c>
      <c r="C49" s="5" t="n">
        <v>31750</v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Mining &amp; Well Drilling Machinery &amp; Accessories</t>
        </is>
      </c>
      <c r="C50" s="5" t="n">
        <v>14000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Timepieces &amp; Jewelry &amp; Gemstone Products</t>
        </is>
      </c>
      <c r="C51" s="5" t="n">
        <v>4000000</v>
      </c>
      <c r="D51" s="3" t="inlineStr">
        <is>
          <t>OPEN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OPEN</t>
        </is>
      </c>
      <c r="H51" s="3" t="inlineStr">
        <is>
          <t>0</t>
        </is>
      </c>
    </row>
    <row r="52">
      <c r="A52" s="3" t="n">
        <v>50</v>
      </c>
      <c r="B52" s="4" t="inlineStr">
        <is>
          <t>Environmental Services</t>
        </is>
      </c>
      <c r="C52" s="5" t="n">
        <v>216915</v>
      </c>
      <c r="D52" s="3" t="inlineStr">
        <is>
          <t>RFQ AGPO</t>
        </is>
      </c>
      <c r="E52" s="3" t="inlineStr">
        <is>
          <t>RFQ YOUTH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>Healthcare Services</t>
        </is>
      </c>
      <c r="C53" s="5" t="n">
        <v>38500</v>
      </c>
      <c r="D53" s="3" t="inlineStr">
        <is>
          <t>0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955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109.00</t>
        </is>
      </c>
      <c r="F3" s="9" t="inlineStr">
        <is>
          <t>Number (NR)</t>
        </is>
      </c>
      <c r="G3" s="10" t="n">
        <v>150000</v>
      </c>
      <c r="H3" s="10" t="n">
        <v>16350000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945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42.00</t>
        </is>
      </c>
      <c r="F4" s="9" t="inlineStr">
        <is>
          <t>Each (EA)</t>
        </is>
      </c>
      <c r="G4" s="10" t="n">
        <v>306574.16</v>
      </c>
      <c r="H4" s="10" t="n">
        <v>12876114.72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1039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368.00</t>
        </is>
      </c>
      <c r="F5" s="9" t="inlineStr">
        <is>
          <t>Each (EA)</t>
        </is>
      </c>
      <c r="G5" s="10" t="n">
        <v>29973.91</v>
      </c>
      <c r="H5" s="10" t="n">
        <v>11030398.88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995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210.00</t>
        </is>
      </c>
      <c r="F6" s="9" t="inlineStr">
        <is>
          <t>Numbers</t>
        </is>
      </c>
      <c r="G6" s="10" t="n">
        <v>30029</v>
      </c>
      <c r="H6" s="10" t="n">
        <v>6306090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1048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201.00</t>
        </is>
      </c>
      <c r="F7" s="9" t="inlineStr">
        <is>
          <t>Each (EA)</t>
        </is>
      </c>
      <c r="G7" s="10" t="n">
        <v>29932.48</v>
      </c>
      <c r="H7" s="10" t="n">
        <v>6016428.48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1042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193.00</t>
        </is>
      </c>
      <c r="F8" s="9" t="inlineStr">
        <is>
          <t>Each (EA)</t>
        </is>
      </c>
      <c r="G8" s="10" t="n">
        <v>29986.27</v>
      </c>
      <c r="H8" s="10" t="n">
        <v>5787350.11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936</t>
        </is>
      </c>
      <c r="B9" s="9" t="inlineStr">
        <is>
          <t>7811150201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143.00</t>
        </is>
      </c>
      <c r="F9" s="9" t="inlineStr">
        <is>
          <t>Each (EA)</t>
        </is>
      </c>
      <c r="G9" s="10" t="n">
        <v>30000</v>
      </c>
      <c r="H9" s="10" t="n">
        <v>4290000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1085</t>
        </is>
      </c>
      <c r="B10" s="9" t="inlineStr">
        <is>
          <t>78142212</t>
        </is>
      </c>
      <c r="C10" s="9" t="inlineStr">
        <is>
          <t>WGS-84 survey and pans/ops procedure services</t>
        </is>
      </c>
      <c r="D10" s="9" t="inlineStr">
        <is>
          <t>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4147999</v>
      </c>
      <c r="H10" s="10" t="n">
        <v>4147999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935</t>
        </is>
      </c>
      <c r="B11" s="9" t="inlineStr">
        <is>
          <t>78111501</t>
        </is>
      </c>
      <c r="C11" s="9" t="inlineStr">
        <is>
          <t>Helicopter services</t>
        </is>
      </c>
      <c r="D11" s="9" t="inlineStr">
        <is>
          <t>Non Consultancy Services</t>
        </is>
      </c>
      <c r="E11" s="9" t="inlineStr">
        <is>
          <t>15.00</t>
        </is>
      </c>
      <c r="F11" s="9" t="inlineStr">
        <is>
          <t>Each (EA)</t>
        </is>
      </c>
      <c r="G11" s="10" t="n">
        <v>274449.5</v>
      </c>
      <c r="H11" s="10" t="n">
        <v>4116742.5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944</t>
        </is>
      </c>
      <c r="B12" s="9" t="inlineStr">
        <is>
          <t>7811150202</t>
        </is>
      </c>
      <c r="C12" s="9" t="inlineStr">
        <is>
          <t>INTERNATIONAL AIR TRAVEL</t>
        </is>
      </c>
      <c r="D12" s="9" t="inlineStr">
        <is>
          <t>Non Consultancy Services</t>
        </is>
      </c>
      <c r="E12" s="9" t="inlineStr">
        <is>
          <t>25.00</t>
        </is>
      </c>
      <c r="F12" s="9" t="inlineStr">
        <is>
          <t>Numbers</t>
        </is>
      </c>
      <c r="G12" s="10" t="n">
        <v>149663.5</v>
      </c>
      <c r="H12" s="10" t="n">
        <v>3741587.5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941</t>
        </is>
      </c>
      <c r="B13" s="9" t="inlineStr">
        <is>
          <t>7811150202</t>
        </is>
      </c>
      <c r="C13" s="9" t="inlineStr">
        <is>
          <t>INTERNATIONAL AIR TRAVEL</t>
        </is>
      </c>
      <c r="D13" s="9" t="inlineStr">
        <is>
          <t>Non Consultancy Services</t>
        </is>
      </c>
      <c r="E13" s="9" t="inlineStr">
        <is>
          <t>23.00</t>
        </is>
      </c>
      <c r="F13" s="9" t="inlineStr">
        <is>
          <t>Numbers</t>
        </is>
      </c>
      <c r="G13" s="10" t="n">
        <v>147053.5</v>
      </c>
      <c r="H13" s="10" t="n">
        <v>3382230.5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961</t>
        </is>
      </c>
      <c r="B14" s="9" t="inlineStr">
        <is>
          <t>7811150202</t>
        </is>
      </c>
      <c r="C14" s="9" t="inlineStr">
        <is>
          <t>INTERNATIONAL AIR TRAVEL</t>
        </is>
      </c>
      <c r="D14" s="9" t="inlineStr">
        <is>
          <t>Non Consultancy Services</t>
        </is>
      </c>
      <c r="E14" s="9" t="inlineStr">
        <is>
          <t>21.00</t>
        </is>
      </c>
      <c r="F14" s="9" t="inlineStr">
        <is>
          <t>Each (EA)</t>
        </is>
      </c>
      <c r="G14" s="10" t="n">
        <v>152421.98</v>
      </c>
      <c r="H14" s="10" t="n">
        <v>3200861.58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1013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105.00</t>
        </is>
      </c>
      <c r="F15" s="9" t="inlineStr">
        <is>
          <t>Numbers</t>
        </is>
      </c>
      <c r="G15" s="10" t="n">
        <v>30015</v>
      </c>
      <c r="H15" s="10" t="n">
        <v>3151575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978</t>
        </is>
      </c>
      <c r="B16" s="9" t="inlineStr">
        <is>
          <t>7811150202</t>
        </is>
      </c>
      <c r="C16" s="9" t="inlineStr">
        <is>
          <t>INTERNATIONAL AIR TRAVEL</t>
        </is>
      </c>
      <c r="D16" s="9" t="inlineStr">
        <is>
          <t>Non Consultancy Services</t>
        </is>
      </c>
      <c r="E16" s="9" t="inlineStr">
        <is>
          <t>21.00</t>
        </is>
      </c>
      <c r="F16" s="9" t="inlineStr">
        <is>
          <t>Each (EA)</t>
        </is>
      </c>
      <c r="G16" s="10" t="n">
        <v>150073.47</v>
      </c>
      <c r="H16" s="10" t="n">
        <v>3151542.87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1016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103.00</t>
        </is>
      </c>
      <c r="F17" s="9" t="inlineStr">
        <is>
          <t>Each (EA)</t>
        </is>
      </c>
      <c r="G17" s="10" t="n">
        <v>30097</v>
      </c>
      <c r="H17" s="10" t="n">
        <v>3099991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980</t>
        </is>
      </c>
      <c r="B18" s="9" t="inlineStr">
        <is>
          <t>7811150202</t>
        </is>
      </c>
      <c r="C18" s="9" t="inlineStr">
        <is>
          <t>INTERNATIONAL AIR TRAVEL</t>
        </is>
      </c>
      <c r="D18" s="9" t="inlineStr">
        <is>
          <t>Non Consultancy Services</t>
        </is>
      </c>
      <c r="E18" s="9" t="inlineStr">
        <is>
          <t>21.00</t>
        </is>
      </c>
      <c r="F18" s="9" t="inlineStr">
        <is>
          <t>Each (EA)</t>
        </is>
      </c>
      <c r="G18" s="10" t="n">
        <v>147410</v>
      </c>
      <c r="H18" s="10" t="n">
        <v>3095610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940</t>
        </is>
      </c>
      <c r="B19" s="9" t="inlineStr">
        <is>
          <t>7811150202</t>
        </is>
      </c>
      <c r="C19" s="9" t="inlineStr">
        <is>
          <t>INTERNATIONAL AIR TRAVEL</t>
        </is>
      </c>
      <c r="D19" s="9" t="inlineStr">
        <is>
          <t>Non Consultancy Services</t>
        </is>
      </c>
      <c r="E19" s="9" t="inlineStr">
        <is>
          <t>20.00</t>
        </is>
      </c>
      <c r="F19" s="9" t="inlineStr">
        <is>
          <t>Numbers</t>
        </is>
      </c>
      <c r="G19" s="10" t="n">
        <v>150000</v>
      </c>
      <c r="H19" s="10" t="n">
        <v>3000000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958</t>
        </is>
      </c>
      <c r="B20" s="9" t="inlineStr">
        <is>
          <t>7811150202</t>
        </is>
      </c>
      <c r="C20" s="9" t="inlineStr">
        <is>
          <t>INTERNATIONAL AIR TRAVEL</t>
        </is>
      </c>
      <c r="D20" s="9" t="inlineStr">
        <is>
          <t>Non Consultancy Services</t>
        </is>
      </c>
      <c r="E20" s="9" t="inlineStr">
        <is>
          <t>20.00</t>
        </is>
      </c>
      <c r="F20" s="9" t="inlineStr">
        <is>
          <t>Number (NR)</t>
        </is>
      </c>
      <c r="G20" s="10" t="n">
        <v>150000</v>
      </c>
      <c r="H20" s="10" t="n">
        <v>3000000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1068</t>
        </is>
      </c>
      <c r="B21" s="9" t="inlineStr">
        <is>
          <t>7811150203</t>
        </is>
      </c>
      <c r="C21" s="9" t="inlineStr">
        <is>
          <t>LOCAL AIR TRAVEL</t>
        </is>
      </c>
      <c r="D21" s="9" t="inlineStr">
        <is>
          <t>Non Consultancy Services</t>
        </is>
      </c>
      <c r="E21" s="9" t="inlineStr">
        <is>
          <t>10.00</t>
        </is>
      </c>
      <c r="F21" s="9" t="inlineStr">
        <is>
          <t>Lot</t>
        </is>
      </c>
      <c r="G21" s="10" t="n">
        <v>300000</v>
      </c>
      <c r="H21" s="10" t="n">
        <v>3000000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939</t>
        </is>
      </c>
      <c r="B22" s="9" t="inlineStr">
        <is>
          <t>7811150202</t>
        </is>
      </c>
      <c r="C22" s="9" t="inlineStr">
        <is>
          <t>INTERNATIONAL AIR TRAVEL</t>
        </is>
      </c>
      <c r="D22" s="9" t="inlineStr">
        <is>
          <t>Non Consultancy Services</t>
        </is>
      </c>
      <c r="E22" s="9" t="inlineStr">
        <is>
          <t>10.00</t>
        </is>
      </c>
      <c r="F22" s="9" t="inlineStr">
        <is>
          <t>Each (EA)</t>
        </is>
      </c>
      <c r="G22" s="10" t="n">
        <v>291600</v>
      </c>
      <c r="H22" s="10" t="n">
        <v>2916000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1034</t>
        </is>
      </c>
      <c r="B23" s="9" t="inlineStr">
        <is>
          <t>7811150203</t>
        </is>
      </c>
      <c r="C23" s="9" t="inlineStr">
        <is>
          <t>LOCAL AIR TRAVEL</t>
        </is>
      </c>
      <c r="D23" s="9" t="inlineStr">
        <is>
          <t>Non Consultancy Services</t>
        </is>
      </c>
      <c r="E23" s="9" t="inlineStr">
        <is>
          <t>95.00</t>
        </is>
      </c>
      <c r="F23" s="9" t="inlineStr">
        <is>
          <t>Numbers</t>
        </is>
      </c>
      <c r="G23" s="10" t="n">
        <v>30063</v>
      </c>
      <c r="H23" s="10" t="n">
        <v>2855985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942</t>
        </is>
      </c>
      <c r="B24" s="9" t="inlineStr">
        <is>
          <t>7811150202</t>
        </is>
      </c>
      <c r="C24" s="9" t="inlineStr">
        <is>
          <t>INTERNATIONAL AIR TRAVEL</t>
        </is>
      </c>
      <c r="D24" s="9" t="inlineStr">
        <is>
          <t>Non Consultancy Services</t>
        </is>
      </c>
      <c r="E24" s="9" t="inlineStr">
        <is>
          <t>14.00</t>
        </is>
      </c>
      <c r="F24" s="9" t="inlineStr">
        <is>
          <t>Each (EA)</t>
        </is>
      </c>
      <c r="G24" s="10" t="n">
        <v>200000</v>
      </c>
      <c r="H24" s="10" t="n">
        <v>2800000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937</t>
        </is>
      </c>
      <c r="B25" s="9" t="inlineStr">
        <is>
          <t>7811150201</t>
        </is>
      </c>
      <c r="C25" s="9" t="inlineStr">
        <is>
          <t>COMMERCIAL AIRPLANE TRAVEL</t>
        </is>
      </c>
      <c r="D25" s="9" t="inlineStr">
        <is>
          <t>Non Consultancy Services</t>
        </is>
      </c>
      <c r="E25" s="9" t="inlineStr">
        <is>
          <t>93.00</t>
        </is>
      </c>
      <c r="F25" s="9" t="inlineStr">
        <is>
          <t>Each (EA)</t>
        </is>
      </c>
      <c r="G25" s="10" t="n">
        <v>29683.82</v>
      </c>
      <c r="H25" s="10" t="n">
        <v>2760595.26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1071</t>
        </is>
      </c>
      <c r="B26" s="9" t="inlineStr">
        <is>
          <t>7811150203</t>
        </is>
      </c>
      <c r="C26" s="9" t="inlineStr">
        <is>
          <t>LOCAL AIR TRAVEL</t>
        </is>
      </c>
      <c r="D26" s="9" t="inlineStr">
        <is>
          <t>Non Consultancy Services</t>
        </is>
      </c>
      <c r="E26" s="9" t="inlineStr">
        <is>
          <t>92.00</t>
        </is>
      </c>
      <c r="F26" s="9" t="inlineStr">
        <is>
          <t>Each (EA)</t>
        </is>
      </c>
      <c r="G26" s="10" t="n">
        <v>29739</v>
      </c>
      <c r="H26" s="10" t="n">
        <v>2735988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1077</t>
        </is>
      </c>
      <c r="B27" s="9" t="inlineStr">
        <is>
          <t>78142206</t>
        </is>
      </c>
      <c r="C27" s="9" t="inlineStr">
        <is>
          <t>Aviation security services</t>
        </is>
      </c>
      <c r="D27" s="9" t="inlineStr">
        <is>
          <t>Non Consultancy Services</t>
        </is>
      </c>
      <c r="E27" s="9" t="inlineStr">
        <is>
          <t>16.00</t>
        </is>
      </c>
      <c r="F27" s="9" t="inlineStr">
        <is>
          <t>Each (EA)</t>
        </is>
      </c>
      <c r="G27" s="10" t="n">
        <v>151015</v>
      </c>
      <c r="H27" s="10" t="n">
        <v>2416240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1003</t>
        </is>
      </c>
      <c r="B28" s="9" t="inlineStr">
        <is>
          <t>7811150203</t>
        </is>
      </c>
      <c r="C28" s="9" t="inlineStr">
        <is>
          <t>LOCAL AIR TRAVEL</t>
        </is>
      </c>
      <c r="D28" s="9" t="inlineStr">
        <is>
          <t>Non Consultancy Services</t>
        </is>
      </c>
      <c r="E28" s="9" t="inlineStr">
        <is>
          <t>78.00</t>
        </is>
      </c>
      <c r="F28" s="9" t="inlineStr">
        <is>
          <t>Each (EA)</t>
        </is>
      </c>
      <c r="G28" s="10" t="n">
        <v>30434</v>
      </c>
      <c r="H28" s="10" t="n">
        <v>2373852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989</t>
        </is>
      </c>
      <c r="B29" s="9" t="inlineStr">
        <is>
          <t>7811150203</t>
        </is>
      </c>
      <c r="C29" s="9" t="inlineStr">
        <is>
          <t>LOCAL AIR TRAVEL</t>
        </is>
      </c>
      <c r="D29" s="9" t="inlineStr">
        <is>
          <t>Non Consultancy Services</t>
        </is>
      </c>
      <c r="E29" s="9" t="inlineStr">
        <is>
          <t>78.00</t>
        </is>
      </c>
      <c r="F29" s="9" t="inlineStr">
        <is>
          <t>Each (EA)</t>
        </is>
      </c>
      <c r="G29" s="10" t="n">
        <v>29743</v>
      </c>
      <c r="H29" s="10" t="n">
        <v>2319954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960</t>
        </is>
      </c>
      <c r="B30" s="9" t="inlineStr">
        <is>
          <t>7811150202</t>
        </is>
      </c>
      <c r="C30" s="9" t="inlineStr">
        <is>
          <t>INTERNATIONAL AIR TRAVEL</t>
        </is>
      </c>
      <c r="D30" s="9" t="inlineStr">
        <is>
          <t>Non Consultancy Services</t>
        </is>
      </c>
      <c r="E30" s="9" t="inlineStr">
        <is>
          <t>13.00</t>
        </is>
      </c>
      <c r="F30" s="9" t="inlineStr">
        <is>
          <t>Each (EA)</t>
        </is>
      </c>
      <c r="G30" s="10" t="n">
        <v>153577.12</v>
      </c>
      <c r="H30" s="10" t="n">
        <v>1996502.56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987</t>
        </is>
      </c>
      <c r="B31" s="9" t="inlineStr">
        <is>
          <t>7811150202</t>
        </is>
      </c>
      <c r="C31" s="9" t="inlineStr">
        <is>
          <t>INTERNATIONAL AIR TRAVEL</t>
        </is>
      </c>
      <c r="D31" s="9" t="inlineStr">
        <is>
          <t>Non Consultancy Services</t>
        </is>
      </c>
      <c r="E31" s="9" t="inlineStr">
        <is>
          <t>13.00</t>
        </is>
      </c>
      <c r="F31" s="9" t="inlineStr">
        <is>
          <t>Numbers</t>
        </is>
      </c>
      <c r="G31" s="10" t="n">
        <v>151035</v>
      </c>
      <c r="H31" s="10" t="n">
        <v>1963455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957</t>
        </is>
      </c>
      <c r="B32" s="9" t="inlineStr">
        <is>
          <t>7811150202</t>
        </is>
      </c>
      <c r="C32" s="9" t="inlineStr">
        <is>
          <t>INTERNATIONAL AIR TRAVEL</t>
        </is>
      </c>
      <c r="D32" s="9" t="inlineStr">
        <is>
          <t>Non Consultancy Services</t>
        </is>
      </c>
      <c r="E32" s="9" t="inlineStr">
        <is>
          <t>13.00</t>
        </is>
      </c>
      <c r="F32" s="9" t="inlineStr">
        <is>
          <t>Number (NR)</t>
        </is>
      </c>
      <c r="G32" s="10" t="n">
        <v>150000</v>
      </c>
      <c r="H32" s="10" t="n">
        <v>1950000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1079</t>
        </is>
      </c>
      <c r="B33" s="9" t="inlineStr">
        <is>
          <t>78142209</t>
        </is>
      </c>
      <c r="C33" s="9" t="inlineStr">
        <is>
          <t>Aviation-related safety audits services</t>
        </is>
      </c>
      <c r="D33" s="9" t="inlineStr">
        <is>
          <t>Non Consultancy Services</t>
        </is>
      </c>
      <c r="E33" s="9" t="inlineStr">
        <is>
          <t>61.00</t>
        </is>
      </c>
      <c r="F33" s="9" t="inlineStr">
        <is>
          <t>Each (EA)</t>
        </is>
      </c>
      <c r="G33" s="10" t="n">
        <v>29971.9</v>
      </c>
      <c r="H33" s="10" t="n">
        <v>1828285.9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1086</t>
        </is>
      </c>
      <c r="B34" s="9" t="inlineStr">
        <is>
          <t>78142215</t>
        </is>
      </c>
      <c r="C34" s="9" t="inlineStr">
        <is>
          <t xml:space="preserve">Airport inspection and certification </t>
        </is>
      </c>
      <c r="D34" s="9" t="inlineStr">
        <is>
          <t>Non Consultancy Services</t>
        </is>
      </c>
      <c r="E34" s="9" t="inlineStr">
        <is>
          <t>61.00</t>
        </is>
      </c>
      <c r="F34" s="9" t="inlineStr">
        <is>
          <t>Each (EA)</t>
        </is>
      </c>
      <c r="G34" s="10" t="n">
        <v>29581.62</v>
      </c>
      <c r="H34" s="10" t="n">
        <v>1804478.82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952</t>
        </is>
      </c>
      <c r="B35" s="9" t="inlineStr">
        <is>
          <t>7811150202</t>
        </is>
      </c>
      <c r="C35" s="9" t="inlineStr">
        <is>
          <t>INTERNATIONAL AIR TRAVEL</t>
        </is>
      </c>
      <c r="D35" s="9" t="inlineStr">
        <is>
          <t>Non Consultancy Services</t>
        </is>
      </c>
      <c r="E35" s="9" t="inlineStr">
        <is>
          <t>12.00</t>
        </is>
      </c>
      <c r="F35" s="9" t="inlineStr">
        <is>
          <t>Number (NR)</t>
        </is>
      </c>
      <c r="G35" s="10" t="n">
        <v>150000</v>
      </c>
      <c r="H35" s="10" t="n">
        <v>1800000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1017</t>
        </is>
      </c>
      <c r="B36" s="9" t="inlineStr">
        <is>
          <t>7811150203</t>
        </is>
      </c>
      <c r="C36" s="9" t="inlineStr">
        <is>
          <t>LOCAL AIR TRAVEL</t>
        </is>
      </c>
      <c r="D36" s="9" t="inlineStr">
        <is>
          <t>Non Consultancy Services</t>
        </is>
      </c>
      <c r="E36" s="9" t="inlineStr">
        <is>
          <t>58.00</t>
        </is>
      </c>
      <c r="F36" s="9" t="inlineStr">
        <is>
          <t>Number (NR)</t>
        </is>
      </c>
      <c r="G36" s="10" t="n">
        <v>29972.89</v>
      </c>
      <c r="H36" s="10" t="n">
        <v>1738427.62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WOMEN</t>
        </is>
      </c>
    </row>
    <row r="37">
      <c r="A37" s="9" t="inlineStr">
        <is>
          <t>1037</t>
        </is>
      </c>
      <c r="B37" s="9" t="inlineStr">
        <is>
          <t>7811150203</t>
        </is>
      </c>
      <c r="C37" s="9" t="inlineStr">
        <is>
          <t>LOCAL AIR TRAVEL</t>
        </is>
      </c>
      <c r="D37" s="9" t="inlineStr">
        <is>
          <t>Non Consultancy Services</t>
        </is>
      </c>
      <c r="E37" s="9" t="inlineStr">
        <is>
          <t>56.00</t>
        </is>
      </c>
      <c r="F37" s="9" t="inlineStr">
        <is>
          <t>Numbers</t>
        </is>
      </c>
      <c r="G37" s="10" t="n">
        <v>30084</v>
      </c>
      <c r="H37" s="10" t="n">
        <v>1684704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1083</t>
        </is>
      </c>
      <c r="B38" s="9" t="inlineStr">
        <is>
          <t>78142209</t>
        </is>
      </c>
      <c r="C38" s="9" t="inlineStr">
        <is>
          <t>Aviation-related safety audits services</t>
        </is>
      </c>
      <c r="D38" s="9" t="inlineStr">
        <is>
          <t>Non Consultancy Services</t>
        </is>
      </c>
      <c r="E38" s="9" t="inlineStr">
        <is>
          <t>54.00</t>
        </is>
      </c>
      <c r="F38" s="9" t="inlineStr">
        <is>
          <t>Each (EA)</t>
        </is>
      </c>
      <c r="G38" s="10" t="n">
        <v>29817.33</v>
      </c>
      <c r="H38" s="10" t="n">
        <v>1610135.82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1000</t>
        </is>
      </c>
      <c r="B39" s="9" t="inlineStr">
        <is>
          <t>7811150203</t>
        </is>
      </c>
      <c r="C39" s="9" t="inlineStr">
        <is>
          <t>LOCAL AIR TRAVEL</t>
        </is>
      </c>
      <c r="D39" s="9" t="inlineStr">
        <is>
          <t>Non Consultancy Services</t>
        </is>
      </c>
      <c r="E39" s="9" t="inlineStr">
        <is>
          <t>53.00</t>
        </is>
      </c>
      <c r="F39" s="9" t="inlineStr">
        <is>
          <t>Each (EA)</t>
        </is>
      </c>
      <c r="G39" s="10" t="n">
        <v>30000</v>
      </c>
      <c r="H39" s="10" t="n">
        <v>1590000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1051</t>
        </is>
      </c>
      <c r="B40" s="9" t="inlineStr">
        <is>
          <t>7811150203</t>
        </is>
      </c>
      <c r="C40" s="9" t="inlineStr">
        <is>
          <t>LOCAL AIR TRAVEL</t>
        </is>
      </c>
      <c r="D40" s="9" t="inlineStr">
        <is>
          <t>Non Consultancy Services</t>
        </is>
      </c>
      <c r="E40" s="9" t="inlineStr">
        <is>
          <t>53.00</t>
        </is>
      </c>
      <c r="F40" s="9" t="inlineStr">
        <is>
          <t>Each (EA)</t>
        </is>
      </c>
      <c r="G40" s="10" t="n">
        <v>30000</v>
      </c>
      <c r="H40" s="10" t="n">
        <v>1590000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  <row r="41">
      <c r="A41" s="9" t="inlineStr">
        <is>
          <t>962</t>
        </is>
      </c>
      <c r="B41" s="9" t="inlineStr">
        <is>
          <t>7811150202</t>
        </is>
      </c>
      <c r="C41" s="9" t="inlineStr">
        <is>
          <t>INTERNATIONAL AIR TRAVEL</t>
        </is>
      </c>
      <c r="D41" s="9" t="inlineStr">
        <is>
          <t>Non Consultancy Services</t>
        </is>
      </c>
      <c r="E41" s="9" t="inlineStr">
        <is>
          <t>11.00</t>
        </is>
      </c>
      <c r="F41" s="9" t="inlineStr">
        <is>
          <t>Each (EA)</t>
        </is>
      </c>
      <c r="G41" s="10" t="n">
        <v>144167</v>
      </c>
      <c r="H41" s="10" t="n">
        <v>1585837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953</t>
        </is>
      </c>
      <c r="B42" s="9" t="inlineStr">
        <is>
          <t>7811150202</t>
        </is>
      </c>
      <c r="C42" s="9" t="inlineStr">
        <is>
          <t>INTERNATIONAL AIR TRAVEL</t>
        </is>
      </c>
      <c r="D42" s="9" t="inlineStr">
        <is>
          <t>Non Consultancy Services</t>
        </is>
      </c>
      <c r="E42" s="9" t="inlineStr">
        <is>
          <t>10.00</t>
        </is>
      </c>
      <c r="F42" s="9" t="inlineStr">
        <is>
          <t>Number (NR)</t>
        </is>
      </c>
      <c r="G42" s="10" t="n">
        <v>158289.9</v>
      </c>
      <c r="H42" s="10" t="n">
        <v>1582899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YOUTH</t>
        </is>
      </c>
    </row>
    <row r="43">
      <c r="A43" s="9" t="inlineStr">
        <is>
          <t>967</t>
        </is>
      </c>
      <c r="B43" s="9" t="inlineStr">
        <is>
          <t>7811150202</t>
        </is>
      </c>
      <c r="C43" s="9" t="inlineStr">
        <is>
          <t>INTERNATIONAL AIR TRAVEL</t>
        </is>
      </c>
      <c r="D43" s="9" t="inlineStr">
        <is>
          <t>Non Consultancy Services</t>
        </is>
      </c>
      <c r="E43" s="9" t="inlineStr">
        <is>
          <t>11.00</t>
        </is>
      </c>
      <c r="F43" s="9" t="inlineStr">
        <is>
          <t>Each (EA)</t>
        </is>
      </c>
      <c r="G43" s="10" t="n">
        <v>142023.09</v>
      </c>
      <c r="H43" s="10" t="n">
        <v>1562253.99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1045</t>
        </is>
      </c>
      <c r="B44" s="9" t="inlineStr">
        <is>
          <t>7811150203</t>
        </is>
      </c>
      <c r="C44" s="9" t="inlineStr">
        <is>
          <t>LOCAL AIR TRAVEL</t>
        </is>
      </c>
      <c r="D44" s="9" t="inlineStr">
        <is>
          <t>Non Consultancy Services</t>
        </is>
      </c>
      <c r="E44" s="9" t="inlineStr">
        <is>
          <t>6.00</t>
        </is>
      </c>
      <c r="F44" s="9" t="inlineStr">
        <is>
          <t>Numbers</t>
        </is>
      </c>
      <c r="G44" s="10" t="n">
        <v>259197</v>
      </c>
      <c r="H44" s="10" t="n">
        <v>1555182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WOMEN</t>
        </is>
      </c>
    </row>
    <row r="45">
      <c r="A45" s="9" t="inlineStr">
        <is>
          <t>979</t>
        </is>
      </c>
      <c r="B45" s="9" t="inlineStr">
        <is>
          <t>7811150202</t>
        </is>
      </c>
      <c r="C45" s="9" t="inlineStr">
        <is>
          <t>INTERNATIONAL AIR TRAVEL</t>
        </is>
      </c>
      <c r="D45" s="9" t="inlineStr">
        <is>
          <t>Non Consultancy Services</t>
        </is>
      </c>
      <c r="E45" s="9" t="inlineStr">
        <is>
          <t>10.00</t>
        </is>
      </c>
      <c r="F45" s="9" t="inlineStr">
        <is>
          <t>Each (EA)</t>
        </is>
      </c>
      <c r="G45" s="10" t="n">
        <v>153937.5</v>
      </c>
      <c r="H45" s="10" t="n">
        <v>1539375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1004</t>
        </is>
      </c>
      <c r="B46" s="9" t="inlineStr">
        <is>
          <t>7811150203</t>
        </is>
      </c>
      <c r="C46" s="9" t="inlineStr">
        <is>
          <t>LOCAL AIR TRAVEL</t>
        </is>
      </c>
      <c r="D46" s="9" t="inlineStr">
        <is>
          <t>Non Consultancy Services</t>
        </is>
      </c>
      <c r="E46" s="9" t="inlineStr">
        <is>
          <t>50.00</t>
        </is>
      </c>
      <c r="F46" s="9" t="inlineStr">
        <is>
          <t>Each (EA)</t>
        </is>
      </c>
      <c r="G46" s="10" t="n">
        <v>30170</v>
      </c>
      <c r="H46" s="10" t="n">
        <v>1508500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WOMEN</t>
        </is>
      </c>
    </row>
    <row r="47">
      <c r="A47" s="9" t="inlineStr">
        <is>
          <t>949</t>
        </is>
      </c>
      <c r="B47" s="9" t="inlineStr">
        <is>
          <t>7811150202</t>
        </is>
      </c>
      <c r="C47" s="9" t="inlineStr">
        <is>
          <t>INTERNATIONAL AIR TRAVEL</t>
        </is>
      </c>
      <c r="D47" s="9" t="inlineStr">
        <is>
          <t>Non Consultancy Services</t>
        </is>
      </c>
      <c r="E47" s="9" t="inlineStr">
        <is>
          <t>10.00</t>
        </is>
      </c>
      <c r="F47" s="9" t="inlineStr">
        <is>
          <t>Each (EA)</t>
        </is>
      </c>
      <c r="G47" s="10" t="n">
        <v>150000</v>
      </c>
      <c r="H47" s="10" t="n">
        <v>1500000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YOUTH</t>
        </is>
      </c>
    </row>
    <row r="48">
      <c r="A48" s="9" t="inlineStr">
        <is>
          <t>964</t>
        </is>
      </c>
      <c r="B48" s="9" t="inlineStr">
        <is>
          <t>7811150202</t>
        </is>
      </c>
      <c r="C48" s="9" t="inlineStr">
        <is>
          <t>INTERNATIONAL AIR TRAVEL</t>
        </is>
      </c>
      <c r="D48" s="9" t="inlineStr">
        <is>
          <t>Non Consultancy Services</t>
        </is>
      </c>
      <c r="E48" s="9" t="inlineStr">
        <is>
          <t>10.00</t>
        </is>
      </c>
      <c r="F48" s="9" t="inlineStr">
        <is>
          <t>Each (EA)</t>
        </is>
      </c>
      <c r="G48" s="10" t="n">
        <v>150000</v>
      </c>
      <c r="H48" s="10" t="n">
        <v>1500000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968</t>
        </is>
      </c>
      <c r="B49" s="9" t="inlineStr">
        <is>
          <t>7811150202</t>
        </is>
      </c>
      <c r="C49" s="9" t="inlineStr">
        <is>
          <t>INTERNATIONAL AIR TRAVEL</t>
        </is>
      </c>
      <c r="D49" s="9" t="inlineStr">
        <is>
          <t>Non Consultancy Services</t>
        </is>
      </c>
      <c r="E49" s="9" t="inlineStr">
        <is>
          <t>10.00</t>
        </is>
      </c>
      <c r="F49" s="9" t="inlineStr">
        <is>
          <t>Number (NR)</t>
        </is>
      </c>
      <c r="G49" s="10" t="n">
        <v>150000</v>
      </c>
      <c r="H49" s="10" t="n">
        <v>1500000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WOMEN</t>
        </is>
      </c>
    </row>
    <row r="50">
      <c r="A50" s="9" t="inlineStr">
        <is>
          <t>1029</t>
        </is>
      </c>
      <c r="B50" s="9" t="inlineStr">
        <is>
          <t>7811150203</t>
        </is>
      </c>
      <c r="C50" s="9" t="inlineStr">
        <is>
          <t>LOCAL AIR TRAVEL</t>
        </is>
      </c>
      <c r="D50" s="9" t="inlineStr">
        <is>
          <t>Non Consultancy Services</t>
        </is>
      </c>
      <c r="E50" s="9" t="inlineStr">
        <is>
          <t>45.00</t>
        </is>
      </c>
      <c r="F50" s="9" t="inlineStr">
        <is>
          <t>Each (EA)</t>
        </is>
      </c>
      <c r="G50" s="10" t="n">
        <v>30000</v>
      </c>
      <c r="H50" s="10" t="n">
        <v>1350000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1088</t>
        </is>
      </c>
      <c r="B51" s="9" t="inlineStr">
        <is>
          <t>78142215</t>
        </is>
      </c>
      <c r="C51" s="9" t="inlineStr">
        <is>
          <t xml:space="preserve">Airport inspection and certification </t>
        </is>
      </c>
      <c r="D51" s="9" t="inlineStr">
        <is>
          <t>Non Consultancy Services</t>
        </is>
      </c>
      <c r="E51" s="9" t="inlineStr">
        <is>
          <t>43.00</t>
        </is>
      </c>
      <c r="F51" s="9" t="inlineStr">
        <is>
          <t>Each (EA)</t>
        </is>
      </c>
      <c r="G51" s="10" t="n">
        <v>29954.38</v>
      </c>
      <c r="H51" s="10" t="n">
        <v>1288038.34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1055</t>
        </is>
      </c>
      <c r="B52" s="9" t="inlineStr">
        <is>
          <t>7811150203</t>
        </is>
      </c>
      <c r="C52" s="9" t="inlineStr">
        <is>
          <t>LOCAL AIR TRAVEL</t>
        </is>
      </c>
      <c r="D52" s="9" t="inlineStr">
        <is>
          <t>Non Consultancy Services</t>
        </is>
      </c>
      <c r="E52" s="9" t="inlineStr">
        <is>
          <t>43.00</t>
        </is>
      </c>
      <c r="F52" s="9" t="inlineStr">
        <is>
          <t>Each (EA)</t>
        </is>
      </c>
      <c r="G52" s="10" t="n">
        <v>29917</v>
      </c>
      <c r="H52" s="10" t="n">
        <v>1286431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  <row r="53">
      <c r="A53" s="9" t="inlineStr">
        <is>
          <t>1087</t>
        </is>
      </c>
      <c r="B53" s="9" t="inlineStr">
        <is>
          <t>78142215</t>
        </is>
      </c>
      <c r="C53" s="9" t="inlineStr">
        <is>
          <t xml:space="preserve">Airport inspection and certification </t>
        </is>
      </c>
      <c r="D53" s="9" t="inlineStr">
        <is>
          <t>Non Consultancy Services</t>
        </is>
      </c>
      <c r="E53" s="9" t="inlineStr">
        <is>
          <t>40.00</t>
        </is>
      </c>
      <c r="F53" s="9" t="inlineStr">
        <is>
          <t>Each (EA)</t>
        </is>
      </c>
      <c r="G53" s="10" t="n">
        <v>29964.33</v>
      </c>
      <c r="H53" s="10" t="n">
        <v>1198573.2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WOMEN</t>
        </is>
      </c>
    </row>
    <row r="54">
      <c r="A54" s="9" t="inlineStr">
        <is>
          <t>963</t>
        </is>
      </c>
      <c r="B54" s="9" t="inlineStr">
        <is>
          <t>7811150202</t>
        </is>
      </c>
      <c r="C54" s="9" t="inlineStr">
        <is>
          <t>INTERNATIONAL AIR TRAVEL</t>
        </is>
      </c>
      <c r="D54" s="9" t="inlineStr">
        <is>
          <t>Non Consultancy Services</t>
        </is>
      </c>
      <c r="E54" s="9" t="inlineStr">
        <is>
          <t>8.00</t>
        </is>
      </c>
      <c r="F54" s="9" t="inlineStr">
        <is>
          <t>Each (EA)</t>
        </is>
      </c>
      <c r="G54" s="10" t="n">
        <v>145978.37</v>
      </c>
      <c r="H54" s="10" t="n">
        <v>1167826.96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WOMEN</t>
        </is>
      </c>
    </row>
    <row r="55">
      <c r="A55" s="9" t="inlineStr">
        <is>
          <t>1090</t>
        </is>
      </c>
      <c r="B55" s="9" t="inlineStr">
        <is>
          <t>7818150701</t>
        </is>
      </c>
      <c r="C55" s="9" t="inlineStr">
        <is>
          <t>VEHICLE MECHANICAL REPAIR AND MAINTENANCE</t>
        </is>
      </c>
      <c r="D55" s="9" t="inlineStr">
        <is>
          <t>Non Consultancy Services</t>
        </is>
      </c>
      <c r="E55" s="9" t="inlineStr">
        <is>
          <t>40.00</t>
        </is>
      </c>
      <c r="F55" s="9" t="inlineStr">
        <is>
          <t>Each (EA)</t>
        </is>
      </c>
      <c r="G55" s="10" t="n">
        <v>28595.88</v>
      </c>
      <c r="H55" s="10" t="n">
        <v>1143835.2</v>
      </c>
      <c r="I55" s="9" t="inlineStr">
        <is>
          <t>Request for Quotation</t>
        </is>
      </c>
      <c r="J55" s="9" t="inlineStr"/>
      <c r="K55" s="9" t="inlineStr">
        <is>
          <t>RFQ</t>
        </is>
      </c>
    </row>
    <row r="56">
      <c r="A56" s="9" t="inlineStr">
        <is>
          <t>1001</t>
        </is>
      </c>
      <c r="B56" s="9" t="inlineStr">
        <is>
          <t>7811150203</t>
        </is>
      </c>
      <c r="C56" s="9" t="inlineStr">
        <is>
          <t>LOCAL AIR TRAVEL</t>
        </is>
      </c>
      <c r="D56" s="9" t="inlineStr">
        <is>
          <t>Non Consultancy Services</t>
        </is>
      </c>
      <c r="E56" s="9" t="inlineStr">
        <is>
          <t>37.00</t>
        </is>
      </c>
      <c r="F56" s="9" t="inlineStr">
        <is>
          <t>Each (EA)</t>
        </is>
      </c>
      <c r="G56" s="10" t="n">
        <v>29751.3</v>
      </c>
      <c r="H56" s="10" t="n">
        <v>1100798.1</v>
      </c>
      <c r="I56" s="9" t="inlineStr">
        <is>
          <t>Request for Quotation</t>
        </is>
      </c>
      <c r="J56" s="9" t="inlineStr">
        <is>
          <t>AGPO</t>
        </is>
      </c>
      <c r="K56" s="9" t="inlineStr">
        <is>
          <t>RFQ WOMEN</t>
        </is>
      </c>
    </row>
    <row r="57">
      <c r="A57" s="9" t="inlineStr">
        <is>
          <t>948</t>
        </is>
      </c>
      <c r="B57" s="9" t="inlineStr">
        <is>
          <t>7811150202</t>
        </is>
      </c>
      <c r="C57" s="9" t="inlineStr">
        <is>
          <t>INTERNATIONAL AIR TRAVEL</t>
        </is>
      </c>
      <c r="D57" s="9" t="inlineStr">
        <is>
          <t>Non Consultancy Services</t>
        </is>
      </c>
      <c r="E57" s="9" t="inlineStr">
        <is>
          <t>8.00</t>
        </is>
      </c>
      <c r="F57" s="9" t="inlineStr">
        <is>
          <t>Each (EA)</t>
        </is>
      </c>
      <c r="G57" s="10" t="n">
        <v>136127.29</v>
      </c>
      <c r="H57" s="10" t="n">
        <v>1089018.32</v>
      </c>
      <c r="I57" s="9" t="inlineStr">
        <is>
          <t>Request for Quotation</t>
        </is>
      </c>
      <c r="J57" s="9" t="inlineStr">
        <is>
          <t>AGPO</t>
        </is>
      </c>
      <c r="K57" s="9" t="inlineStr">
        <is>
          <t>RFQ WOMEN</t>
        </is>
      </c>
    </row>
    <row r="58">
      <c r="A58" s="9" t="inlineStr">
        <is>
          <t>1025</t>
        </is>
      </c>
      <c r="B58" s="9" t="inlineStr">
        <is>
          <t>7811150203</t>
        </is>
      </c>
      <c r="C58" s="9" t="inlineStr">
        <is>
          <t>LOCAL AIR TRAVEL</t>
        </is>
      </c>
      <c r="D58" s="9" t="inlineStr">
        <is>
          <t>Non Consultancy Services</t>
        </is>
      </c>
      <c r="E58" s="9" t="inlineStr">
        <is>
          <t>33.00</t>
        </is>
      </c>
      <c r="F58" s="9" t="inlineStr">
        <is>
          <t>Number (NR)</t>
        </is>
      </c>
      <c r="G58" s="10" t="n">
        <v>32609</v>
      </c>
      <c r="H58" s="10" t="n">
        <v>1076097</v>
      </c>
      <c r="I58" s="9" t="inlineStr">
        <is>
          <t>Request for Quotation</t>
        </is>
      </c>
      <c r="J58" s="9" t="inlineStr">
        <is>
          <t>AGPO</t>
        </is>
      </c>
      <c r="K58" s="9" t="inlineStr">
        <is>
          <t>RFQ WOMEN</t>
        </is>
      </c>
    </row>
    <row r="59">
      <c r="A59" s="9" t="inlineStr">
        <is>
          <t>947</t>
        </is>
      </c>
      <c r="B59" s="9" t="inlineStr">
        <is>
          <t>7811150202</t>
        </is>
      </c>
      <c r="C59" s="9" t="inlineStr">
        <is>
          <t>INTERNATIONAL AIR TRAVEL</t>
        </is>
      </c>
      <c r="D59" s="9" t="inlineStr">
        <is>
          <t>Non Consultancy Services</t>
        </is>
      </c>
      <c r="E59" s="9" t="inlineStr">
        <is>
          <t>4.00</t>
        </is>
      </c>
      <c r="F59" s="9" t="inlineStr">
        <is>
          <t>Each (EA)</t>
        </is>
      </c>
      <c r="G59" s="10" t="n">
        <v>265600</v>
      </c>
      <c r="H59" s="10" t="n">
        <v>1062400</v>
      </c>
      <c r="I59" s="9" t="inlineStr">
        <is>
          <t>Request for Quotation</t>
        </is>
      </c>
      <c r="J59" s="9" t="inlineStr">
        <is>
          <t>AGPO</t>
        </is>
      </c>
      <c r="K59" s="9" t="inlineStr">
        <is>
          <t>RFQ WOMEN</t>
        </is>
      </c>
    </row>
    <row r="60">
      <c r="A60" s="9" t="inlineStr">
        <is>
          <t>1052</t>
        </is>
      </c>
      <c r="B60" s="9" t="inlineStr">
        <is>
          <t>7811150203</t>
        </is>
      </c>
      <c r="C60" s="9" t="inlineStr">
        <is>
          <t>LOCAL AIR TRAVEL</t>
        </is>
      </c>
      <c r="D60" s="9" t="inlineStr">
        <is>
          <t>Non Consultancy Services</t>
        </is>
      </c>
      <c r="E60" s="9" t="inlineStr">
        <is>
          <t>35.00</t>
        </is>
      </c>
      <c r="F60" s="9" t="inlineStr">
        <is>
          <t>Numbers</t>
        </is>
      </c>
      <c r="G60" s="10" t="n">
        <v>30171.45</v>
      </c>
      <c r="H60" s="10" t="n">
        <v>1056000.75</v>
      </c>
      <c r="I60" s="9" t="inlineStr">
        <is>
          <t>Request for Quotation</t>
        </is>
      </c>
      <c r="J60" s="9" t="inlineStr">
        <is>
          <t>AGPO</t>
        </is>
      </c>
      <c r="K60" s="9" t="inlineStr">
        <is>
          <t>RFQ YOUTH</t>
        </is>
      </c>
    </row>
    <row r="61">
      <c r="A61" s="9" t="inlineStr">
        <is>
          <t>1032</t>
        </is>
      </c>
      <c r="B61" s="9" t="inlineStr">
        <is>
          <t>7811150203</t>
        </is>
      </c>
      <c r="C61" s="9" t="inlineStr">
        <is>
          <t>LOCAL AIR TRAVEL</t>
        </is>
      </c>
      <c r="D61" s="9" t="inlineStr">
        <is>
          <t>Non Consultancy Services</t>
        </is>
      </c>
      <c r="E61" s="9" t="inlineStr">
        <is>
          <t>33.00</t>
        </is>
      </c>
      <c r="F61" s="9" t="inlineStr">
        <is>
          <t>Number (NR)</t>
        </is>
      </c>
      <c r="G61" s="10" t="n">
        <v>30000</v>
      </c>
      <c r="H61" s="10" t="n">
        <v>990000</v>
      </c>
      <c r="I61" s="9" t="inlineStr">
        <is>
          <t>Request for Quotation</t>
        </is>
      </c>
      <c r="J61" s="9" t="inlineStr">
        <is>
          <t>AGPO</t>
        </is>
      </c>
      <c r="K61" s="9" t="inlineStr">
        <is>
          <t>RFQ YOUTH</t>
        </is>
      </c>
    </row>
    <row r="62">
      <c r="A62" s="9" t="inlineStr">
        <is>
          <t>1006</t>
        </is>
      </c>
      <c r="B62" s="9" t="inlineStr">
        <is>
          <t>7811150203</t>
        </is>
      </c>
      <c r="C62" s="9" t="inlineStr">
        <is>
          <t>LOCAL AIR TRAVEL</t>
        </is>
      </c>
      <c r="D62" s="9" t="inlineStr">
        <is>
          <t>Non Consultancy Services</t>
        </is>
      </c>
      <c r="E62" s="9" t="inlineStr">
        <is>
          <t>32.00</t>
        </is>
      </c>
      <c r="F62" s="9" t="inlineStr">
        <is>
          <t>Numbers</t>
        </is>
      </c>
      <c r="G62" s="10" t="n">
        <v>30229</v>
      </c>
      <c r="H62" s="10" t="n">
        <v>967328</v>
      </c>
      <c r="I62" s="9" t="inlineStr">
        <is>
          <t>Request for Quotation</t>
        </is>
      </c>
      <c r="J62" s="9" t="inlineStr">
        <is>
          <t>AGPO</t>
        </is>
      </c>
      <c r="K62" s="9" t="inlineStr">
        <is>
          <t>RFQ YOUTH</t>
        </is>
      </c>
    </row>
    <row r="63">
      <c r="A63" s="9" t="inlineStr">
        <is>
          <t>1058</t>
        </is>
      </c>
      <c r="B63" s="9" t="inlineStr">
        <is>
          <t>7811150203</t>
        </is>
      </c>
      <c r="C63" s="9" t="inlineStr">
        <is>
          <t>LOCAL AIR TRAVEL</t>
        </is>
      </c>
      <c r="D63" s="9" t="inlineStr">
        <is>
          <t>Non Consultancy Services</t>
        </is>
      </c>
      <c r="E63" s="9" t="inlineStr">
        <is>
          <t>30.00</t>
        </is>
      </c>
      <c r="F63" s="9" t="inlineStr">
        <is>
          <t>Each (EA)</t>
        </is>
      </c>
      <c r="G63" s="10" t="n">
        <v>31500</v>
      </c>
      <c r="H63" s="10" t="n">
        <v>945000</v>
      </c>
      <c r="I63" s="9" t="inlineStr">
        <is>
          <t>Request for Quotation</t>
        </is>
      </c>
      <c r="J63" s="9" t="inlineStr">
        <is>
          <t>AGPO</t>
        </is>
      </c>
      <c r="K63" s="9" t="inlineStr">
        <is>
          <t>RFQ WOMEN</t>
        </is>
      </c>
    </row>
    <row r="64">
      <c r="A64" s="9" t="inlineStr">
        <is>
          <t>992</t>
        </is>
      </c>
      <c r="B64" s="9" t="inlineStr">
        <is>
          <t>7811150203</t>
        </is>
      </c>
      <c r="C64" s="9" t="inlineStr">
        <is>
          <t>LOCAL AIR TRAVEL</t>
        </is>
      </c>
      <c r="D64" s="9" t="inlineStr">
        <is>
          <t>Non Consultancy Services</t>
        </is>
      </c>
      <c r="E64" s="9" t="inlineStr">
        <is>
          <t>31.00</t>
        </is>
      </c>
      <c r="F64" s="9" t="inlineStr">
        <is>
          <t>Each (EA)</t>
        </is>
      </c>
      <c r="G64" s="10" t="n">
        <v>29885.81</v>
      </c>
      <c r="H64" s="10" t="n">
        <v>926460.11</v>
      </c>
      <c r="I64" s="9" t="inlineStr">
        <is>
          <t>Request for Quotation</t>
        </is>
      </c>
      <c r="J64" s="9" t="inlineStr">
        <is>
          <t>AGPO</t>
        </is>
      </c>
      <c r="K64" s="9" t="inlineStr">
        <is>
          <t>RFQ YOUTH</t>
        </is>
      </c>
    </row>
    <row r="65">
      <c r="A65" s="9" t="inlineStr">
        <is>
          <t>1076</t>
        </is>
      </c>
      <c r="B65" s="9" t="inlineStr">
        <is>
          <t>78142206</t>
        </is>
      </c>
      <c r="C65" s="9" t="inlineStr">
        <is>
          <t>Aviation security services</t>
        </is>
      </c>
      <c r="D65" s="9" t="inlineStr">
        <is>
          <t>Non Consultancy Services</t>
        </is>
      </c>
      <c r="E65" s="9" t="inlineStr">
        <is>
          <t>1.00</t>
        </is>
      </c>
      <c r="F65" s="9" t="inlineStr">
        <is>
          <t>Each (EA)</t>
        </is>
      </c>
      <c r="G65" s="10" t="n">
        <v>903814</v>
      </c>
      <c r="H65" s="10" t="n">
        <v>903814</v>
      </c>
      <c r="I65" s="9" t="inlineStr">
        <is>
          <t>Request for Quotation</t>
        </is>
      </c>
      <c r="J65" s="9" t="inlineStr">
        <is>
          <t>AGPO</t>
        </is>
      </c>
      <c r="K65" s="9" t="inlineStr">
        <is>
          <t>RFQ YOUTH</t>
        </is>
      </c>
    </row>
    <row r="66">
      <c r="A66" s="9" t="inlineStr">
        <is>
          <t>984</t>
        </is>
      </c>
      <c r="B66" s="9" t="inlineStr">
        <is>
          <t>7811150202</t>
        </is>
      </c>
      <c r="C66" s="9" t="inlineStr">
        <is>
          <t>INTERNATIONAL AIR TRAVEL</t>
        </is>
      </c>
      <c r="D66" s="9" t="inlineStr">
        <is>
          <t>Non Consultancy Services</t>
        </is>
      </c>
      <c r="E66" s="9" t="inlineStr">
        <is>
          <t>6.00</t>
        </is>
      </c>
      <c r="F66" s="9" t="inlineStr">
        <is>
          <t>Each (EA)</t>
        </is>
      </c>
      <c r="G66" s="10" t="n">
        <v>150000</v>
      </c>
      <c r="H66" s="10" t="n">
        <v>900000</v>
      </c>
      <c r="I66" s="9" t="inlineStr">
        <is>
          <t>Request for Quotation</t>
        </is>
      </c>
      <c r="J66" s="9" t="inlineStr">
        <is>
          <t>AGPO</t>
        </is>
      </c>
      <c r="K66" s="9" t="inlineStr">
        <is>
          <t>RFQ YOUTH</t>
        </is>
      </c>
    </row>
    <row r="67">
      <c r="A67" s="9" t="inlineStr">
        <is>
          <t>1043</t>
        </is>
      </c>
      <c r="B67" s="9" t="inlineStr">
        <is>
          <t>7811150203</t>
        </is>
      </c>
      <c r="C67" s="9" t="inlineStr">
        <is>
          <t>LOCAL AIR TRAVEL</t>
        </is>
      </c>
      <c r="D67" s="9" t="inlineStr">
        <is>
          <t>Non Consultancy Services</t>
        </is>
      </c>
      <c r="E67" s="9" t="inlineStr">
        <is>
          <t>30.00</t>
        </is>
      </c>
      <c r="F67" s="9" t="inlineStr">
        <is>
          <t>Numbers</t>
        </is>
      </c>
      <c r="G67" s="10" t="n">
        <v>29658</v>
      </c>
      <c r="H67" s="10" t="n">
        <v>889740</v>
      </c>
      <c r="I67" s="9" t="inlineStr">
        <is>
          <t>Request for Quotation</t>
        </is>
      </c>
      <c r="J67" s="9" t="inlineStr">
        <is>
          <t>AGPO</t>
        </is>
      </c>
      <c r="K67" s="9" t="inlineStr">
        <is>
          <t>RFQ WOMEN</t>
        </is>
      </c>
    </row>
    <row r="68">
      <c r="A68" s="9" t="inlineStr">
        <is>
          <t>974</t>
        </is>
      </c>
      <c r="B68" s="9" t="inlineStr">
        <is>
          <t>7811150202</t>
        </is>
      </c>
      <c r="C68" s="9" t="inlineStr">
        <is>
          <t>INTERNATIONAL AIR TRAVEL</t>
        </is>
      </c>
      <c r="D68" s="9" t="inlineStr">
        <is>
          <t>Non Consultancy Services</t>
        </is>
      </c>
      <c r="E68" s="9" t="inlineStr">
        <is>
          <t>3.00</t>
        </is>
      </c>
      <c r="F68" s="9" t="inlineStr">
        <is>
          <t>Each (EA)</t>
        </is>
      </c>
      <c r="G68" s="10" t="n">
        <v>288820</v>
      </c>
      <c r="H68" s="10" t="n">
        <v>866460</v>
      </c>
      <c r="I68" s="9" t="inlineStr">
        <is>
          <t>Request for Quotation</t>
        </is>
      </c>
      <c r="J68" s="9" t="inlineStr">
        <is>
          <t>AGPO</t>
        </is>
      </c>
      <c r="K68" s="9" t="inlineStr">
        <is>
          <t>RFQ YOUTH</t>
        </is>
      </c>
    </row>
    <row r="69">
      <c r="A69" s="9" t="inlineStr">
        <is>
          <t>1036</t>
        </is>
      </c>
      <c r="B69" s="9" t="inlineStr">
        <is>
          <t>7811150203</t>
        </is>
      </c>
      <c r="C69" s="9" t="inlineStr">
        <is>
          <t>LOCAL AIR TRAVEL</t>
        </is>
      </c>
      <c r="D69" s="9" t="inlineStr">
        <is>
          <t>Non Consultancy Services</t>
        </is>
      </c>
      <c r="E69" s="9" t="inlineStr">
        <is>
          <t>27.00</t>
        </is>
      </c>
      <c r="F69" s="9" t="inlineStr">
        <is>
          <t>Each (EA)</t>
        </is>
      </c>
      <c r="G69" s="10" t="n">
        <v>30317.03</v>
      </c>
      <c r="H69" s="10" t="n">
        <v>818559.8100000001</v>
      </c>
      <c r="I69" s="9" t="inlineStr">
        <is>
          <t>Request for Quotation</t>
        </is>
      </c>
      <c r="J69" s="9" t="inlineStr">
        <is>
          <t>AGPO</t>
        </is>
      </c>
      <c r="K69" s="9" t="inlineStr">
        <is>
          <t>RFQ WOMEN</t>
        </is>
      </c>
    </row>
    <row r="70">
      <c r="A70" s="9" t="inlineStr">
        <is>
          <t>1060</t>
        </is>
      </c>
      <c r="B70" s="9" t="inlineStr">
        <is>
          <t>7811150203</t>
        </is>
      </c>
      <c r="C70" s="9" t="inlineStr">
        <is>
          <t>LOCAL AIR TRAVEL</t>
        </is>
      </c>
      <c r="D70" s="9" t="inlineStr">
        <is>
          <t>Non Consultancy Services</t>
        </is>
      </c>
      <c r="E70" s="9" t="inlineStr">
        <is>
          <t>26.00</t>
        </is>
      </c>
      <c r="F70" s="9" t="inlineStr">
        <is>
          <t>Each (EA)</t>
        </is>
      </c>
      <c r="G70" s="10" t="n">
        <v>31221</v>
      </c>
      <c r="H70" s="10" t="n">
        <v>811746</v>
      </c>
      <c r="I70" s="9" t="inlineStr">
        <is>
          <t>Request for Quotation</t>
        </is>
      </c>
      <c r="J70" s="9" t="inlineStr">
        <is>
          <t>AGPO</t>
        </is>
      </c>
      <c r="K70" s="9" t="inlineStr">
        <is>
          <t>RFQ WOMEN</t>
        </is>
      </c>
    </row>
    <row r="71">
      <c r="A71" s="9" t="inlineStr">
        <is>
          <t>1059</t>
        </is>
      </c>
      <c r="B71" s="9" t="inlineStr">
        <is>
          <t>7811150203</t>
        </is>
      </c>
      <c r="C71" s="9" t="inlineStr">
        <is>
          <t>LOCAL AIR TRAVEL</t>
        </is>
      </c>
      <c r="D71" s="9" t="inlineStr">
        <is>
          <t>Non Consultancy Services</t>
        </is>
      </c>
      <c r="E71" s="9" t="inlineStr">
        <is>
          <t>26.00</t>
        </is>
      </c>
      <c r="F71" s="9" t="inlineStr">
        <is>
          <t>Each (EA)</t>
        </is>
      </c>
      <c r="G71" s="10" t="n">
        <v>31017</v>
      </c>
      <c r="H71" s="10" t="n">
        <v>806442</v>
      </c>
      <c r="I71" s="9" t="inlineStr">
        <is>
          <t>Request for Quotation</t>
        </is>
      </c>
      <c r="J71" s="9" t="inlineStr">
        <is>
          <t>AGPO</t>
        </is>
      </c>
      <c r="K71" s="9" t="inlineStr">
        <is>
          <t>RFQ YOUTH</t>
        </is>
      </c>
    </row>
    <row r="72">
      <c r="A72" s="9" t="inlineStr">
        <is>
          <t>982</t>
        </is>
      </c>
      <c r="B72" s="9" t="inlineStr">
        <is>
          <t>7811150202</t>
        </is>
      </c>
      <c r="C72" s="9" t="inlineStr">
        <is>
          <t>INTERNATIONAL AIR TRAVEL</t>
        </is>
      </c>
      <c r="D72" s="9" t="inlineStr">
        <is>
          <t>Non Consultancy Services</t>
        </is>
      </c>
      <c r="E72" s="9" t="inlineStr">
        <is>
          <t>5.00</t>
        </is>
      </c>
      <c r="F72" s="9" t="inlineStr">
        <is>
          <t>Each (EA)</t>
        </is>
      </c>
      <c r="G72" s="10" t="n">
        <v>156893</v>
      </c>
      <c r="H72" s="10" t="n">
        <v>784465</v>
      </c>
      <c r="I72" s="9" t="inlineStr">
        <is>
          <t>Request for Quotation</t>
        </is>
      </c>
      <c r="J72" s="9" t="inlineStr">
        <is>
          <t>AGPO</t>
        </is>
      </c>
      <c r="K72" s="9" t="inlineStr">
        <is>
          <t>RFQ YOUTH</t>
        </is>
      </c>
    </row>
    <row r="73">
      <c r="A73" s="9" t="inlineStr">
        <is>
          <t>1070</t>
        </is>
      </c>
      <c r="B73" s="9" t="inlineStr">
        <is>
          <t>7811150203</t>
        </is>
      </c>
      <c r="C73" s="9" t="inlineStr">
        <is>
          <t>LOCAL AIR TRAVEL</t>
        </is>
      </c>
      <c r="D73" s="9" t="inlineStr">
        <is>
          <t>Non Consultancy Services</t>
        </is>
      </c>
      <c r="E73" s="9" t="inlineStr">
        <is>
          <t>26.00</t>
        </is>
      </c>
      <c r="F73" s="9" t="inlineStr">
        <is>
          <t>Number (NR)</t>
        </is>
      </c>
      <c r="G73" s="10" t="n">
        <v>29719.57</v>
      </c>
      <c r="H73" s="10" t="n">
        <v>772708.8199999999</v>
      </c>
      <c r="I73" s="9" t="inlineStr">
        <is>
          <t>Request for Quotation</t>
        </is>
      </c>
      <c r="J73" s="9" t="inlineStr">
        <is>
          <t>AGPO</t>
        </is>
      </c>
      <c r="K73" s="9" t="inlineStr">
        <is>
          <t>RFQ WOMEN</t>
        </is>
      </c>
    </row>
    <row r="74">
      <c r="A74" s="9" t="inlineStr">
        <is>
          <t>956</t>
        </is>
      </c>
      <c r="B74" s="9" t="inlineStr">
        <is>
          <t>7811150202</t>
        </is>
      </c>
      <c r="C74" s="9" t="inlineStr">
        <is>
          <t>INTERNATIONAL AIR TRAVEL</t>
        </is>
      </c>
      <c r="D74" s="9" t="inlineStr">
        <is>
          <t>Non Consultancy Services</t>
        </is>
      </c>
      <c r="E74" s="9" t="inlineStr">
        <is>
          <t>5.00</t>
        </is>
      </c>
      <c r="F74" s="9" t="inlineStr">
        <is>
          <t>Each (EA)</t>
        </is>
      </c>
      <c r="G74" s="10" t="n">
        <v>150000</v>
      </c>
      <c r="H74" s="10" t="n">
        <v>750000</v>
      </c>
      <c r="I74" s="9" t="inlineStr">
        <is>
          <t>Request for Quotation</t>
        </is>
      </c>
      <c r="J74" s="9" t="inlineStr">
        <is>
          <t>AGPO</t>
        </is>
      </c>
      <c r="K74" s="9" t="inlineStr">
        <is>
          <t>RFQ YOUTH</t>
        </is>
      </c>
    </row>
    <row r="75">
      <c r="A75" s="9" t="inlineStr">
        <is>
          <t>1047</t>
        </is>
      </c>
      <c r="B75" s="9" t="inlineStr">
        <is>
          <t>7811150203</t>
        </is>
      </c>
      <c r="C75" s="9" t="inlineStr">
        <is>
          <t>LOCAL AIR TRAVEL</t>
        </is>
      </c>
      <c r="D75" s="9" t="inlineStr">
        <is>
          <t>Non Consultancy Services</t>
        </is>
      </c>
      <c r="E75" s="9" t="inlineStr">
        <is>
          <t>25.00</t>
        </is>
      </c>
      <c r="F75" s="9" t="inlineStr">
        <is>
          <t>Each (EA)</t>
        </is>
      </c>
      <c r="G75" s="10" t="n">
        <v>30000</v>
      </c>
      <c r="H75" s="10" t="n">
        <v>750000</v>
      </c>
      <c r="I75" s="9" t="inlineStr">
        <is>
          <t>Request for Quotation</t>
        </is>
      </c>
      <c r="J75" s="9" t="inlineStr">
        <is>
          <t>AGPO</t>
        </is>
      </c>
      <c r="K75" s="9" t="inlineStr">
        <is>
          <t>RFQ YOUTH</t>
        </is>
      </c>
    </row>
    <row r="76">
      <c r="A76" s="9" t="inlineStr">
        <is>
          <t>1089</t>
        </is>
      </c>
      <c r="B76" s="9" t="inlineStr">
        <is>
          <t>7818150701</t>
        </is>
      </c>
      <c r="C76" s="9" t="inlineStr">
        <is>
          <t>VEHICLE MECHANICAL REPAIR AND MAINTENANCE</t>
        </is>
      </c>
      <c r="D76" s="9" t="inlineStr">
        <is>
          <t>Non Consultancy Services</t>
        </is>
      </c>
      <c r="E76" s="9" t="inlineStr">
        <is>
          <t>12.00</t>
        </is>
      </c>
      <c r="F76" s="9" t="inlineStr">
        <is>
          <t>Each (EA)</t>
        </is>
      </c>
      <c r="G76" s="10" t="n">
        <v>61500</v>
      </c>
      <c r="H76" s="10" t="n">
        <v>738000</v>
      </c>
      <c r="I76" s="9" t="inlineStr">
        <is>
          <t>Request for Quotation</t>
        </is>
      </c>
      <c r="J76" s="9" t="inlineStr"/>
      <c r="K76" s="9" t="inlineStr">
        <is>
          <t>RFQ</t>
        </is>
      </c>
    </row>
    <row r="77">
      <c r="A77" s="9" t="inlineStr">
        <is>
          <t>1044</t>
        </is>
      </c>
      <c r="B77" s="9" t="inlineStr">
        <is>
          <t>7811150203</t>
        </is>
      </c>
      <c r="C77" s="9" t="inlineStr">
        <is>
          <t>LOCAL AIR TRAVEL</t>
        </is>
      </c>
      <c r="D77" s="9" t="inlineStr">
        <is>
          <t>Non Consultancy Services</t>
        </is>
      </c>
      <c r="E77" s="9" t="inlineStr">
        <is>
          <t>24.00</t>
        </is>
      </c>
      <c r="F77" s="9" t="inlineStr">
        <is>
          <t>Numbers</t>
        </is>
      </c>
      <c r="G77" s="10" t="n">
        <v>30000</v>
      </c>
      <c r="H77" s="10" t="n">
        <v>720000</v>
      </c>
      <c r="I77" s="9" t="inlineStr">
        <is>
          <t>Request for Quotation</t>
        </is>
      </c>
      <c r="J77" s="9" t="inlineStr">
        <is>
          <t>AGPO</t>
        </is>
      </c>
      <c r="K77" s="9" t="inlineStr">
        <is>
          <t>RFQ YOUTH</t>
        </is>
      </c>
    </row>
    <row r="78">
      <c r="A78" s="9" t="inlineStr">
        <is>
          <t>981</t>
        </is>
      </c>
      <c r="B78" s="9" t="inlineStr">
        <is>
          <t>7811150202</t>
        </is>
      </c>
      <c r="C78" s="9" t="inlineStr">
        <is>
          <t>INTERNATIONAL AIR TRAVEL</t>
        </is>
      </c>
      <c r="D78" s="9" t="inlineStr">
        <is>
          <t>Non Consultancy Services</t>
        </is>
      </c>
      <c r="E78" s="9" t="inlineStr">
        <is>
          <t>4.00</t>
        </is>
      </c>
      <c r="F78" s="9" t="inlineStr">
        <is>
          <t>Numbers</t>
        </is>
      </c>
      <c r="G78" s="10" t="n">
        <v>168392</v>
      </c>
      <c r="H78" s="10" t="n">
        <v>673568</v>
      </c>
      <c r="I78" s="9" t="inlineStr">
        <is>
          <t>Request for Quotation</t>
        </is>
      </c>
      <c r="J78" s="9" t="inlineStr">
        <is>
          <t>AGPO</t>
        </is>
      </c>
      <c r="K78" s="9" t="inlineStr">
        <is>
          <t>RFQ YOUTH</t>
        </is>
      </c>
    </row>
    <row r="79">
      <c r="A79" s="9" t="inlineStr">
        <is>
          <t>1049</t>
        </is>
      </c>
      <c r="B79" s="9" t="inlineStr">
        <is>
          <t>7811150203</t>
        </is>
      </c>
      <c r="C79" s="9" t="inlineStr">
        <is>
          <t>LOCAL AIR TRAVEL</t>
        </is>
      </c>
      <c r="D79" s="9" t="inlineStr">
        <is>
          <t>Non Consultancy Services</t>
        </is>
      </c>
      <c r="E79" s="9" t="inlineStr">
        <is>
          <t>23.00</t>
        </is>
      </c>
      <c r="F79" s="9" t="inlineStr">
        <is>
          <t>Each (EA)</t>
        </is>
      </c>
      <c r="G79" s="10" t="n">
        <v>29220</v>
      </c>
      <c r="H79" s="10" t="n">
        <v>672060</v>
      </c>
      <c r="I79" s="9" t="inlineStr">
        <is>
          <t>Request for Quotation</t>
        </is>
      </c>
      <c r="J79" s="9" t="inlineStr">
        <is>
          <t>AGPO</t>
        </is>
      </c>
      <c r="K79" s="9" t="inlineStr">
        <is>
          <t>RFQ WOMEN</t>
        </is>
      </c>
    </row>
    <row r="80">
      <c r="A80" s="9" t="inlineStr">
        <is>
          <t>1031</t>
        </is>
      </c>
      <c r="B80" s="9" t="inlineStr">
        <is>
          <t>7811150203</t>
        </is>
      </c>
      <c r="C80" s="9" t="inlineStr">
        <is>
          <t>LOCAL AIR TRAVEL</t>
        </is>
      </c>
      <c r="D80" s="9" t="inlineStr">
        <is>
          <t>Non Consultancy Services</t>
        </is>
      </c>
      <c r="E80" s="9" t="inlineStr">
        <is>
          <t>22.00</t>
        </is>
      </c>
      <c r="F80" s="9" t="inlineStr">
        <is>
          <t>Number (NR)</t>
        </is>
      </c>
      <c r="G80" s="10" t="n">
        <v>30000</v>
      </c>
      <c r="H80" s="10" t="n">
        <v>660000</v>
      </c>
      <c r="I80" s="9" t="inlineStr">
        <is>
          <t>Request for Quotation</t>
        </is>
      </c>
      <c r="J80" s="9" t="inlineStr">
        <is>
          <t>AGPO</t>
        </is>
      </c>
      <c r="K80" s="9" t="inlineStr">
        <is>
          <t>RFQ YOUTH</t>
        </is>
      </c>
    </row>
    <row r="81">
      <c r="A81" s="9" t="inlineStr">
        <is>
          <t>1027</t>
        </is>
      </c>
      <c r="B81" s="9" t="inlineStr">
        <is>
          <t>7811150203</t>
        </is>
      </c>
      <c r="C81" s="9" t="inlineStr">
        <is>
          <t>LOCAL AIR TRAVEL</t>
        </is>
      </c>
      <c r="D81" s="9" t="inlineStr">
        <is>
          <t>Non Consultancy Services</t>
        </is>
      </c>
      <c r="E81" s="9" t="inlineStr">
        <is>
          <t>21.00</t>
        </is>
      </c>
      <c r="F81" s="9" t="inlineStr">
        <is>
          <t>Each (EA)</t>
        </is>
      </c>
      <c r="G81" s="10" t="n">
        <v>30438</v>
      </c>
      <c r="H81" s="10" t="n">
        <v>639198</v>
      </c>
      <c r="I81" s="9" t="inlineStr">
        <is>
          <t>Request for Quotation</t>
        </is>
      </c>
      <c r="J81" s="9" t="inlineStr">
        <is>
          <t>AGPO</t>
        </is>
      </c>
      <c r="K81" s="9" t="inlineStr">
        <is>
          <t>RFQ WOMEN</t>
        </is>
      </c>
    </row>
    <row r="82">
      <c r="A82" s="9" t="inlineStr">
        <is>
          <t>994</t>
        </is>
      </c>
      <c r="B82" s="9" t="inlineStr">
        <is>
          <t>7811150203</t>
        </is>
      </c>
      <c r="C82" s="9" t="inlineStr">
        <is>
          <t>LOCAL AIR TRAVEL</t>
        </is>
      </c>
      <c r="D82" s="9" t="inlineStr">
        <is>
          <t>Non Consultancy Services</t>
        </is>
      </c>
      <c r="E82" s="9" t="inlineStr">
        <is>
          <t>21.00</t>
        </is>
      </c>
      <c r="F82" s="9" t="inlineStr">
        <is>
          <t>Each (EA)</t>
        </is>
      </c>
      <c r="G82" s="10" t="n">
        <v>29618</v>
      </c>
      <c r="H82" s="10" t="n">
        <v>621978</v>
      </c>
      <c r="I82" s="9" t="inlineStr">
        <is>
          <t>Request for Quotation</t>
        </is>
      </c>
      <c r="J82" s="9" t="inlineStr">
        <is>
          <t>AGPO</t>
        </is>
      </c>
      <c r="K82" s="9" t="inlineStr">
        <is>
          <t>RFQ YOUTH</t>
        </is>
      </c>
    </row>
    <row r="83">
      <c r="A83" s="9" t="inlineStr">
        <is>
          <t>1005</t>
        </is>
      </c>
      <c r="B83" s="9" t="inlineStr">
        <is>
          <t>7811150203</t>
        </is>
      </c>
      <c r="C83" s="9" t="inlineStr">
        <is>
          <t>LOCAL AIR TRAVEL</t>
        </is>
      </c>
      <c r="D83" s="9" t="inlineStr">
        <is>
          <t>Non Consultancy Services</t>
        </is>
      </c>
      <c r="E83" s="9" t="inlineStr">
        <is>
          <t>12.00</t>
        </is>
      </c>
      <c r="F83" s="9" t="inlineStr">
        <is>
          <t>Each (EA)</t>
        </is>
      </c>
      <c r="G83" s="10" t="n">
        <v>50646.66</v>
      </c>
      <c r="H83" s="10" t="n">
        <v>607759.92</v>
      </c>
      <c r="I83" s="9" t="inlineStr">
        <is>
          <t>Request for Quotation</t>
        </is>
      </c>
      <c r="J83" s="9" t="inlineStr">
        <is>
          <t>AGPO</t>
        </is>
      </c>
      <c r="K83" s="9" t="inlineStr">
        <is>
          <t>RFQ YOUTH</t>
        </is>
      </c>
    </row>
    <row r="84">
      <c r="A84" s="9" t="inlineStr">
        <is>
          <t>1018</t>
        </is>
      </c>
      <c r="B84" s="9" t="inlineStr">
        <is>
          <t>7811150203</t>
        </is>
      </c>
      <c r="C84" s="9" t="inlineStr">
        <is>
          <t>LOCAL AIR TRAVEL</t>
        </is>
      </c>
      <c r="D84" s="9" t="inlineStr">
        <is>
          <t>Non Consultancy Services</t>
        </is>
      </c>
      <c r="E84" s="9" t="inlineStr">
        <is>
          <t>21.00</t>
        </is>
      </c>
      <c r="F84" s="9" t="inlineStr">
        <is>
          <t>Number (NR)</t>
        </is>
      </c>
      <c r="G84" s="10" t="n">
        <v>28658</v>
      </c>
      <c r="H84" s="10" t="n">
        <v>601818</v>
      </c>
      <c r="I84" s="9" t="inlineStr">
        <is>
          <t>Request for Quotation</t>
        </is>
      </c>
      <c r="J84" s="9" t="inlineStr">
        <is>
          <t>AGPO</t>
        </is>
      </c>
      <c r="K84" s="9" t="inlineStr">
        <is>
          <t>RFQ WOMEN</t>
        </is>
      </c>
    </row>
    <row r="85">
      <c r="A85" s="9" t="inlineStr">
        <is>
          <t>954</t>
        </is>
      </c>
      <c r="B85" s="9" t="inlineStr">
        <is>
          <t>7811150202</t>
        </is>
      </c>
      <c r="C85" s="9" t="inlineStr">
        <is>
          <t>INTERNATIONAL AIR TRAVEL</t>
        </is>
      </c>
      <c r="D85" s="9" t="inlineStr">
        <is>
          <t>Non Consultancy Services</t>
        </is>
      </c>
      <c r="E85" s="9" t="inlineStr">
        <is>
          <t>4.00</t>
        </is>
      </c>
      <c r="F85" s="9" t="inlineStr">
        <is>
          <t>Number (NR)</t>
        </is>
      </c>
      <c r="G85" s="10" t="n">
        <v>150000</v>
      </c>
      <c r="H85" s="10" t="n">
        <v>600000</v>
      </c>
      <c r="I85" s="9" t="inlineStr">
        <is>
          <t>Request for Quotation</t>
        </is>
      </c>
      <c r="J85" s="9" t="inlineStr">
        <is>
          <t>AGPO</t>
        </is>
      </c>
      <c r="K85" s="9" t="inlineStr">
        <is>
          <t>RFQ YOUTH</t>
        </is>
      </c>
    </row>
    <row r="86">
      <c r="A86" s="9" t="inlineStr">
        <is>
          <t>959</t>
        </is>
      </c>
      <c r="B86" s="9" t="inlineStr">
        <is>
          <t>7811150202</t>
        </is>
      </c>
      <c r="C86" s="9" t="inlineStr">
        <is>
          <t>INTERNATIONAL AIR TRAVEL</t>
        </is>
      </c>
      <c r="D86" s="9" t="inlineStr">
        <is>
          <t>Non Consultancy Services</t>
        </is>
      </c>
      <c r="E86" s="9" t="inlineStr">
        <is>
          <t>4.00</t>
        </is>
      </c>
      <c r="F86" s="9" t="inlineStr">
        <is>
          <t>Each (EA)</t>
        </is>
      </c>
      <c r="G86" s="10" t="n">
        <v>150000</v>
      </c>
      <c r="H86" s="10" t="n">
        <v>600000</v>
      </c>
      <c r="I86" s="9" t="inlineStr">
        <is>
          <t>Request for Quotation</t>
        </is>
      </c>
      <c r="J86" s="9" t="inlineStr">
        <is>
          <t>AGPO</t>
        </is>
      </c>
      <c r="K86" s="9" t="inlineStr">
        <is>
          <t>RFQ YOUTH</t>
        </is>
      </c>
    </row>
    <row r="87">
      <c r="A87" s="9" t="inlineStr">
        <is>
          <t>983</t>
        </is>
      </c>
      <c r="B87" s="9" t="inlineStr">
        <is>
          <t>7811150202</t>
        </is>
      </c>
      <c r="C87" s="9" t="inlineStr">
        <is>
          <t>INTERNATIONAL AIR TRAVEL</t>
        </is>
      </c>
      <c r="D87" s="9" t="inlineStr">
        <is>
          <t>Non Consultancy Services</t>
        </is>
      </c>
      <c r="E87" s="9" t="inlineStr">
        <is>
          <t>4.00</t>
        </is>
      </c>
      <c r="F87" s="9" t="inlineStr">
        <is>
          <t>Each (EA)</t>
        </is>
      </c>
      <c r="G87" s="10" t="n">
        <v>150000</v>
      </c>
      <c r="H87" s="10" t="n">
        <v>600000</v>
      </c>
      <c r="I87" s="9" t="inlineStr">
        <is>
          <t>Request for Quotation</t>
        </is>
      </c>
      <c r="J87" s="9" t="inlineStr">
        <is>
          <t>AGPO</t>
        </is>
      </c>
      <c r="K87" s="9" t="inlineStr">
        <is>
          <t>RFQ WOMEN</t>
        </is>
      </c>
    </row>
    <row r="88">
      <c r="A88" s="9" t="inlineStr">
        <is>
          <t>969</t>
        </is>
      </c>
      <c r="B88" s="9" t="inlineStr">
        <is>
          <t>7811150202</t>
        </is>
      </c>
      <c r="C88" s="9" t="inlineStr">
        <is>
          <t>INTERNATIONAL AIR TRAVEL</t>
        </is>
      </c>
      <c r="D88" s="9" t="inlineStr">
        <is>
          <t>Non Consultancy Services</t>
        </is>
      </c>
      <c r="E88" s="9" t="inlineStr">
        <is>
          <t>4.00</t>
        </is>
      </c>
      <c r="F88" s="9" t="inlineStr">
        <is>
          <t>Number (NR)</t>
        </is>
      </c>
      <c r="G88" s="10" t="n">
        <v>144530.21</v>
      </c>
      <c r="H88" s="10" t="n">
        <v>578120.84</v>
      </c>
      <c r="I88" s="9" t="inlineStr">
        <is>
          <t>Request for Quotation</t>
        </is>
      </c>
      <c r="J88" s="9" t="inlineStr">
        <is>
          <t>AGPO</t>
        </is>
      </c>
      <c r="K88" s="9" t="inlineStr">
        <is>
          <t>RFQ WOMEN</t>
        </is>
      </c>
    </row>
    <row r="89">
      <c r="A89" s="9" t="inlineStr">
        <is>
          <t>950</t>
        </is>
      </c>
      <c r="B89" s="9" t="inlineStr">
        <is>
          <t>7811150202</t>
        </is>
      </c>
      <c r="C89" s="9" t="inlineStr">
        <is>
          <t>INTERNATIONAL AIR TRAVEL</t>
        </is>
      </c>
      <c r="D89" s="9" t="inlineStr">
        <is>
          <t>Non Consultancy Services</t>
        </is>
      </c>
      <c r="E89" s="9" t="inlineStr">
        <is>
          <t>3.00</t>
        </is>
      </c>
      <c r="F89" s="9" t="inlineStr">
        <is>
          <t>Each (EA)</t>
        </is>
      </c>
      <c r="G89" s="10" t="n">
        <v>192441.74</v>
      </c>
      <c r="H89" s="10" t="n">
        <v>577325.22</v>
      </c>
      <c r="I89" s="9" t="inlineStr">
        <is>
          <t>Request for Quotation</t>
        </is>
      </c>
      <c r="J89" s="9" t="inlineStr">
        <is>
          <t>AGPO</t>
        </is>
      </c>
      <c r="K89" s="9" t="inlineStr">
        <is>
          <t>RFQ WOMEN</t>
        </is>
      </c>
    </row>
    <row r="90">
      <c r="A90" s="9" t="inlineStr">
        <is>
          <t>973</t>
        </is>
      </c>
      <c r="B90" s="9" t="inlineStr">
        <is>
          <t>7811150202</t>
        </is>
      </c>
      <c r="C90" s="9" t="inlineStr">
        <is>
          <t>INTERNATIONAL AIR TRAVEL</t>
        </is>
      </c>
      <c r="D90" s="9" t="inlineStr">
        <is>
          <t>Non Consultancy Services</t>
        </is>
      </c>
      <c r="E90" s="9" t="inlineStr">
        <is>
          <t>3.00</t>
        </is>
      </c>
      <c r="F90" s="9" t="inlineStr">
        <is>
          <t>Each (EA)</t>
        </is>
      </c>
      <c r="G90" s="10" t="n">
        <v>190587</v>
      </c>
      <c r="H90" s="10" t="n">
        <v>571761</v>
      </c>
      <c r="I90" s="9" t="inlineStr">
        <is>
          <t>Request for Quotation</t>
        </is>
      </c>
      <c r="J90" s="9" t="inlineStr">
        <is>
          <t>AGPO</t>
        </is>
      </c>
      <c r="K90" s="9" t="inlineStr">
        <is>
          <t>RFQ WOMEN</t>
        </is>
      </c>
    </row>
    <row r="91">
      <c r="A91" s="9" t="inlineStr">
        <is>
          <t>931</t>
        </is>
      </c>
      <c r="B91" s="9" t="inlineStr">
        <is>
          <t>7810160402</t>
        </is>
      </c>
      <c r="C91" s="9" t="inlineStr">
        <is>
          <t>VEHICLE TRANSPORT SERVICES</t>
        </is>
      </c>
      <c r="D91" s="9" t="inlineStr">
        <is>
          <t>Non Consultancy Services</t>
        </is>
      </c>
      <c r="E91" s="9" t="inlineStr">
        <is>
          <t>20.00</t>
        </is>
      </c>
      <c r="F91" s="9" t="inlineStr">
        <is>
          <t>Numbers</t>
        </is>
      </c>
      <c r="G91" s="10" t="n">
        <v>27000</v>
      </c>
      <c r="H91" s="10" t="n">
        <v>540000</v>
      </c>
      <c r="I91" s="9" t="inlineStr">
        <is>
          <t>Request for Quotation</t>
        </is>
      </c>
      <c r="J91" s="9" t="inlineStr"/>
      <c r="K91" s="9" t="inlineStr">
        <is>
          <t>RFQ</t>
        </is>
      </c>
    </row>
    <row r="92">
      <c r="A92" s="9" t="inlineStr">
        <is>
          <t>1046</t>
        </is>
      </c>
      <c r="B92" s="9" t="inlineStr">
        <is>
          <t>7811150203</t>
        </is>
      </c>
      <c r="C92" s="9" t="inlineStr">
        <is>
          <t>LOCAL AIR TRAVEL</t>
        </is>
      </c>
      <c r="D92" s="9" t="inlineStr">
        <is>
          <t>Non Consultancy Services</t>
        </is>
      </c>
      <c r="E92" s="9" t="inlineStr">
        <is>
          <t>18.00</t>
        </is>
      </c>
      <c r="F92" s="9" t="inlineStr">
        <is>
          <t>Numbers</t>
        </is>
      </c>
      <c r="G92" s="10" t="n">
        <v>30000</v>
      </c>
      <c r="H92" s="10" t="n">
        <v>540000</v>
      </c>
      <c r="I92" s="9" t="inlineStr">
        <is>
          <t>Request for Quotation</t>
        </is>
      </c>
      <c r="J92" s="9" t="inlineStr">
        <is>
          <t>AGPO</t>
        </is>
      </c>
      <c r="K92" s="9" t="inlineStr">
        <is>
          <t>RFQ YOUTH</t>
        </is>
      </c>
    </row>
    <row r="93">
      <c r="A93" s="9" t="inlineStr">
        <is>
          <t>943</t>
        </is>
      </c>
      <c r="B93" s="9" t="inlineStr">
        <is>
          <t>7811150202</t>
        </is>
      </c>
      <c r="C93" s="9" t="inlineStr">
        <is>
          <t>INTERNATIONAL AIR TRAVEL</t>
        </is>
      </c>
      <c r="D93" s="9" t="inlineStr">
        <is>
          <t>Non Consultancy Services</t>
        </is>
      </c>
      <c r="E93" s="9" t="inlineStr">
        <is>
          <t>4.00</t>
        </is>
      </c>
      <c r="F93" s="9" t="inlineStr">
        <is>
          <t>Each (EA)</t>
        </is>
      </c>
      <c r="G93" s="10" t="n">
        <v>130000</v>
      </c>
      <c r="H93" s="10" t="n">
        <v>520000</v>
      </c>
      <c r="I93" s="9" t="inlineStr">
        <is>
          <t>Request for Quotation</t>
        </is>
      </c>
      <c r="J93" s="9" t="inlineStr">
        <is>
          <t>AGPO</t>
        </is>
      </c>
      <c r="K93" s="9" t="inlineStr">
        <is>
          <t>RFQ WOMEN</t>
        </is>
      </c>
    </row>
    <row r="94">
      <c r="A94" s="9" t="inlineStr">
        <is>
          <t>1041</t>
        </is>
      </c>
      <c r="B94" s="9" t="inlineStr">
        <is>
          <t>7811150203</t>
        </is>
      </c>
      <c r="C94" s="9" t="inlineStr">
        <is>
          <t>LOCAL AIR TRAVEL</t>
        </is>
      </c>
      <c r="D94" s="9" t="inlineStr">
        <is>
          <t>Non Consultancy Services</t>
        </is>
      </c>
      <c r="E94" s="9" t="inlineStr">
        <is>
          <t>17.00</t>
        </is>
      </c>
      <c r="F94" s="9" t="inlineStr">
        <is>
          <t>Each (EA)</t>
        </is>
      </c>
      <c r="G94" s="10" t="n">
        <v>30183.82</v>
      </c>
      <c r="H94" s="10" t="n">
        <v>513124.94</v>
      </c>
      <c r="I94" s="9" t="inlineStr">
        <is>
          <t>Request for Quotation</t>
        </is>
      </c>
      <c r="J94" s="9" t="inlineStr">
        <is>
          <t>AGPO</t>
        </is>
      </c>
      <c r="K94" s="9" t="inlineStr">
        <is>
          <t>RFQ WOMEN</t>
        </is>
      </c>
    </row>
    <row r="95">
      <c r="A95" s="9" t="inlineStr">
        <is>
          <t>1028</t>
        </is>
      </c>
      <c r="B95" s="9" t="inlineStr">
        <is>
          <t>7811150203</t>
        </is>
      </c>
      <c r="C95" s="9" t="inlineStr">
        <is>
          <t>LOCAL AIR TRAVEL</t>
        </is>
      </c>
      <c r="D95" s="9" t="inlineStr">
        <is>
          <t>Non Consultancy Services</t>
        </is>
      </c>
      <c r="E95" s="9" t="inlineStr">
        <is>
          <t>17.00</t>
        </is>
      </c>
      <c r="F95" s="9" t="inlineStr">
        <is>
          <t>Each (EA)</t>
        </is>
      </c>
      <c r="G95" s="10" t="n">
        <v>29882</v>
      </c>
      <c r="H95" s="10" t="n">
        <v>507994</v>
      </c>
      <c r="I95" s="9" t="inlineStr">
        <is>
          <t>Request for Quotation</t>
        </is>
      </c>
      <c r="J95" s="9" t="inlineStr">
        <is>
          <t>AGPO</t>
        </is>
      </c>
      <c r="K95" s="9" t="inlineStr">
        <is>
          <t>RFQ WOMEN</t>
        </is>
      </c>
    </row>
    <row r="96">
      <c r="A96" s="9" t="inlineStr">
        <is>
          <t>991</t>
        </is>
      </c>
      <c r="B96" s="9" t="inlineStr">
        <is>
          <t>7811150203</t>
        </is>
      </c>
      <c r="C96" s="9" t="inlineStr">
        <is>
          <t>LOCAL AIR TRAVEL</t>
        </is>
      </c>
      <c r="D96" s="9" t="inlineStr">
        <is>
          <t>Non Consultancy Services</t>
        </is>
      </c>
      <c r="E96" s="9" t="inlineStr">
        <is>
          <t>5.00</t>
        </is>
      </c>
      <c r="F96" s="9" t="inlineStr">
        <is>
          <t>Each (EA)</t>
        </is>
      </c>
      <c r="G96" s="10" t="n">
        <v>100000</v>
      </c>
      <c r="H96" s="10" t="n">
        <v>500000</v>
      </c>
      <c r="I96" s="9" t="inlineStr">
        <is>
          <t>Request for Quotation</t>
        </is>
      </c>
      <c r="J96" s="9" t="inlineStr">
        <is>
          <t>AGPO</t>
        </is>
      </c>
      <c r="K96" s="9" t="inlineStr">
        <is>
          <t>RFQ YOUTH</t>
        </is>
      </c>
    </row>
    <row r="97">
      <c r="A97" s="9" t="inlineStr">
        <is>
          <t>1053</t>
        </is>
      </c>
      <c r="B97" s="9" t="inlineStr">
        <is>
          <t>7811150203</t>
        </is>
      </c>
      <c r="C97" s="9" t="inlineStr">
        <is>
          <t>LOCAL AIR TRAVEL</t>
        </is>
      </c>
      <c r="D97" s="9" t="inlineStr">
        <is>
          <t>Non Consultancy Services</t>
        </is>
      </c>
      <c r="E97" s="9" t="inlineStr">
        <is>
          <t>17.00</t>
        </is>
      </c>
      <c r="F97" s="9" t="inlineStr">
        <is>
          <t>Each (EA)</t>
        </is>
      </c>
      <c r="G97" s="10" t="n">
        <v>29192</v>
      </c>
      <c r="H97" s="10" t="n">
        <v>496264</v>
      </c>
      <c r="I97" s="9" t="inlineStr">
        <is>
          <t>Request for Quotation</t>
        </is>
      </c>
      <c r="J97" s="9" t="inlineStr">
        <is>
          <t>AGPO</t>
        </is>
      </c>
      <c r="K97" s="9" t="inlineStr">
        <is>
          <t>RFQ WOMEN</t>
        </is>
      </c>
    </row>
    <row r="98">
      <c r="A98" s="9" t="inlineStr">
        <is>
          <t>977</t>
        </is>
      </c>
      <c r="B98" s="9" t="inlineStr">
        <is>
          <t>7811150202</t>
        </is>
      </c>
      <c r="C98" s="9" t="inlineStr">
        <is>
          <t>INTERNATIONAL AIR TRAVEL</t>
        </is>
      </c>
      <c r="D98" s="9" t="inlineStr">
        <is>
          <t>Non Consultancy Services</t>
        </is>
      </c>
      <c r="E98" s="9" t="inlineStr">
        <is>
          <t>3.00</t>
        </is>
      </c>
      <c r="F98" s="9" t="inlineStr">
        <is>
          <t>Each (EA)</t>
        </is>
      </c>
      <c r="G98" s="10" t="n">
        <v>161918.15</v>
      </c>
      <c r="H98" s="10" t="n">
        <v>485754.45</v>
      </c>
      <c r="I98" s="9" t="inlineStr">
        <is>
          <t>Request for Quotation</t>
        </is>
      </c>
      <c r="J98" s="9" t="inlineStr">
        <is>
          <t>AGPO</t>
        </is>
      </c>
      <c r="K98" s="9" t="inlineStr">
        <is>
          <t>RFQ WOMEN</t>
        </is>
      </c>
    </row>
    <row r="99">
      <c r="A99" s="9" t="inlineStr">
        <is>
          <t>971</t>
        </is>
      </c>
      <c r="B99" s="9" t="inlineStr">
        <is>
          <t>7811150202</t>
        </is>
      </c>
      <c r="C99" s="9" t="inlineStr">
        <is>
          <t>INTERNATIONAL AIR TRAVEL</t>
        </is>
      </c>
      <c r="D99" s="9" t="inlineStr">
        <is>
          <t>Non Consultancy Services</t>
        </is>
      </c>
      <c r="E99" s="9" t="inlineStr">
        <is>
          <t>2.00</t>
        </is>
      </c>
      <c r="F99" s="9" t="inlineStr">
        <is>
          <t>Number (NR)</t>
        </is>
      </c>
      <c r="G99" s="10" t="n">
        <v>242648.12</v>
      </c>
      <c r="H99" s="10" t="n">
        <v>485296.24</v>
      </c>
      <c r="I99" s="9" t="inlineStr">
        <is>
          <t>Request for Quotation</t>
        </is>
      </c>
      <c r="J99" s="9" t="inlineStr"/>
      <c r="K99" s="9" t="inlineStr">
        <is>
          <t>RFQ</t>
        </is>
      </c>
    </row>
    <row r="100">
      <c r="A100" s="9" t="inlineStr">
        <is>
          <t>933</t>
        </is>
      </c>
      <c r="B100" s="9" t="inlineStr">
        <is>
          <t>7810160402</t>
        </is>
      </c>
      <c r="C100" s="9" t="inlineStr">
        <is>
          <t>VEHICLE TRANSPORT SERVICES</t>
        </is>
      </c>
      <c r="D100" s="9" t="inlineStr">
        <is>
          <t>Non Consultancy Services</t>
        </is>
      </c>
      <c r="E100" s="9" t="inlineStr">
        <is>
          <t>4.00</t>
        </is>
      </c>
      <c r="F100" s="9" t="inlineStr">
        <is>
          <t>Each (EA)</t>
        </is>
      </c>
      <c r="G100" s="10" t="n">
        <v>120000</v>
      </c>
      <c r="H100" s="10" t="n">
        <v>480000</v>
      </c>
      <c r="I100" s="9" t="inlineStr">
        <is>
          <t>Request for Quotation</t>
        </is>
      </c>
      <c r="J100" s="9" t="inlineStr"/>
      <c r="K100" s="9" t="inlineStr">
        <is>
          <t>RFQ</t>
        </is>
      </c>
    </row>
    <row r="101">
      <c r="A101" s="9" t="inlineStr">
        <is>
          <t>986</t>
        </is>
      </c>
      <c r="B101" s="9" t="inlineStr">
        <is>
          <t>7811150202</t>
        </is>
      </c>
      <c r="C101" s="9" t="inlineStr">
        <is>
          <t>INTERNATIONAL AIR TRAVEL</t>
        </is>
      </c>
      <c r="D101" s="9" t="inlineStr">
        <is>
          <t>Non Consultancy Services</t>
        </is>
      </c>
      <c r="E101" s="9" t="inlineStr">
        <is>
          <t>3.00</t>
        </is>
      </c>
      <c r="F101" s="9" t="inlineStr">
        <is>
          <t>Each (EA)</t>
        </is>
      </c>
      <c r="G101" s="10" t="n">
        <v>158440</v>
      </c>
      <c r="H101" s="10" t="n">
        <v>475320</v>
      </c>
      <c r="I101" s="9" t="inlineStr">
        <is>
          <t>Request for Quotation</t>
        </is>
      </c>
      <c r="J101" s="9" t="inlineStr">
        <is>
          <t>AGPO</t>
        </is>
      </c>
      <c r="K101" s="9" t="inlineStr">
        <is>
          <t>RFQ YOUTH</t>
        </is>
      </c>
    </row>
    <row r="102">
      <c r="A102" s="9" t="inlineStr">
        <is>
          <t>1011</t>
        </is>
      </c>
      <c r="B102" s="9" t="inlineStr">
        <is>
          <t>7811150203</t>
        </is>
      </c>
      <c r="C102" s="9" t="inlineStr">
        <is>
          <t>LOCAL AIR TRAVEL</t>
        </is>
      </c>
      <c r="D102" s="9" t="inlineStr">
        <is>
          <t>Non Consultancy Services</t>
        </is>
      </c>
      <c r="E102" s="9" t="inlineStr">
        <is>
          <t>15.00</t>
        </is>
      </c>
      <c r="F102" s="9" t="inlineStr">
        <is>
          <t>Each (EA)</t>
        </is>
      </c>
      <c r="G102" s="10" t="n">
        <v>30170</v>
      </c>
      <c r="H102" s="10" t="n">
        <v>452550</v>
      </c>
      <c r="I102" s="9" t="inlineStr">
        <is>
          <t>Request for Quotation</t>
        </is>
      </c>
      <c r="J102" s="9" t="inlineStr">
        <is>
          <t>AGPO</t>
        </is>
      </c>
      <c r="K102" s="9" t="inlineStr">
        <is>
          <t>RFQ YOUTH</t>
        </is>
      </c>
    </row>
    <row r="103">
      <c r="A103" s="9" t="inlineStr">
        <is>
          <t>934</t>
        </is>
      </c>
      <c r="B103" s="9" t="inlineStr">
        <is>
          <t>7810160402</t>
        </is>
      </c>
      <c r="C103" s="9" t="inlineStr">
        <is>
          <t>VEHICLE TRANSPORT SERVICES</t>
        </is>
      </c>
      <c r="D103" s="9" t="inlineStr">
        <is>
          <t>Non Consultancy Services</t>
        </is>
      </c>
      <c r="E103" s="9" t="inlineStr">
        <is>
          <t>9.00</t>
        </is>
      </c>
      <c r="F103" s="9" t="inlineStr">
        <is>
          <t>Lot</t>
        </is>
      </c>
      <c r="G103" s="10" t="n">
        <v>50000</v>
      </c>
      <c r="H103" s="10" t="n">
        <v>450000</v>
      </c>
      <c r="I103" s="9" t="inlineStr">
        <is>
          <t>Request for Quotation</t>
        </is>
      </c>
      <c r="J103" s="9" t="inlineStr"/>
      <c r="K103" s="9" t="inlineStr">
        <is>
          <t>RFQ</t>
        </is>
      </c>
    </row>
    <row r="104">
      <c r="A104" s="9" t="inlineStr">
        <is>
          <t>976</t>
        </is>
      </c>
      <c r="B104" s="9" t="inlineStr">
        <is>
          <t>7811150202</t>
        </is>
      </c>
      <c r="C104" s="9" t="inlineStr">
        <is>
          <t>INTERNATIONAL AIR TRAVEL</t>
        </is>
      </c>
      <c r="D104" s="9" t="inlineStr">
        <is>
          <t>Non Consultancy Services</t>
        </is>
      </c>
      <c r="E104" s="9" t="inlineStr">
        <is>
          <t>3.00</t>
        </is>
      </c>
      <c r="F104" s="9" t="inlineStr">
        <is>
          <t>Each (EA)</t>
        </is>
      </c>
      <c r="G104" s="10" t="n">
        <v>150000</v>
      </c>
      <c r="H104" s="10" t="n">
        <v>450000</v>
      </c>
      <c r="I104" s="9" t="inlineStr">
        <is>
          <t>Request for Quotation</t>
        </is>
      </c>
      <c r="J104" s="9" t="inlineStr">
        <is>
          <t>AGPO</t>
        </is>
      </c>
      <c r="K104" s="9" t="inlineStr">
        <is>
          <t>RFQ WOMEN</t>
        </is>
      </c>
    </row>
    <row r="105">
      <c r="A105" s="9" t="inlineStr">
        <is>
          <t>988</t>
        </is>
      </c>
      <c r="B105" s="9" t="inlineStr">
        <is>
          <t>7811150202</t>
        </is>
      </c>
      <c r="C105" s="9" t="inlineStr">
        <is>
          <t>INTERNATIONAL AIR TRAVEL</t>
        </is>
      </c>
      <c r="D105" s="9" t="inlineStr">
        <is>
          <t>Non Consultancy Services</t>
        </is>
      </c>
      <c r="E105" s="9" t="inlineStr">
        <is>
          <t>3.00</t>
        </is>
      </c>
      <c r="F105" s="9" t="inlineStr">
        <is>
          <t>Each (EA)</t>
        </is>
      </c>
      <c r="G105" s="10" t="n">
        <v>150000</v>
      </c>
      <c r="H105" s="10" t="n">
        <v>450000</v>
      </c>
      <c r="I105" s="9" t="inlineStr">
        <is>
          <t>Request for Quotation</t>
        </is>
      </c>
      <c r="J105" s="9" t="inlineStr">
        <is>
          <t>AGPO</t>
        </is>
      </c>
      <c r="K105" s="9" t="inlineStr">
        <is>
          <t>RFQ YOUTH</t>
        </is>
      </c>
    </row>
    <row r="106">
      <c r="A106" s="9" t="inlineStr">
        <is>
          <t>1014</t>
        </is>
      </c>
      <c r="B106" s="9" t="inlineStr">
        <is>
          <t>7811150203</t>
        </is>
      </c>
      <c r="C106" s="9" t="inlineStr">
        <is>
          <t>LOCAL AIR TRAVEL</t>
        </is>
      </c>
      <c r="D106" s="9" t="inlineStr">
        <is>
          <t>Non Consultancy Services</t>
        </is>
      </c>
      <c r="E106" s="9" t="inlineStr">
        <is>
          <t>15.00</t>
        </is>
      </c>
      <c r="F106" s="9" t="inlineStr">
        <is>
          <t>Each (EA)</t>
        </is>
      </c>
      <c r="G106" s="10" t="n">
        <v>30000</v>
      </c>
      <c r="H106" s="10" t="n">
        <v>450000</v>
      </c>
      <c r="I106" s="9" t="inlineStr">
        <is>
          <t>Request for Quotation</t>
        </is>
      </c>
      <c r="J106" s="9" t="inlineStr">
        <is>
          <t>AGPO</t>
        </is>
      </c>
      <c r="K106" s="9" t="inlineStr">
        <is>
          <t>RFQ YOUTH</t>
        </is>
      </c>
    </row>
    <row r="107">
      <c r="A107" s="9" t="inlineStr">
        <is>
          <t>1009</t>
        </is>
      </c>
      <c r="B107" s="9" t="inlineStr">
        <is>
          <t>7811150203</t>
        </is>
      </c>
      <c r="C107" s="9" t="inlineStr">
        <is>
          <t>LOCAL AIR TRAVEL</t>
        </is>
      </c>
      <c r="D107" s="9" t="inlineStr">
        <is>
          <t>Non Consultancy Services</t>
        </is>
      </c>
      <c r="E107" s="9" t="inlineStr">
        <is>
          <t>15.00</t>
        </is>
      </c>
      <c r="F107" s="9" t="inlineStr">
        <is>
          <t>Each (EA)</t>
        </is>
      </c>
      <c r="G107" s="10" t="n">
        <v>29365.83</v>
      </c>
      <c r="H107" s="10" t="n">
        <v>440487.45</v>
      </c>
      <c r="I107" s="9" t="inlineStr">
        <is>
          <t>Request for Quotation</t>
        </is>
      </c>
      <c r="J107" s="9" t="inlineStr">
        <is>
          <t>AGPO</t>
        </is>
      </c>
      <c r="K107" s="9" t="inlineStr">
        <is>
          <t>RFQ YOUTH</t>
        </is>
      </c>
    </row>
    <row r="108">
      <c r="A108" s="9" t="inlineStr">
        <is>
          <t>1054</t>
        </is>
      </c>
      <c r="B108" s="9" t="inlineStr">
        <is>
          <t>7811150203</t>
        </is>
      </c>
      <c r="C108" s="9" t="inlineStr">
        <is>
          <t>LOCAL AIR TRAVEL</t>
        </is>
      </c>
      <c r="D108" s="9" t="inlineStr">
        <is>
          <t>Non Consultancy Services</t>
        </is>
      </c>
      <c r="E108" s="9" t="inlineStr">
        <is>
          <t>15.00</t>
        </is>
      </c>
      <c r="F108" s="9" t="inlineStr">
        <is>
          <t>Each (EA)</t>
        </is>
      </c>
      <c r="G108" s="10" t="n">
        <v>29273</v>
      </c>
      <c r="H108" s="10" t="n">
        <v>439095</v>
      </c>
      <c r="I108" s="9" t="inlineStr">
        <is>
          <t>Request for Quotation</t>
        </is>
      </c>
      <c r="J108" s="9" t="inlineStr">
        <is>
          <t>AGPO</t>
        </is>
      </c>
      <c r="K108" s="9" t="inlineStr">
        <is>
          <t>RFQ WOMEN</t>
        </is>
      </c>
    </row>
    <row r="109">
      <c r="A109" s="9" t="inlineStr">
        <is>
          <t>1062</t>
        </is>
      </c>
      <c r="B109" s="9" t="inlineStr">
        <is>
          <t>7811150203</t>
        </is>
      </c>
      <c r="C109" s="9" t="inlineStr">
        <is>
          <t>LOCAL AIR TRAVEL</t>
        </is>
      </c>
      <c r="D109" s="9" t="inlineStr">
        <is>
          <t>Non Consultancy Services</t>
        </is>
      </c>
      <c r="E109" s="9" t="inlineStr">
        <is>
          <t>14.00</t>
        </is>
      </c>
      <c r="F109" s="9" t="inlineStr">
        <is>
          <t>Each (EA)</t>
        </is>
      </c>
      <c r="G109" s="10" t="n">
        <v>31200</v>
      </c>
      <c r="H109" s="10" t="n">
        <v>436800</v>
      </c>
      <c r="I109" s="9" t="inlineStr">
        <is>
          <t>Request for Quotation</t>
        </is>
      </c>
      <c r="J109" s="9" t="inlineStr">
        <is>
          <t>AGPO</t>
        </is>
      </c>
      <c r="K109" s="9" t="inlineStr">
        <is>
          <t>RFQ WOMEN</t>
        </is>
      </c>
    </row>
    <row r="110">
      <c r="A110" s="9" t="inlineStr">
        <is>
          <t>965</t>
        </is>
      </c>
      <c r="B110" s="9" t="inlineStr">
        <is>
          <t>7811150202</t>
        </is>
      </c>
      <c r="C110" s="9" t="inlineStr">
        <is>
          <t>INTERNATIONAL AIR TRAVEL</t>
        </is>
      </c>
      <c r="D110" s="9" t="inlineStr">
        <is>
          <t>Non Consultancy Services</t>
        </is>
      </c>
      <c r="E110" s="9" t="inlineStr">
        <is>
          <t>3.00</t>
        </is>
      </c>
      <c r="F110" s="9" t="inlineStr">
        <is>
          <t>Each (EA)</t>
        </is>
      </c>
      <c r="G110" s="10" t="n">
        <v>144000</v>
      </c>
      <c r="H110" s="10" t="n">
        <v>432000</v>
      </c>
      <c r="I110" s="9" t="inlineStr">
        <is>
          <t>Request for Quotation</t>
        </is>
      </c>
      <c r="J110" s="9" t="inlineStr">
        <is>
          <t>AGPO</t>
        </is>
      </c>
      <c r="K110" s="9" t="inlineStr">
        <is>
          <t>RFQ YOUTH</t>
        </is>
      </c>
    </row>
    <row r="111">
      <c r="A111" s="9" t="inlineStr">
        <is>
          <t>1022</t>
        </is>
      </c>
      <c r="B111" s="9" t="inlineStr">
        <is>
          <t>7811150203</t>
        </is>
      </c>
      <c r="C111" s="9" t="inlineStr">
        <is>
          <t>LOCAL AIR TRAVEL</t>
        </is>
      </c>
      <c r="D111" s="9" t="inlineStr">
        <is>
          <t>Non Consultancy Services</t>
        </is>
      </c>
      <c r="E111" s="9" t="inlineStr">
        <is>
          <t>14.00</t>
        </is>
      </c>
      <c r="F111" s="9" t="inlineStr">
        <is>
          <t>Number (NR)</t>
        </is>
      </c>
      <c r="G111" s="10" t="n">
        <v>30855</v>
      </c>
      <c r="H111" s="10" t="n">
        <v>431970</v>
      </c>
      <c r="I111" s="9" t="inlineStr">
        <is>
          <t>Request for Quotation</t>
        </is>
      </c>
      <c r="J111" s="9" t="inlineStr">
        <is>
          <t>AGPO</t>
        </is>
      </c>
      <c r="K111" s="9" t="inlineStr">
        <is>
          <t>RFQ WOMEN</t>
        </is>
      </c>
    </row>
    <row r="112">
      <c r="A112" s="9" t="inlineStr">
        <is>
          <t>1007</t>
        </is>
      </c>
      <c r="B112" s="9" t="inlineStr">
        <is>
          <t>7811150203</t>
        </is>
      </c>
      <c r="C112" s="9" t="inlineStr">
        <is>
          <t>LOCAL AIR TRAVEL</t>
        </is>
      </c>
      <c r="D112" s="9" t="inlineStr">
        <is>
          <t>Non Consultancy Services</t>
        </is>
      </c>
      <c r="E112" s="9" t="inlineStr">
        <is>
          <t>14.00</t>
        </is>
      </c>
      <c r="F112" s="9" t="inlineStr">
        <is>
          <t>Each (EA)</t>
        </is>
      </c>
      <c r="G112" s="10" t="n">
        <v>30434</v>
      </c>
      <c r="H112" s="10" t="n">
        <v>426076</v>
      </c>
      <c r="I112" s="9" t="inlineStr">
        <is>
          <t>Request for Quotation</t>
        </is>
      </c>
      <c r="J112" s="9" t="inlineStr">
        <is>
          <t>AGPO</t>
        </is>
      </c>
      <c r="K112" s="9" t="inlineStr">
        <is>
          <t>RFQ WOMEN</t>
        </is>
      </c>
    </row>
    <row r="113">
      <c r="A113" s="9" t="inlineStr">
        <is>
          <t>1091</t>
        </is>
      </c>
      <c r="B113" s="9" t="inlineStr">
        <is>
          <t>7818150701</t>
        </is>
      </c>
      <c r="C113" s="9" t="inlineStr">
        <is>
          <t>VEHICLE MECHANICAL REPAIR AND MAINTENANCE</t>
        </is>
      </c>
      <c r="D113" s="9" t="inlineStr">
        <is>
          <t>Non Consultancy Services</t>
        </is>
      </c>
      <c r="E113" s="9" t="inlineStr">
        <is>
          <t>21.00</t>
        </is>
      </c>
      <c r="F113" s="9" t="inlineStr">
        <is>
          <t>Each (EA)</t>
        </is>
      </c>
      <c r="G113" s="10" t="n">
        <v>20258</v>
      </c>
      <c r="H113" s="10" t="n">
        <v>425418</v>
      </c>
      <c r="I113" s="9" t="inlineStr">
        <is>
          <t>Request for Quotation</t>
        </is>
      </c>
      <c r="J113" s="9" t="inlineStr"/>
      <c r="K113" s="9" t="inlineStr">
        <is>
          <t>RFQ</t>
        </is>
      </c>
    </row>
    <row r="114">
      <c r="A114" s="9" t="inlineStr">
        <is>
          <t>985</t>
        </is>
      </c>
      <c r="B114" s="9" t="inlineStr">
        <is>
          <t>7811150202</t>
        </is>
      </c>
      <c r="C114" s="9" t="inlineStr">
        <is>
          <t>INTERNATIONAL AIR TRAVEL</t>
        </is>
      </c>
      <c r="D114" s="9" t="inlineStr">
        <is>
          <t>Non Consultancy Services</t>
        </is>
      </c>
      <c r="E114" s="9" t="inlineStr">
        <is>
          <t>3.00</t>
        </is>
      </c>
      <c r="F114" s="9" t="inlineStr">
        <is>
          <t>Each (EA)</t>
        </is>
      </c>
      <c r="G114" s="10" t="n">
        <v>133587</v>
      </c>
      <c r="H114" s="10" t="n">
        <v>400761</v>
      </c>
      <c r="I114" s="9" t="inlineStr">
        <is>
          <t>Request for Quotation</t>
        </is>
      </c>
      <c r="J114" s="9" t="inlineStr">
        <is>
          <t>AGPO</t>
        </is>
      </c>
      <c r="K114" s="9" t="inlineStr">
        <is>
          <t>RFQ WOMEN</t>
        </is>
      </c>
    </row>
    <row r="115">
      <c r="A115" s="9" t="inlineStr">
        <is>
          <t>1024</t>
        </is>
      </c>
      <c r="B115" s="9" t="inlineStr">
        <is>
          <t>7811150203</t>
        </is>
      </c>
      <c r="C115" s="9" t="inlineStr">
        <is>
          <t>LOCAL AIR TRAVEL</t>
        </is>
      </c>
      <c r="D115" s="9" t="inlineStr">
        <is>
          <t>Non Consultancy Services</t>
        </is>
      </c>
      <c r="E115" s="9" t="inlineStr">
        <is>
          <t>13.00</t>
        </is>
      </c>
      <c r="F115" s="9" t="inlineStr">
        <is>
          <t>Each (EA)</t>
        </is>
      </c>
      <c r="G115" s="10" t="n">
        <v>30769</v>
      </c>
      <c r="H115" s="10" t="n">
        <v>399997</v>
      </c>
      <c r="I115" s="9" t="inlineStr">
        <is>
          <t>Request for Quotation</t>
        </is>
      </c>
      <c r="J115" s="9" t="inlineStr">
        <is>
          <t>AGPO</t>
        </is>
      </c>
      <c r="K115" s="9" t="inlineStr">
        <is>
          <t>RFQ WOMEN</t>
        </is>
      </c>
    </row>
    <row r="116">
      <c r="A116" s="9" t="inlineStr">
        <is>
          <t>1038</t>
        </is>
      </c>
      <c r="B116" s="9" t="inlineStr">
        <is>
          <t>7811150203</t>
        </is>
      </c>
      <c r="C116" s="9" t="inlineStr">
        <is>
          <t>LOCAL AIR TRAVEL</t>
        </is>
      </c>
      <c r="D116" s="9" t="inlineStr">
        <is>
          <t>Non Consultancy Services</t>
        </is>
      </c>
      <c r="E116" s="9" t="inlineStr">
        <is>
          <t>13.00</t>
        </is>
      </c>
      <c r="F116" s="9" t="inlineStr">
        <is>
          <t>Numbers</t>
        </is>
      </c>
      <c r="G116" s="10" t="n">
        <v>30769</v>
      </c>
      <c r="H116" s="10" t="n">
        <v>399997</v>
      </c>
      <c r="I116" s="9" t="inlineStr">
        <is>
          <t>Request for Quotation</t>
        </is>
      </c>
      <c r="J116" s="9" t="inlineStr">
        <is>
          <t>AGPO</t>
        </is>
      </c>
      <c r="K116" s="9" t="inlineStr">
        <is>
          <t>RFQ WOMEN</t>
        </is>
      </c>
    </row>
    <row r="117">
      <c r="A117" s="9" t="inlineStr">
        <is>
          <t>951</t>
        </is>
      </c>
      <c r="B117" s="9" t="inlineStr">
        <is>
          <t>7811150202</t>
        </is>
      </c>
      <c r="C117" s="9" t="inlineStr">
        <is>
          <t>INTERNATIONAL AIR TRAVEL</t>
        </is>
      </c>
      <c r="D117" s="9" t="inlineStr">
        <is>
          <t>Non Consultancy Services</t>
        </is>
      </c>
      <c r="E117" s="9" t="inlineStr">
        <is>
          <t>2.00</t>
        </is>
      </c>
      <c r="F117" s="9" t="inlineStr">
        <is>
          <t>Numbers</t>
        </is>
      </c>
      <c r="G117" s="10" t="n">
        <v>195281</v>
      </c>
      <c r="H117" s="10" t="n">
        <v>390562</v>
      </c>
      <c r="I117" s="9" t="inlineStr">
        <is>
          <t>Request for Quotation</t>
        </is>
      </c>
      <c r="J117" s="9" t="inlineStr">
        <is>
          <t>AGPO</t>
        </is>
      </c>
      <c r="K117" s="9" t="inlineStr">
        <is>
          <t>RFQ YOUTH</t>
        </is>
      </c>
    </row>
    <row r="118">
      <c r="A118" s="9" t="inlineStr">
        <is>
          <t>1015</t>
        </is>
      </c>
      <c r="B118" s="9" t="inlineStr">
        <is>
          <t>7811150203</t>
        </is>
      </c>
      <c r="C118" s="9" t="inlineStr">
        <is>
          <t>LOCAL AIR TRAVEL</t>
        </is>
      </c>
      <c r="D118" s="9" t="inlineStr">
        <is>
          <t>Non Consultancy Services</t>
        </is>
      </c>
      <c r="E118" s="9" t="inlineStr">
        <is>
          <t>13.00</t>
        </is>
      </c>
      <c r="F118" s="9" t="inlineStr">
        <is>
          <t>Each (EA)</t>
        </is>
      </c>
      <c r="G118" s="10" t="n">
        <v>30000</v>
      </c>
      <c r="H118" s="10" t="n">
        <v>390000</v>
      </c>
      <c r="I118" s="9" t="inlineStr">
        <is>
          <t>Request for Quotation</t>
        </is>
      </c>
      <c r="J118" s="9" t="inlineStr">
        <is>
          <t>AGPO</t>
        </is>
      </c>
      <c r="K118" s="9" t="inlineStr">
        <is>
          <t>RFQ WOMEN</t>
        </is>
      </c>
    </row>
    <row r="119">
      <c r="A119" s="9" t="inlineStr">
        <is>
          <t>1063</t>
        </is>
      </c>
      <c r="B119" s="9" t="inlineStr">
        <is>
          <t>7811150203</t>
        </is>
      </c>
      <c r="C119" s="9" t="inlineStr">
        <is>
          <t>LOCAL AIR TRAVEL</t>
        </is>
      </c>
      <c r="D119" s="9" t="inlineStr">
        <is>
          <t>Non Consultancy Services</t>
        </is>
      </c>
      <c r="E119" s="9" t="inlineStr">
        <is>
          <t>13.00</t>
        </is>
      </c>
      <c r="F119" s="9" t="inlineStr">
        <is>
          <t>Each (EA)</t>
        </is>
      </c>
      <c r="G119" s="10" t="n">
        <v>30000</v>
      </c>
      <c r="H119" s="10" t="n">
        <v>390000</v>
      </c>
      <c r="I119" s="9" t="inlineStr">
        <is>
          <t>Request for Quotation</t>
        </is>
      </c>
      <c r="J119" s="9" t="inlineStr">
        <is>
          <t>AGPO</t>
        </is>
      </c>
      <c r="K119" s="9" t="inlineStr">
        <is>
          <t>RFQ WOMEN</t>
        </is>
      </c>
    </row>
    <row r="120">
      <c r="A120" s="9" t="inlineStr">
        <is>
          <t>938</t>
        </is>
      </c>
      <c r="B120" s="9" t="inlineStr">
        <is>
          <t>7811150202</t>
        </is>
      </c>
      <c r="C120" s="9" t="inlineStr">
        <is>
          <t>INTERNATIONAL AIR TRAVEL</t>
        </is>
      </c>
      <c r="D120" s="9" t="inlineStr">
        <is>
          <t>Non Consultancy Services</t>
        </is>
      </c>
      <c r="E120" s="9" t="inlineStr">
        <is>
          <t>2.00</t>
        </is>
      </c>
      <c r="F120" s="9" t="inlineStr">
        <is>
          <t>Each (EA)</t>
        </is>
      </c>
      <c r="G120" s="10" t="n">
        <v>182833</v>
      </c>
      <c r="H120" s="10" t="n">
        <v>365666</v>
      </c>
      <c r="I120" s="9" t="inlineStr">
        <is>
          <t>Request for Quotation</t>
        </is>
      </c>
      <c r="J120" s="9" t="inlineStr">
        <is>
          <t>AGPO</t>
        </is>
      </c>
      <c r="K120" s="9" t="inlineStr">
        <is>
          <t>RFQ YOUTH</t>
        </is>
      </c>
    </row>
    <row r="121">
      <c r="A121" s="9" t="inlineStr">
        <is>
          <t>1020</t>
        </is>
      </c>
      <c r="B121" s="9" t="inlineStr">
        <is>
          <t>7811150203</t>
        </is>
      </c>
      <c r="C121" s="9" t="inlineStr">
        <is>
          <t>LOCAL AIR TRAVEL</t>
        </is>
      </c>
      <c r="D121" s="9" t="inlineStr">
        <is>
          <t>Non Consultancy Services</t>
        </is>
      </c>
      <c r="E121" s="9" t="inlineStr">
        <is>
          <t>12.00</t>
        </is>
      </c>
      <c r="F121" s="9" t="inlineStr">
        <is>
          <t>Each (EA)</t>
        </is>
      </c>
      <c r="G121" s="10" t="n">
        <v>30000</v>
      </c>
      <c r="H121" s="10" t="n">
        <v>360000</v>
      </c>
      <c r="I121" s="9" t="inlineStr">
        <is>
          <t>Request for Quotation</t>
        </is>
      </c>
      <c r="J121" s="9" t="inlineStr">
        <is>
          <t>AGPO</t>
        </is>
      </c>
      <c r="K121" s="9" t="inlineStr">
        <is>
          <t>RFQ YOUTH</t>
        </is>
      </c>
    </row>
    <row r="122">
      <c r="A122" s="9" t="inlineStr">
        <is>
          <t>1097</t>
        </is>
      </c>
      <c r="B122" s="9" t="inlineStr">
        <is>
          <t>7818150701</t>
        </is>
      </c>
      <c r="C122" s="9" t="inlineStr">
        <is>
          <t>VEHICLE MECHANICAL REPAIR AND MAINTENANCE</t>
        </is>
      </c>
      <c r="D122" s="9" t="inlineStr">
        <is>
          <t>Non Consultancy Services</t>
        </is>
      </c>
      <c r="E122" s="9" t="inlineStr">
        <is>
          <t>24.00</t>
        </is>
      </c>
      <c r="F122" s="9" t="inlineStr">
        <is>
          <t>Each (EA)</t>
        </is>
      </c>
      <c r="G122" s="10" t="n">
        <v>14894</v>
      </c>
      <c r="H122" s="10" t="n">
        <v>357456</v>
      </c>
      <c r="I122" s="9" t="inlineStr">
        <is>
          <t>Request for Quotation</t>
        </is>
      </c>
      <c r="J122" s="9" t="inlineStr"/>
      <c r="K122" s="9" t="inlineStr">
        <is>
          <t>RFQ</t>
        </is>
      </c>
    </row>
    <row r="123">
      <c r="A123" s="9" t="inlineStr">
        <is>
          <t>1040</t>
        </is>
      </c>
      <c r="B123" s="9" t="inlineStr">
        <is>
          <t>7811150203</t>
        </is>
      </c>
      <c r="C123" s="9" t="inlineStr">
        <is>
          <t>LOCAL AIR TRAVEL</t>
        </is>
      </c>
      <c r="D123" s="9" t="inlineStr">
        <is>
          <t>Non Consultancy Services</t>
        </is>
      </c>
      <c r="E123" s="9" t="inlineStr">
        <is>
          <t>13.00</t>
        </is>
      </c>
      <c r="F123" s="9" t="inlineStr">
        <is>
          <t>Each (EA)</t>
        </is>
      </c>
      <c r="G123" s="10" t="n">
        <v>27092</v>
      </c>
      <c r="H123" s="10" t="n">
        <v>352196</v>
      </c>
      <c r="I123" s="9" t="inlineStr">
        <is>
          <t>Request for Quotation</t>
        </is>
      </c>
      <c r="J123" s="9" t="inlineStr">
        <is>
          <t>AGPO</t>
        </is>
      </c>
      <c r="K123" s="9" t="inlineStr">
        <is>
          <t>RFQ WOMEN</t>
        </is>
      </c>
    </row>
    <row r="124">
      <c r="A124" s="9" t="inlineStr">
        <is>
          <t>972</t>
        </is>
      </c>
      <c r="B124" s="9" t="inlineStr">
        <is>
          <t>7811150202</t>
        </is>
      </c>
      <c r="C124" s="9" t="inlineStr">
        <is>
          <t>INTERNATIONAL AIR TRAVEL</t>
        </is>
      </c>
      <c r="D124" s="9" t="inlineStr">
        <is>
          <t>Non Consultancy Services</t>
        </is>
      </c>
      <c r="E124" s="9" t="inlineStr">
        <is>
          <t>2.00</t>
        </is>
      </c>
      <c r="F124" s="9" t="inlineStr">
        <is>
          <t>Each (EA)</t>
        </is>
      </c>
      <c r="G124" s="10" t="n">
        <v>168058</v>
      </c>
      <c r="H124" s="10" t="n">
        <v>336116</v>
      </c>
      <c r="I124" s="9" t="inlineStr">
        <is>
          <t>Request for Quotation</t>
        </is>
      </c>
      <c r="J124" s="9" t="inlineStr">
        <is>
          <t>AGPO</t>
        </is>
      </c>
      <c r="K124" s="9" t="inlineStr">
        <is>
          <t>RFQ YOUTH</t>
        </is>
      </c>
    </row>
    <row r="125">
      <c r="A125" s="9" t="inlineStr">
        <is>
          <t>997</t>
        </is>
      </c>
      <c r="B125" s="9" t="inlineStr">
        <is>
          <t>7811150203</t>
        </is>
      </c>
      <c r="C125" s="9" t="inlineStr">
        <is>
          <t>LOCAL AIR TRAVEL</t>
        </is>
      </c>
      <c r="D125" s="9" t="inlineStr">
        <is>
          <t>Non Consultancy Services</t>
        </is>
      </c>
      <c r="E125" s="9" t="inlineStr">
        <is>
          <t>12.00</t>
        </is>
      </c>
      <c r="F125" s="9" t="inlineStr">
        <is>
          <t>Each (EA)</t>
        </is>
      </c>
      <c r="G125" s="10" t="n">
        <v>27983.33</v>
      </c>
      <c r="H125" s="10" t="n">
        <v>335799.96</v>
      </c>
      <c r="I125" s="9" t="inlineStr">
        <is>
          <t>Request for Quotation</t>
        </is>
      </c>
      <c r="J125" s="9" t="inlineStr">
        <is>
          <t>AGPO</t>
        </is>
      </c>
      <c r="K125" s="9" t="inlineStr">
        <is>
          <t>RFQ YOUTH</t>
        </is>
      </c>
    </row>
    <row r="126">
      <c r="A126" s="9" t="inlineStr">
        <is>
          <t>1012</t>
        </is>
      </c>
      <c r="B126" s="9" t="inlineStr">
        <is>
          <t>7811150203</t>
        </is>
      </c>
      <c r="C126" s="9" t="inlineStr">
        <is>
          <t>LOCAL AIR TRAVEL</t>
        </is>
      </c>
      <c r="D126" s="9" t="inlineStr">
        <is>
          <t>Non Consultancy Services</t>
        </is>
      </c>
      <c r="E126" s="9" t="inlineStr">
        <is>
          <t>16.00</t>
        </is>
      </c>
      <c r="F126" s="9" t="inlineStr">
        <is>
          <t>Each (EA)</t>
        </is>
      </c>
      <c r="G126" s="10" t="n">
        <v>20000</v>
      </c>
      <c r="H126" s="10" t="n">
        <v>320000</v>
      </c>
      <c r="I126" s="9" t="inlineStr">
        <is>
          <t>Request for Quotation</t>
        </is>
      </c>
      <c r="J126" s="9" t="inlineStr">
        <is>
          <t>AGPO</t>
        </is>
      </c>
      <c r="K126" s="9" t="inlineStr">
        <is>
          <t>RFQ YOUTH</t>
        </is>
      </c>
    </row>
    <row r="127">
      <c r="A127" s="9" t="inlineStr">
        <is>
          <t>1066</t>
        </is>
      </c>
      <c r="B127" s="9" t="inlineStr">
        <is>
          <t>7811150203</t>
        </is>
      </c>
      <c r="C127" s="9" t="inlineStr">
        <is>
          <t>LOCAL AIR TRAVEL</t>
        </is>
      </c>
      <c r="D127" s="9" t="inlineStr">
        <is>
          <t>Non Consultancy Services</t>
        </is>
      </c>
      <c r="E127" s="9" t="inlineStr">
        <is>
          <t>10.00</t>
        </is>
      </c>
      <c r="F127" s="9" t="inlineStr">
        <is>
          <t>Number (NR)</t>
        </is>
      </c>
      <c r="G127" s="10" t="n">
        <v>32000</v>
      </c>
      <c r="H127" s="10" t="n">
        <v>320000</v>
      </c>
      <c r="I127" s="9" t="inlineStr">
        <is>
          <t>Request for Quotation</t>
        </is>
      </c>
      <c r="J127" s="9" t="inlineStr">
        <is>
          <t>AGPO</t>
        </is>
      </c>
      <c r="K127" s="9" t="inlineStr">
        <is>
          <t>RFQ WOMEN</t>
        </is>
      </c>
    </row>
    <row r="128">
      <c r="A128" s="9" t="inlineStr">
        <is>
          <t>932</t>
        </is>
      </c>
      <c r="B128" s="9" t="inlineStr">
        <is>
          <t>7810160402</t>
        </is>
      </c>
      <c r="C128" s="9" t="inlineStr">
        <is>
          <t>VEHICLE TRANSPORT SERVICES</t>
        </is>
      </c>
      <c r="D128" s="9" t="inlineStr">
        <is>
          <t>Non Consultancy Services</t>
        </is>
      </c>
      <c r="E128" s="9" t="inlineStr">
        <is>
          <t>12.00</t>
        </is>
      </c>
      <c r="F128" s="9" t="inlineStr">
        <is>
          <t>Numbers</t>
        </is>
      </c>
      <c r="G128" s="10" t="n">
        <v>25000</v>
      </c>
      <c r="H128" s="10" t="n">
        <v>300000</v>
      </c>
      <c r="I128" s="9" t="inlineStr">
        <is>
          <t>Request for Quotation</t>
        </is>
      </c>
      <c r="J128" s="9" t="inlineStr"/>
      <c r="K128" s="9" t="inlineStr">
        <is>
          <t>RFQ</t>
        </is>
      </c>
    </row>
    <row r="129">
      <c r="A129" s="9" t="inlineStr">
        <is>
          <t>966</t>
        </is>
      </c>
      <c r="B129" s="9" t="inlineStr">
        <is>
          <t>7811150202</t>
        </is>
      </c>
      <c r="C129" s="9" t="inlineStr">
        <is>
          <t>INTERNATIONAL AIR TRAVEL</t>
        </is>
      </c>
      <c r="D129" s="9" t="inlineStr">
        <is>
          <t>Non Consultancy Services</t>
        </is>
      </c>
      <c r="E129" s="9" t="inlineStr">
        <is>
          <t>3.00</t>
        </is>
      </c>
      <c r="F129" s="9" t="inlineStr">
        <is>
          <t>Each (EA)</t>
        </is>
      </c>
      <c r="G129" s="10" t="n">
        <v>100000</v>
      </c>
      <c r="H129" s="10" t="n">
        <v>300000</v>
      </c>
      <c r="I129" s="9" t="inlineStr">
        <is>
          <t>Request for Quotation</t>
        </is>
      </c>
      <c r="J129" s="9" t="inlineStr">
        <is>
          <t>AGPO</t>
        </is>
      </c>
      <c r="K129" s="9" t="inlineStr">
        <is>
          <t>RFQ YOUTH</t>
        </is>
      </c>
    </row>
    <row r="130">
      <c r="A130" s="9" t="inlineStr">
        <is>
          <t>970</t>
        </is>
      </c>
      <c r="B130" s="9" t="inlineStr">
        <is>
          <t>7811150202</t>
        </is>
      </c>
      <c r="C130" s="9" t="inlineStr">
        <is>
          <t>INTERNATIONAL AIR TRAVEL</t>
        </is>
      </c>
      <c r="D130" s="9" t="inlineStr">
        <is>
          <t>Non Consultancy Services</t>
        </is>
      </c>
      <c r="E130" s="9" t="inlineStr">
        <is>
          <t>2.00</t>
        </is>
      </c>
      <c r="F130" s="9" t="inlineStr">
        <is>
          <t>Number (NR)</t>
        </is>
      </c>
      <c r="G130" s="10" t="n">
        <v>150000</v>
      </c>
      <c r="H130" s="10" t="n">
        <v>300000</v>
      </c>
      <c r="I130" s="9" t="inlineStr">
        <is>
          <t>Request for Quotation</t>
        </is>
      </c>
      <c r="J130" s="9" t="inlineStr">
        <is>
          <t>AGPO</t>
        </is>
      </c>
      <c r="K130" s="9" t="inlineStr">
        <is>
          <t>RFQ YOUTH</t>
        </is>
      </c>
    </row>
    <row r="131">
      <c r="A131" s="9" t="inlineStr">
        <is>
          <t>975</t>
        </is>
      </c>
      <c r="B131" s="9" t="inlineStr">
        <is>
          <t>7811150202</t>
        </is>
      </c>
      <c r="C131" s="9" t="inlineStr">
        <is>
          <t>INTERNATIONAL AIR TRAVEL</t>
        </is>
      </c>
      <c r="D131" s="9" t="inlineStr">
        <is>
          <t>Non Consultancy Services</t>
        </is>
      </c>
      <c r="E131" s="9" t="inlineStr">
        <is>
          <t>2.00</t>
        </is>
      </c>
      <c r="F131" s="9" t="inlineStr">
        <is>
          <t>Numbers</t>
        </is>
      </c>
      <c r="G131" s="10" t="n">
        <v>150000</v>
      </c>
      <c r="H131" s="10" t="n">
        <v>300000</v>
      </c>
      <c r="I131" s="9" t="inlineStr">
        <is>
          <t>Request for Quotation</t>
        </is>
      </c>
      <c r="J131" s="9" t="inlineStr">
        <is>
          <t>AGPO</t>
        </is>
      </c>
      <c r="K131" s="9" t="inlineStr">
        <is>
          <t>RFQ WOMEN</t>
        </is>
      </c>
    </row>
    <row r="132">
      <c r="A132" s="9" t="inlineStr">
        <is>
          <t>1026</t>
        </is>
      </c>
      <c r="B132" s="9" t="inlineStr">
        <is>
          <t>7811150203</t>
        </is>
      </c>
      <c r="C132" s="9" t="inlineStr">
        <is>
          <t>LOCAL AIR TRAVEL</t>
        </is>
      </c>
      <c r="D132" s="9" t="inlineStr">
        <is>
          <t>Non Consultancy Services</t>
        </is>
      </c>
      <c r="E132" s="9" t="inlineStr">
        <is>
          <t>10.00</t>
        </is>
      </c>
      <c r="F132" s="9" t="inlineStr">
        <is>
          <t>Each (EA)</t>
        </is>
      </c>
      <c r="G132" s="10" t="n">
        <v>30000</v>
      </c>
      <c r="H132" s="10" t="n">
        <v>300000</v>
      </c>
      <c r="I132" s="9" t="inlineStr">
        <is>
          <t>Request for Quotation</t>
        </is>
      </c>
      <c r="J132" s="9" t="inlineStr"/>
      <c r="K132" s="9" t="inlineStr">
        <is>
          <t>RFQ</t>
        </is>
      </c>
    </row>
    <row r="133">
      <c r="A133" s="9" t="inlineStr">
        <is>
          <t>1035</t>
        </is>
      </c>
      <c r="B133" s="9" t="inlineStr">
        <is>
          <t>7811150203</t>
        </is>
      </c>
      <c r="C133" s="9" t="inlineStr">
        <is>
          <t>LOCAL AIR TRAVEL</t>
        </is>
      </c>
      <c r="D133" s="9" t="inlineStr">
        <is>
          <t>Non Consultancy Services</t>
        </is>
      </c>
      <c r="E133" s="9" t="inlineStr">
        <is>
          <t>10.00</t>
        </is>
      </c>
      <c r="F133" s="9" t="inlineStr">
        <is>
          <t>Each (EA)</t>
        </is>
      </c>
      <c r="G133" s="10" t="n">
        <v>30000</v>
      </c>
      <c r="H133" s="10" t="n">
        <v>300000</v>
      </c>
      <c r="I133" s="9" t="inlineStr">
        <is>
          <t>Request for Quotation</t>
        </is>
      </c>
      <c r="J133" s="9" t="inlineStr">
        <is>
          <t>AGPO</t>
        </is>
      </c>
      <c r="K133" s="9" t="inlineStr">
        <is>
          <t>RFQ YOUTH</t>
        </is>
      </c>
    </row>
    <row r="134">
      <c r="A134" s="9" t="inlineStr">
        <is>
          <t>1067</t>
        </is>
      </c>
      <c r="B134" s="9" t="inlineStr">
        <is>
          <t>7811150203</t>
        </is>
      </c>
      <c r="C134" s="9" t="inlineStr">
        <is>
          <t>LOCAL AIR TRAVEL</t>
        </is>
      </c>
      <c r="D134" s="9" t="inlineStr">
        <is>
          <t>Non Consultancy Services</t>
        </is>
      </c>
      <c r="E134" s="9" t="inlineStr">
        <is>
          <t>10.00</t>
        </is>
      </c>
      <c r="F134" s="9" t="inlineStr">
        <is>
          <t>Each (EA)</t>
        </is>
      </c>
      <c r="G134" s="10" t="n">
        <v>30000</v>
      </c>
      <c r="H134" s="10" t="n">
        <v>300000</v>
      </c>
      <c r="I134" s="9" t="inlineStr">
        <is>
          <t>Request for Quotation</t>
        </is>
      </c>
      <c r="J134" s="9" t="inlineStr">
        <is>
          <t>AGPO</t>
        </is>
      </c>
      <c r="K134" s="9" t="inlineStr">
        <is>
          <t>RFQ WOMEN</t>
        </is>
      </c>
    </row>
    <row r="135">
      <c r="A135" s="9" t="inlineStr">
        <is>
          <t>1075</t>
        </is>
      </c>
      <c r="B135" s="9" t="inlineStr">
        <is>
          <t>78141807</t>
        </is>
      </c>
      <c r="C135" s="9" t="inlineStr">
        <is>
          <t>Air traffic control service</t>
        </is>
      </c>
      <c r="D135" s="9" t="inlineStr">
        <is>
          <t>Non Consultancy Services</t>
        </is>
      </c>
      <c r="E135" s="9" t="inlineStr">
        <is>
          <t>4.00</t>
        </is>
      </c>
      <c r="F135" s="9" t="inlineStr">
        <is>
          <t>Each (EA)</t>
        </is>
      </c>
      <c r="G135" s="10" t="n">
        <v>75000</v>
      </c>
      <c r="H135" s="10" t="n">
        <v>300000</v>
      </c>
      <c r="I135" s="9" t="inlineStr">
        <is>
          <t>Request for Quotation</t>
        </is>
      </c>
      <c r="J135" s="9" t="inlineStr"/>
      <c r="K135" s="9" t="inlineStr">
        <is>
          <t>RFQ</t>
        </is>
      </c>
    </row>
    <row r="136">
      <c r="A136" s="9" t="inlineStr">
        <is>
          <t>1074</t>
        </is>
      </c>
      <c r="B136" s="9" t="inlineStr">
        <is>
          <t>78141807</t>
        </is>
      </c>
      <c r="C136" s="9" t="inlineStr">
        <is>
          <t>Air traffic control service</t>
        </is>
      </c>
      <c r="D136" s="9" t="inlineStr">
        <is>
          <t>Non Consultancy Services</t>
        </is>
      </c>
      <c r="E136" s="9" t="inlineStr">
        <is>
          <t>1.00</t>
        </is>
      </c>
      <c r="F136" s="9" t="inlineStr">
        <is>
          <t>Each (EA)</t>
        </is>
      </c>
      <c r="G136" s="10" t="n">
        <v>289220</v>
      </c>
      <c r="H136" s="10" t="n">
        <v>289220</v>
      </c>
      <c r="I136" s="9" t="inlineStr">
        <is>
          <t>Request for Quotation</t>
        </is>
      </c>
      <c r="J136" s="9" t="inlineStr">
        <is>
          <t>AGPO</t>
        </is>
      </c>
      <c r="K136" s="9" t="inlineStr">
        <is>
          <t>RFQ YOUTH</t>
        </is>
      </c>
    </row>
    <row r="137">
      <c r="A137" s="9" t="inlineStr">
        <is>
          <t>1078</t>
        </is>
      </c>
      <c r="B137" s="9" t="inlineStr">
        <is>
          <t>78142207</t>
        </is>
      </c>
      <c r="C137" s="9" t="inlineStr">
        <is>
          <t>Flight operations automation, design and construction</t>
        </is>
      </c>
      <c r="D137" s="9" t="inlineStr">
        <is>
          <t>Non Consultancy Services</t>
        </is>
      </c>
      <c r="E137" s="9" t="inlineStr">
        <is>
          <t>1.00</t>
        </is>
      </c>
      <c r="F137" s="9" t="inlineStr">
        <is>
          <t>Each (EA)</t>
        </is>
      </c>
      <c r="G137" s="10" t="n">
        <v>289220</v>
      </c>
      <c r="H137" s="10" t="n">
        <v>289220</v>
      </c>
      <c r="I137" s="9" t="inlineStr">
        <is>
          <t>Request for Quotation</t>
        </is>
      </c>
      <c r="J137" s="9" t="inlineStr">
        <is>
          <t>AGPO</t>
        </is>
      </c>
      <c r="K137" s="9" t="inlineStr">
        <is>
          <t>RFQ YOUTH</t>
        </is>
      </c>
    </row>
    <row r="138">
      <c r="A138" s="9" t="inlineStr">
        <is>
          <t>1002</t>
        </is>
      </c>
      <c r="B138" s="9" t="inlineStr">
        <is>
          <t>7811150203</t>
        </is>
      </c>
      <c r="C138" s="9" t="inlineStr">
        <is>
          <t>LOCAL AIR TRAVEL</t>
        </is>
      </c>
      <c r="D138" s="9" t="inlineStr">
        <is>
          <t>Non Consultancy Services</t>
        </is>
      </c>
      <c r="E138" s="9" t="inlineStr">
        <is>
          <t>10.00</t>
        </is>
      </c>
      <c r="F138" s="9" t="inlineStr">
        <is>
          <t>Each (EA)</t>
        </is>
      </c>
      <c r="G138" s="10" t="n">
        <v>27296</v>
      </c>
      <c r="H138" s="10" t="n">
        <v>272960</v>
      </c>
      <c r="I138" s="9" t="inlineStr">
        <is>
          <t>Request for Quotation</t>
        </is>
      </c>
      <c r="J138" s="9" t="inlineStr">
        <is>
          <t>AGPO</t>
        </is>
      </c>
      <c r="K138" s="9" t="inlineStr">
        <is>
          <t>RFQ WOMEN</t>
        </is>
      </c>
    </row>
    <row r="139">
      <c r="A139" s="9" t="inlineStr">
        <is>
          <t>999</t>
        </is>
      </c>
      <c r="B139" s="9" t="inlineStr">
        <is>
          <t>7811150203</t>
        </is>
      </c>
      <c r="C139" s="9" t="inlineStr">
        <is>
          <t>LOCAL AIR TRAVEL</t>
        </is>
      </c>
      <c r="D139" s="9" t="inlineStr">
        <is>
          <t>Non Consultancy Services</t>
        </is>
      </c>
      <c r="E139" s="9" t="inlineStr">
        <is>
          <t>9.00</t>
        </is>
      </c>
      <c r="F139" s="9" t="inlineStr">
        <is>
          <t>Each (EA)</t>
        </is>
      </c>
      <c r="G139" s="10" t="n">
        <v>30299.23</v>
      </c>
      <c r="H139" s="10" t="n">
        <v>272693.07</v>
      </c>
      <c r="I139" s="9" t="inlineStr">
        <is>
          <t>Request for Quotation</t>
        </is>
      </c>
      <c r="J139" s="9" t="inlineStr">
        <is>
          <t>AGPO</t>
        </is>
      </c>
      <c r="K139" s="9" t="inlineStr">
        <is>
          <t>RFQ WOMEN</t>
        </is>
      </c>
    </row>
    <row r="140">
      <c r="A140" s="9" t="inlineStr">
        <is>
          <t>1065</t>
        </is>
      </c>
      <c r="B140" s="9" t="inlineStr">
        <is>
          <t>7811150203</t>
        </is>
      </c>
      <c r="C140" s="9" t="inlineStr">
        <is>
          <t>LOCAL AIR TRAVEL</t>
        </is>
      </c>
      <c r="D140" s="9" t="inlineStr">
        <is>
          <t>Non Consultancy Services</t>
        </is>
      </c>
      <c r="E140" s="9" t="inlineStr">
        <is>
          <t>9.00</t>
        </is>
      </c>
      <c r="F140" s="9" t="inlineStr">
        <is>
          <t>Each (EA)</t>
        </is>
      </c>
      <c r="G140" s="10" t="n">
        <v>30000</v>
      </c>
      <c r="H140" s="10" t="n">
        <v>270000</v>
      </c>
      <c r="I140" s="9" t="inlineStr">
        <is>
          <t>Request for Quotation</t>
        </is>
      </c>
      <c r="J140" s="9" t="inlineStr">
        <is>
          <t>AGPO</t>
        </is>
      </c>
      <c r="K140" s="9" t="inlineStr">
        <is>
          <t>RFQ WOMEN</t>
        </is>
      </c>
    </row>
    <row r="141">
      <c r="A141" s="9" t="inlineStr">
        <is>
          <t>996</t>
        </is>
      </c>
      <c r="B141" s="9" t="inlineStr">
        <is>
          <t>7811150203</t>
        </is>
      </c>
      <c r="C141" s="9" t="inlineStr">
        <is>
          <t>LOCAL AIR TRAVEL</t>
        </is>
      </c>
      <c r="D141" s="9" t="inlineStr">
        <is>
          <t>Non Consultancy Services</t>
        </is>
      </c>
      <c r="E141" s="9" t="inlineStr">
        <is>
          <t>4.00</t>
        </is>
      </c>
      <c r="F141" s="9" t="inlineStr">
        <is>
          <t>Each (EA)</t>
        </is>
      </c>
      <c r="G141" s="10" t="n">
        <v>60000</v>
      </c>
      <c r="H141" s="10" t="n">
        <v>240000</v>
      </c>
      <c r="I141" s="9" t="inlineStr">
        <is>
          <t>Request for Quotation</t>
        </is>
      </c>
      <c r="J141" s="9" t="inlineStr">
        <is>
          <t>AGPO</t>
        </is>
      </c>
      <c r="K141" s="9" t="inlineStr">
        <is>
          <t>RFQ WOMEN</t>
        </is>
      </c>
    </row>
    <row r="142">
      <c r="A142" s="9" t="inlineStr">
        <is>
          <t>998</t>
        </is>
      </c>
      <c r="B142" s="9" t="inlineStr">
        <is>
          <t>7811150203</t>
        </is>
      </c>
      <c r="C142" s="9" t="inlineStr">
        <is>
          <t>LOCAL AIR TRAVEL</t>
        </is>
      </c>
      <c r="D142" s="9" t="inlineStr">
        <is>
          <t>Non Consultancy Services</t>
        </is>
      </c>
      <c r="E142" s="9" t="inlineStr">
        <is>
          <t>8.00</t>
        </is>
      </c>
      <c r="F142" s="9" t="inlineStr">
        <is>
          <t>Each (EA)</t>
        </is>
      </c>
      <c r="G142" s="10" t="n">
        <v>30000</v>
      </c>
      <c r="H142" s="10" t="n">
        <v>240000</v>
      </c>
      <c r="I142" s="9" t="inlineStr">
        <is>
          <t>Request for Quotation</t>
        </is>
      </c>
      <c r="J142" s="9" t="inlineStr">
        <is>
          <t>AGPO</t>
        </is>
      </c>
      <c r="K142" s="9" t="inlineStr">
        <is>
          <t>RFQ WOMEN</t>
        </is>
      </c>
    </row>
    <row r="143">
      <c r="A143" s="9" t="inlineStr">
        <is>
          <t>1082</t>
        </is>
      </c>
      <c r="B143" s="9" t="inlineStr">
        <is>
          <t>78142209</t>
        </is>
      </c>
      <c r="C143" s="9" t="inlineStr">
        <is>
          <t>Aviation-related safety audits services</t>
        </is>
      </c>
      <c r="D143" s="9" t="inlineStr">
        <is>
          <t>Non Consultancy Services</t>
        </is>
      </c>
      <c r="E143" s="9" t="inlineStr">
        <is>
          <t>8.00</t>
        </is>
      </c>
      <c r="F143" s="9" t="inlineStr">
        <is>
          <t>Each (EA)</t>
        </is>
      </c>
      <c r="G143" s="10" t="n">
        <v>30000</v>
      </c>
      <c r="H143" s="10" t="n">
        <v>240000</v>
      </c>
      <c r="I143" s="9" t="inlineStr">
        <is>
          <t>Request for Quotation</t>
        </is>
      </c>
      <c r="J143" s="9" t="inlineStr">
        <is>
          <t>AGPO</t>
        </is>
      </c>
      <c r="K143" s="9" t="inlineStr">
        <is>
          <t>RFQ WOMEN</t>
        </is>
      </c>
    </row>
    <row r="144">
      <c r="A144" s="9" t="inlineStr">
        <is>
          <t>1008</t>
        </is>
      </c>
      <c r="B144" s="9" t="inlineStr">
        <is>
          <t>7811150203</t>
        </is>
      </c>
      <c r="C144" s="9" t="inlineStr">
        <is>
          <t>LOCAL AIR TRAVEL</t>
        </is>
      </c>
      <c r="D144" s="9" t="inlineStr">
        <is>
          <t>Non Consultancy Services</t>
        </is>
      </c>
      <c r="E144" s="9" t="inlineStr">
        <is>
          <t>8.00</t>
        </is>
      </c>
      <c r="F144" s="9" t="inlineStr">
        <is>
          <t>Numbers</t>
        </is>
      </c>
      <c r="G144" s="10" t="n">
        <v>29930</v>
      </c>
      <c r="H144" s="10" t="n">
        <v>239440</v>
      </c>
      <c r="I144" s="9" t="inlineStr">
        <is>
          <t>Request for Quotation</t>
        </is>
      </c>
      <c r="J144" s="9" t="inlineStr"/>
      <c r="K144" s="9" t="inlineStr">
        <is>
          <t>RFQ</t>
        </is>
      </c>
    </row>
    <row r="145">
      <c r="A145" s="9" t="inlineStr">
        <is>
          <t>1100</t>
        </is>
      </c>
      <c r="B145" s="9" t="inlineStr">
        <is>
          <t>7818150701</t>
        </is>
      </c>
      <c r="C145" s="9" t="inlineStr">
        <is>
          <t>VEHICLE MECHANICAL REPAIR AND MAINTENANCE</t>
        </is>
      </c>
      <c r="D145" s="9" t="inlineStr">
        <is>
          <t>Non Consultancy Services</t>
        </is>
      </c>
      <c r="E145" s="9" t="inlineStr">
        <is>
          <t>4.00</t>
        </is>
      </c>
      <c r="F145" s="9" t="inlineStr">
        <is>
          <t>Each (EA)</t>
        </is>
      </c>
      <c r="G145" s="10" t="n">
        <v>56650</v>
      </c>
      <c r="H145" s="10" t="n">
        <v>226600</v>
      </c>
      <c r="I145" s="9" t="inlineStr">
        <is>
          <t>Request for Quotation</t>
        </is>
      </c>
      <c r="J145" s="9" t="inlineStr"/>
      <c r="K145" s="9" t="inlineStr">
        <is>
          <t>RFQ</t>
        </is>
      </c>
    </row>
    <row r="146">
      <c r="A146" s="9" t="inlineStr">
        <is>
          <t>1064</t>
        </is>
      </c>
      <c r="B146" s="9" t="inlineStr">
        <is>
          <t>7811150203</t>
        </is>
      </c>
      <c r="C146" s="9" t="inlineStr">
        <is>
          <t>LOCAL AIR TRAVEL</t>
        </is>
      </c>
      <c r="D146" s="9" t="inlineStr">
        <is>
          <t>Non Consultancy Services</t>
        </is>
      </c>
      <c r="E146" s="9" t="inlineStr">
        <is>
          <t>8.00</t>
        </is>
      </c>
      <c r="F146" s="9" t="inlineStr">
        <is>
          <t>Number (NR)</t>
        </is>
      </c>
      <c r="G146" s="10" t="n">
        <v>28307.51</v>
      </c>
      <c r="H146" s="10" t="n">
        <v>226460.08</v>
      </c>
      <c r="I146" s="9" t="inlineStr">
        <is>
          <t>Request for Quotation</t>
        </is>
      </c>
      <c r="J146" s="9" t="inlineStr">
        <is>
          <t>AGPO</t>
        </is>
      </c>
      <c r="K146" s="9" t="inlineStr">
        <is>
          <t>RFQ YOUTH</t>
        </is>
      </c>
    </row>
    <row r="147">
      <c r="A147" s="9" t="inlineStr">
        <is>
          <t>1073</t>
        </is>
      </c>
      <c r="B147" s="9" t="inlineStr">
        <is>
          <t>78141807</t>
        </is>
      </c>
      <c r="C147" s="9" t="inlineStr">
        <is>
          <t>Air traffic control service</t>
        </is>
      </c>
      <c r="D147" s="9" t="inlineStr">
        <is>
          <t>Non Consultancy Services</t>
        </is>
      </c>
      <c r="E147" s="9" t="inlineStr">
        <is>
          <t>4.00</t>
        </is>
      </c>
      <c r="F147" s="9" t="inlineStr">
        <is>
          <t>Each (EA)</t>
        </is>
      </c>
      <c r="G147" s="10" t="n">
        <v>50000</v>
      </c>
      <c r="H147" s="10" t="n">
        <v>200000</v>
      </c>
      <c r="I147" s="9" t="inlineStr">
        <is>
          <t>Request for Quotation</t>
        </is>
      </c>
      <c r="J147" s="9" t="inlineStr"/>
      <c r="K147" s="9" t="inlineStr">
        <is>
          <t>RFQ</t>
        </is>
      </c>
    </row>
    <row r="148">
      <c r="A148" s="9" t="inlineStr">
        <is>
          <t>1096</t>
        </is>
      </c>
      <c r="B148" s="9" t="inlineStr">
        <is>
          <t>7818150701</t>
        </is>
      </c>
      <c r="C148" s="9" t="inlineStr">
        <is>
          <t>VEHICLE MECHANICAL REPAIR AND MAINTENANCE</t>
        </is>
      </c>
      <c r="D148" s="9" t="inlineStr">
        <is>
          <t>Non Consultancy Services</t>
        </is>
      </c>
      <c r="E148" s="9" t="inlineStr">
        <is>
          <t>8.00</t>
        </is>
      </c>
      <c r="F148" s="9" t="inlineStr">
        <is>
          <t>Each (EA)</t>
        </is>
      </c>
      <c r="G148" s="10" t="n">
        <v>25000</v>
      </c>
      <c r="H148" s="10" t="n">
        <v>200000</v>
      </c>
      <c r="I148" s="9" t="inlineStr">
        <is>
          <t>Request for Quotation</t>
        </is>
      </c>
      <c r="J148" s="9" t="inlineStr"/>
      <c r="K14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1280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6.00</t>
        </is>
      </c>
      <c r="F3" s="9" t="inlineStr">
        <is>
          <t>Each (EA)</t>
        </is>
      </c>
      <c r="G3" s="10" t="n">
        <v>3200000</v>
      </c>
      <c r="H3" s="10" t="n">
        <v>19200000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1278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30.00</t>
        </is>
      </c>
      <c r="F4" s="9" t="inlineStr">
        <is>
          <t>Each (EA)</t>
        </is>
      </c>
      <c r="G4" s="10" t="n">
        <v>230000</v>
      </c>
      <c r="H4" s="10" t="n">
        <v>6900000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1262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Lot</t>
        </is>
      </c>
      <c r="G5" s="10" t="n">
        <v>150000</v>
      </c>
      <c r="H5" s="10" t="n">
        <v>4500000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1306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25.00</t>
        </is>
      </c>
      <c r="F6" s="9" t="inlineStr">
        <is>
          <t>Each (EA)</t>
        </is>
      </c>
      <c r="G6" s="10" t="n">
        <v>123150</v>
      </c>
      <c r="H6" s="10" t="n">
        <v>3078750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1282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5.00</t>
        </is>
      </c>
      <c r="F7" s="9" t="inlineStr">
        <is>
          <t>Each (EA)</t>
        </is>
      </c>
      <c r="G7" s="10" t="n">
        <v>560000</v>
      </c>
      <c r="H7" s="10" t="n">
        <v>2800000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1270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1048000</v>
      </c>
      <c r="H8" s="10" t="n">
        <v>2096000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1265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Number (NR)</t>
        </is>
      </c>
      <c r="G9" s="10" t="n">
        <v>1037826.8</v>
      </c>
      <c r="H9" s="10" t="n">
        <v>2075653.6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1239</t>
        </is>
      </c>
      <c r="B10" s="9" t="inlineStr">
        <is>
          <t>9010160201</t>
        </is>
      </c>
      <c r="C10" s="9" t="inlineStr">
        <is>
          <t>PARTY TENT HIRE AND DECORATION SERVICES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2000000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1257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1950000</v>
      </c>
      <c r="H11" s="10" t="n">
        <v>1950000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1273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8.00</t>
        </is>
      </c>
      <c r="F12" s="9" t="inlineStr">
        <is>
          <t>Numbers</t>
        </is>
      </c>
      <c r="G12" s="10" t="n">
        <v>218750</v>
      </c>
      <c r="H12" s="10" t="n">
        <v>1750000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1277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13.00</t>
        </is>
      </c>
      <c r="F13" s="9" t="inlineStr">
        <is>
          <t>Each (EA)</t>
        </is>
      </c>
      <c r="G13" s="10" t="n">
        <v>127804</v>
      </c>
      <c r="H13" s="10" t="n">
        <v>1661452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1292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11.00</t>
        </is>
      </c>
      <c r="F14" s="9" t="inlineStr">
        <is>
          <t>Each (EA)</t>
        </is>
      </c>
      <c r="G14" s="10" t="n">
        <v>150000</v>
      </c>
      <c r="H14" s="10" t="n">
        <v>1650000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1300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Lot</t>
        </is>
      </c>
      <c r="G15" s="10" t="n">
        <v>672000</v>
      </c>
      <c r="H15" s="10" t="n">
        <v>1344000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1308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Lot</t>
        </is>
      </c>
      <c r="G16" s="10" t="n">
        <v>672000</v>
      </c>
      <c r="H16" s="10" t="n">
        <v>1344000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1298</t>
        </is>
      </c>
      <c r="B17" s="9" t="inlineStr">
        <is>
          <t>9011160101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8.00</t>
        </is>
      </c>
      <c r="F17" s="9" t="inlineStr">
        <is>
          <t>Each (EA)</t>
        </is>
      </c>
      <c r="G17" s="10" t="n">
        <v>162487.5</v>
      </c>
      <c r="H17" s="10" t="n">
        <v>1299900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1286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4.00</t>
        </is>
      </c>
      <c r="F18" s="9" t="inlineStr">
        <is>
          <t>Each (EA)</t>
        </is>
      </c>
      <c r="G18" s="10" t="n">
        <v>300000</v>
      </c>
      <c r="H18" s="10" t="n">
        <v>1200000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1290</t>
        </is>
      </c>
      <c r="B19" s="9" t="inlineStr">
        <is>
          <t>9011160101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8.00</t>
        </is>
      </c>
      <c r="F19" s="9" t="inlineStr">
        <is>
          <t>Each (EA)</t>
        </is>
      </c>
      <c r="G19" s="10" t="n">
        <v>150000</v>
      </c>
      <c r="H19" s="10" t="n">
        <v>1200000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1293</t>
        </is>
      </c>
      <c r="B20" s="9" t="inlineStr">
        <is>
          <t>9011160101</t>
        </is>
      </c>
      <c r="C20" s="9" t="inlineStr">
        <is>
          <t>CONFERENCE CENTERS</t>
        </is>
      </c>
      <c r="D20" s="9" t="inlineStr">
        <is>
          <t>Non Consultancy Services</t>
        </is>
      </c>
      <c r="E20" s="9" t="inlineStr">
        <is>
          <t>8.00</t>
        </is>
      </c>
      <c r="F20" s="9" t="inlineStr">
        <is>
          <t>Each (EA)</t>
        </is>
      </c>
      <c r="G20" s="10" t="n">
        <v>150000</v>
      </c>
      <c r="H20" s="10" t="n">
        <v>1200000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1294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8.00</t>
        </is>
      </c>
      <c r="F21" s="9" t="inlineStr">
        <is>
          <t>Each (EA)</t>
        </is>
      </c>
      <c r="G21" s="10" t="n">
        <v>150000</v>
      </c>
      <c r="H21" s="10" t="n">
        <v>1200000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1266</t>
        </is>
      </c>
      <c r="B22" s="9" t="inlineStr">
        <is>
          <t>9011160101</t>
        </is>
      </c>
      <c r="C22" s="9" t="inlineStr">
        <is>
          <t>CONFERENCE CENTERS</t>
        </is>
      </c>
      <c r="D22" s="9" t="inlineStr">
        <is>
          <t>Non Consultancy Services</t>
        </is>
      </c>
      <c r="E22" s="9" t="inlineStr">
        <is>
          <t>10.00</t>
        </is>
      </c>
      <c r="F22" s="9" t="inlineStr">
        <is>
          <t>Each (EA)</t>
        </is>
      </c>
      <c r="G22" s="10" t="n">
        <v>115620</v>
      </c>
      <c r="H22" s="10" t="n">
        <v>1156200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1263</t>
        </is>
      </c>
      <c r="B23" s="9" t="inlineStr">
        <is>
          <t>9011160101</t>
        </is>
      </c>
      <c r="C23" s="9" t="inlineStr">
        <is>
          <t>CONFERENCE CENTERS</t>
        </is>
      </c>
      <c r="D23" s="9" t="inlineStr">
        <is>
          <t>Non Consultancy Services</t>
        </is>
      </c>
      <c r="E23" s="9" t="inlineStr">
        <is>
          <t>8.00</t>
        </is>
      </c>
      <c r="F23" s="9" t="inlineStr">
        <is>
          <t>Lot</t>
        </is>
      </c>
      <c r="G23" s="10" t="n">
        <v>139040</v>
      </c>
      <c r="H23" s="10" t="n">
        <v>1112320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1259</t>
        </is>
      </c>
      <c r="B24" s="9" t="inlineStr">
        <is>
          <t>9011160101</t>
        </is>
      </c>
      <c r="C24" s="9" t="inlineStr">
        <is>
          <t>CONFERENCE CENTERS</t>
        </is>
      </c>
      <c r="D24" s="9" t="inlineStr">
        <is>
          <t>Non Consultancy Services</t>
        </is>
      </c>
      <c r="E24" s="9" t="inlineStr">
        <is>
          <t>2.00</t>
        </is>
      </c>
      <c r="F24" s="9" t="inlineStr">
        <is>
          <t>Each (EA)</t>
        </is>
      </c>
      <c r="G24" s="10" t="n">
        <v>550000</v>
      </c>
      <c r="H24" s="10" t="n">
        <v>1100000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1310</t>
        </is>
      </c>
      <c r="B25" s="9" t="inlineStr">
        <is>
          <t>9011160101</t>
        </is>
      </c>
      <c r="C25" s="9" t="inlineStr">
        <is>
          <t>CONFERENCE CENTERS</t>
        </is>
      </c>
      <c r="D25" s="9" t="inlineStr">
        <is>
          <t>Non Consultancy Services</t>
        </is>
      </c>
      <c r="E25" s="9" t="inlineStr">
        <is>
          <t>1.00</t>
        </is>
      </c>
      <c r="F25" s="9" t="inlineStr">
        <is>
          <t>Each (EA)</t>
        </is>
      </c>
      <c r="G25" s="10" t="n">
        <v>1000000</v>
      </c>
      <c r="H25" s="10" t="n">
        <v>1000000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1271</t>
        </is>
      </c>
      <c r="B26" s="9" t="inlineStr">
        <is>
          <t>9011160101</t>
        </is>
      </c>
      <c r="C26" s="9" t="inlineStr">
        <is>
          <t>CONFERENCE CENTERS</t>
        </is>
      </c>
      <c r="D26" s="9" t="inlineStr">
        <is>
          <t>Non Consultancy Services</t>
        </is>
      </c>
      <c r="E26" s="9" t="inlineStr">
        <is>
          <t>7.00</t>
        </is>
      </c>
      <c r="F26" s="9" t="inlineStr">
        <is>
          <t>Each (EA)</t>
        </is>
      </c>
      <c r="G26" s="10" t="n">
        <v>129271.4</v>
      </c>
      <c r="H26" s="10" t="n">
        <v>904899.8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1274</t>
        </is>
      </c>
      <c r="B27" s="9" t="inlineStr">
        <is>
          <t>9011160101</t>
        </is>
      </c>
      <c r="C27" s="9" t="inlineStr">
        <is>
          <t>CONFERENCE CENTERS</t>
        </is>
      </c>
      <c r="D27" s="9" t="inlineStr">
        <is>
          <t>Non Consultancy Services</t>
        </is>
      </c>
      <c r="E27" s="9" t="inlineStr">
        <is>
          <t>4.00</t>
        </is>
      </c>
      <c r="F27" s="9" t="inlineStr">
        <is>
          <t>Lot</t>
        </is>
      </c>
      <c r="G27" s="10" t="n">
        <v>219638.06</v>
      </c>
      <c r="H27" s="10" t="n">
        <v>878552.24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1305</t>
        </is>
      </c>
      <c r="B28" s="9" t="inlineStr">
        <is>
          <t>9011160101</t>
        </is>
      </c>
      <c r="C28" s="9" t="inlineStr">
        <is>
          <t>CONFERENCE CENTERS</t>
        </is>
      </c>
      <c r="D28" s="9" t="inlineStr">
        <is>
          <t>Non Consultancy Services</t>
        </is>
      </c>
      <c r="E28" s="9" t="inlineStr">
        <is>
          <t>4.00</t>
        </is>
      </c>
      <c r="F28" s="9" t="inlineStr">
        <is>
          <t>Numbers</t>
        </is>
      </c>
      <c r="G28" s="10" t="n">
        <v>203850</v>
      </c>
      <c r="H28" s="10" t="n">
        <v>815400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1272</t>
        </is>
      </c>
      <c r="B29" s="9" t="inlineStr">
        <is>
          <t>9011160101</t>
        </is>
      </c>
      <c r="C29" s="9" t="inlineStr">
        <is>
          <t>CONFERENCE CENTERS</t>
        </is>
      </c>
      <c r="D29" s="9" t="inlineStr">
        <is>
          <t>Non Consultancy Services</t>
        </is>
      </c>
      <c r="E29" s="9" t="inlineStr">
        <is>
          <t>3.00</t>
        </is>
      </c>
      <c r="F29" s="9" t="inlineStr">
        <is>
          <t>Each (EA)</t>
        </is>
      </c>
      <c r="G29" s="10" t="n">
        <v>268635</v>
      </c>
      <c r="H29" s="10" t="n">
        <v>805905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1279</t>
        </is>
      </c>
      <c r="B30" s="9" t="inlineStr">
        <is>
          <t>9011160101</t>
        </is>
      </c>
      <c r="C30" s="9" t="inlineStr">
        <is>
          <t>CONFERENCE CENTERS</t>
        </is>
      </c>
      <c r="D30" s="9" t="inlineStr">
        <is>
          <t>Non Consultancy Services</t>
        </is>
      </c>
      <c r="E30" s="9" t="inlineStr">
        <is>
          <t>1.00</t>
        </is>
      </c>
      <c r="F30" s="9" t="inlineStr">
        <is>
          <t>Each (EA)</t>
        </is>
      </c>
      <c r="G30" s="10" t="n">
        <v>800000</v>
      </c>
      <c r="H30" s="10" t="n">
        <v>800000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1299</t>
        </is>
      </c>
      <c r="B31" s="9" t="inlineStr">
        <is>
          <t>9011160101</t>
        </is>
      </c>
      <c r="C31" s="9" t="inlineStr">
        <is>
          <t>CONFERENCE CENTERS</t>
        </is>
      </c>
      <c r="D31" s="9" t="inlineStr">
        <is>
          <t>Non Consultancy Services</t>
        </is>
      </c>
      <c r="E31" s="9" t="inlineStr">
        <is>
          <t>1.00</t>
        </is>
      </c>
      <c r="F31" s="9" t="inlineStr">
        <is>
          <t>Lot</t>
        </is>
      </c>
      <c r="G31" s="10" t="n">
        <v>672000</v>
      </c>
      <c r="H31" s="10" t="n">
        <v>672000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1301</t>
        </is>
      </c>
      <c r="B32" s="9" t="inlineStr">
        <is>
          <t>9011160101</t>
        </is>
      </c>
      <c r="C32" s="9" t="inlineStr">
        <is>
          <t>CONFERENCE CENTERS</t>
        </is>
      </c>
      <c r="D32" s="9" t="inlineStr">
        <is>
          <t>Non Consultancy Services</t>
        </is>
      </c>
      <c r="E32" s="9" t="inlineStr">
        <is>
          <t>1.00</t>
        </is>
      </c>
      <c r="F32" s="9" t="inlineStr">
        <is>
          <t>Lot</t>
        </is>
      </c>
      <c r="G32" s="10" t="n">
        <v>672000</v>
      </c>
      <c r="H32" s="10" t="n">
        <v>672000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1303</t>
        </is>
      </c>
      <c r="B33" s="9" t="inlineStr">
        <is>
          <t>9011160101</t>
        </is>
      </c>
      <c r="C33" s="9" t="inlineStr">
        <is>
          <t>CONFERENCE CENTERS</t>
        </is>
      </c>
      <c r="D33" s="9" t="inlineStr">
        <is>
          <t>Non Consultancy Services</t>
        </is>
      </c>
      <c r="E33" s="9" t="inlineStr">
        <is>
          <t>1.00</t>
        </is>
      </c>
      <c r="F33" s="9" t="inlineStr">
        <is>
          <t>Lot</t>
        </is>
      </c>
      <c r="G33" s="10" t="n">
        <v>672000</v>
      </c>
      <c r="H33" s="10" t="n">
        <v>672000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1307</t>
        </is>
      </c>
      <c r="B34" s="9" t="inlineStr">
        <is>
          <t>9011160101</t>
        </is>
      </c>
      <c r="C34" s="9" t="inlineStr">
        <is>
          <t>CONFERENCE CENTERS</t>
        </is>
      </c>
      <c r="D34" s="9" t="inlineStr">
        <is>
          <t>Non Consultancy Services</t>
        </is>
      </c>
      <c r="E34" s="9" t="inlineStr">
        <is>
          <t>1.00</t>
        </is>
      </c>
      <c r="F34" s="9" t="inlineStr">
        <is>
          <t>Lot</t>
        </is>
      </c>
      <c r="G34" s="10" t="n">
        <v>672000</v>
      </c>
      <c r="H34" s="10" t="n">
        <v>672000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1309</t>
        </is>
      </c>
      <c r="B35" s="9" t="inlineStr">
        <is>
          <t>9011160101</t>
        </is>
      </c>
      <c r="C35" s="9" t="inlineStr">
        <is>
          <t>CONFERENCE CENTERS</t>
        </is>
      </c>
      <c r="D35" s="9" t="inlineStr">
        <is>
          <t>Non Consultancy Services</t>
        </is>
      </c>
      <c r="E35" s="9" t="inlineStr">
        <is>
          <t>1.00</t>
        </is>
      </c>
      <c r="F35" s="9" t="inlineStr">
        <is>
          <t>Lot</t>
        </is>
      </c>
      <c r="G35" s="10" t="n">
        <v>672000</v>
      </c>
      <c r="H35" s="10" t="n">
        <v>672000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1255</t>
        </is>
      </c>
      <c r="B36" s="9" t="inlineStr">
        <is>
          <t>9011160101</t>
        </is>
      </c>
      <c r="C36" s="9" t="inlineStr">
        <is>
          <t>CONFERENCE CENTERS</t>
        </is>
      </c>
      <c r="D36" s="9" t="inlineStr">
        <is>
          <t>Non Consultancy Services</t>
        </is>
      </c>
      <c r="E36" s="9" t="inlineStr">
        <is>
          <t>4.00</t>
        </is>
      </c>
      <c r="F36" s="9" t="inlineStr">
        <is>
          <t>Each (EA)</t>
        </is>
      </c>
      <c r="G36" s="10" t="n">
        <v>162650</v>
      </c>
      <c r="H36" s="10" t="n">
        <v>650600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1276</t>
        </is>
      </c>
      <c r="B37" s="9" t="inlineStr">
        <is>
          <t>9011160101</t>
        </is>
      </c>
      <c r="C37" s="9" t="inlineStr">
        <is>
          <t>CONFERENCE CENTERS</t>
        </is>
      </c>
      <c r="D37" s="9" t="inlineStr">
        <is>
          <t>Non Consultancy Services</t>
        </is>
      </c>
      <c r="E37" s="9" t="inlineStr">
        <is>
          <t>2.00</t>
        </is>
      </c>
      <c r="F37" s="9" t="inlineStr">
        <is>
          <t>Each (EA)</t>
        </is>
      </c>
      <c r="G37" s="10" t="n">
        <v>299765.2</v>
      </c>
      <c r="H37" s="10" t="n">
        <v>599530.4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1267</t>
        </is>
      </c>
      <c r="B38" s="9" t="inlineStr">
        <is>
          <t>9011160101</t>
        </is>
      </c>
      <c r="C38" s="9" t="inlineStr">
        <is>
          <t>CONFERENCE CENTERS</t>
        </is>
      </c>
      <c r="D38" s="9" t="inlineStr">
        <is>
          <t>Non Consultancy Services</t>
        </is>
      </c>
      <c r="E38" s="9" t="inlineStr">
        <is>
          <t>2.00</t>
        </is>
      </c>
      <c r="F38" s="9" t="inlineStr">
        <is>
          <t>Each (EA)</t>
        </is>
      </c>
      <c r="G38" s="10" t="n">
        <v>260238</v>
      </c>
      <c r="H38" s="10" t="n">
        <v>520476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1324</t>
        </is>
      </c>
      <c r="B39" s="9" t="inlineStr">
        <is>
          <t>90111902</t>
        </is>
      </c>
      <c r="C39" s="9" t="inlineStr">
        <is>
          <t>Student residential room or unit accommodation service</t>
        </is>
      </c>
      <c r="D39" s="9" t="inlineStr">
        <is>
          <t>Non Consultancy Services</t>
        </is>
      </c>
      <c r="E39" s="9" t="inlineStr">
        <is>
          <t>5.00</t>
        </is>
      </c>
      <c r="F39" s="9" t="inlineStr">
        <is>
          <t>Each (EA)</t>
        </is>
      </c>
      <c r="G39" s="10" t="n">
        <v>100000</v>
      </c>
      <c r="H39" s="10" t="n">
        <v>500000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1256</t>
        </is>
      </c>
      <c r="B40" s="9" t="inlineStr">
        <is>
          <t>9011160101</t>
        </is>
      </c>
      <c r="C40" s="9" t="inlineStr">
        <is>
          <t>CONFERENCE CENTERS</t>
        </is>
      </c>
      <c r="D40" s="9" t="inlineStr">
        <is>
          <t>Non Consultancy Services</t>
        </is>
      </c>
      <c r="E40" s="9" t="inlineStr">
        <is>
          <t>2.00</t>
        </is>
      </c>
      <c r="F40" s="9" t="inlineStr">
        <is>
          <t>Each (EA)</t>
        </is>
      </c>
      <c r="G40" s="10" t="n">
        <v>225000</v>
      </c>
      <c r="H40" s="10" t="n">
        <v>450000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1311</t>
        </is>
      </c>
      <c r="B41" s="9" t="inlineStr">
        <is>
          <t>9011160101</t>
        </is>
      </c>
      <c r="C41" s="9" t="inlineStr">
        <is>
          <t>CONFERENCE CENTERS</t>
        </is>
      </c>
      <c r="D41" s="9" t="inlineStr">
        <is>
          <t>Non Consultancy Services</t>
        </is>
      </c>
      <c r="E41" s="9" t="inlineStr">
        <is>
          <t>1.00</t>
        </is>
      </c>
      <c r="F41" s="9" t="inlineStr">
        <is>
          <t>Lot</t>
        </is>
      </c>
      <c r="G41" s="10" t="n">
        <v>448000</v>
      </c>
      <c r="H41" s="10" t="n">
        <v>448000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1244</t>
        </is>
      </c>
      <c r="B42" s="9" t="inlineStr">
        <is>
          <t>9010160301</t>
        </is>
      </c>
      <c r="C42" s="9" t="inlineStr">
        <is>
          <t>CATERING SERVICES</t>
        </is>
      </c>
      <c r="D42" s="9" t="inlineStr">
        <is>
          <t>Non Consultancy Services</t>
        </is>
      </c>
      <c r="E42" s="9" t="inlineStr">
        <is>
          <t>10.00</t>
        </is>
      </c>
      <c r="F42" s="9" t="inlineStr">
        <is>
          <t>Each (EA)</t>
        </is>
      </c>
      <c r="G42" s="10" t="n">
        <v>44600</v>
      </c>
      <c r="H42" s="10" t="n">
        <v>446000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1251</t>
        </is>
      </c>
      <c r="B43" s="9" t="inlineStr">
        <is>
          <t>9010160301</t>
        </is>
      </c>
      <c r="C43" s="9" t="inlineStr">
        <is>
          <t>CATERING SERVICES</t>
        </is>
      </c>
      <c r="D43" s="9" t="inlineStr">
        <is>
          <t>Non Consultancy Services</t>
        </is>
      </c>
      <c r="E43" s="9" t="inlineStr">
        <is>
          <t>3.00</t>
        </is>
      </c>
      <c r="F43" s="9" t="inlineStr">
        <is>
          <t>Each (EA)</t>
        </is>
      </c>
      <c r="G43" s="10" t="n">
        <v>144000</v>
      </c>
      <c r="H43" s="10" t="n">
        <v>432000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1283</t>
        </is>
      </c>
      <c r="B44" s="9" t="inlineStr">
        <is>
          <t>9011160101</t>
        </is>
      </c>
      <c r="C44" s="9" t="inlineStr">
        <is>
          <t>CONFERENCE CENTERS</t>
        </is>
      </c>
      <c r="D44" s="9" t="inlineStr">
        <is>
          <t>Non Consultancy Services</t>
        </is>
      </c>
      <c r="E44" s="9" t="inlineStr">
        <is>
          <t>2.00</t>
        </is>
      </c>
      <c r="F44" s="9" t="inlineStr">
        <is>
          <t>Each (EA)</t>
        </is>
      </c>
      <c r="G44" s="10" t="n">
        <v>210000</v>
      </c>
      <c r="H44" s="10" t="n">
        <v>420000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1287</t>
        </is>
      </c>
      <c r="B45" s="9" t="inlineStr">
        <is>
          <t>9011160101</t>
        </is>
      </c>
      <c r="C45" s="9" t="inlineStr">
        <is>
          <t>CONFERENCE CENTERS</t>
        </is>
      </c>
      <c r="D45" s="9" t="inlineStr">
        <is>
          <t>Non Consultancy Services</t>
        </is>
      </c>
      <c r="E45" s="9" t="inlineStr">
        <is>
          <t>2.00</t>
        </is>
      </c>
      <c r="F45" s="9" t="inlineStr">
        <is>
          <t>Each (EA)</t>
        </is>
      </c>
      <c r="G45" s="10" t="n">
        <v>200000</v>
      </c>
      <c r="H45" s="10" t="n">
        <v>400000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YOUTH</t>
        </is>
      </c>
    </row>
    <row r="46">
      <c r="A46" s="9" t="inlineStr">
        <is>
          <t>1297</t>
        </is>
      </c>
      <c r="B46" s="9" t="inlineStr">
        <is>
          <t>9011160101</t>
        </is>
      </c>
      <c r="C46" s="9" t="inlineStr">
        <is>
          <t>CONFERENCE CENTERS</t>
        </is>
      </c>
      <c r="D46" s="9" t="inlineStr">
        <is>
          <t>Non Consultancy Services</t>
        </is>
      </c>
      <c r="E46" s="9" t="inlineStr">
        <is>
          <t>2.00</t>
        </is>
      </c>
      <c r="F46" s="9" t="inlineStr">
        <is>
          <t>Each (EA)</t>
        </is>
      </c>
      <c r="G46" s="10" t="n">
        <v>200000</v>
      </c>
      <c r="H46" s="10" t="n">
        <v>400000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1275</t>
        </is>
      </c>
      <c r="B47" s="9" t="inlineStr">
        <is>
          <t>9011160101</t>
        </is>
      </c>
      <c r="C47" s="9" t="inlineStr">
        <is>
          <t>CONFERENCE CENTERS</t>
        </is>
      </c>
      <c r="D47" s="9" t="inlineStr">
        <is>
          <t>Non Consultancy Services</t>
        </is>
      </c>
      <c r="E47" s="9" t="inlineStr">
        <is>
          <t>1.00</t>
        </is>
      </c>
      <c r="F47" s="9" t="inlineStr">
        <is>
          <t>Lot</t>
        </is>
      </c>
      <c r="G47" s="10" t="n">
        <v>385627.62</v>
      </c>
      <c r="H47" s="10" t="n">
        <v>385627.62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1285</t>
        </is>
      </c>
      <c r="B48" s="9" t="inlineStr">
        <is>
          <t>9011160101</t>
        </is>
      </c>
      <c r="C48" s="9" t="inlineStr">
        <is>
          <t>CONFERENCE CENTERS</t>
        </is>
      </c>
      <c r="D48" s="9" t="inlineStr">
        <is>
          <t>Non Consultancy Services</t>
        </is>
      </c>
      <c r="E48" s="9" t="inlineStr">
        <is>
          <t>2.00</t>
        </is>
      </c>
      <c r="F48" s="9" t="inlineStr">
        <is>
          <t>Each (EA)</t>
        </is>
      </c>
      <c r="G48" s="10" t="n">
        <v>180254.3</v>
      </c>
      <c r="H48" s="10" t="n">
        <v>360508.6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1268</t>
        </is>
      </c>
      <c r="B49" s="9" t="inlineStr">
        <is>
          <t>9011160101</t>
        </is>
      </c>
      <c r="C49" s="9" t="inlineStr">
        <is>
          <t>CONFERENCE CENTERS</t>
        </is>
      </c>
      <c r="D49" s="9" t="inlineStr">
        <is>
          <t>Non Consultancy Services</t>
        </is>
      </c>
      <c r="E49" s="9" t="inlineStr">
        <is>
          <t>1.00</t>
        </is>
      </c>
      <c r="F49" s="9" t="inlineStr">
        <is>
          <t>Each (EA)</t>
        </is>
      </c>
      <c r="G49" s="10" t="n">
        <v>353000</v>
      </c>
      <c r="H49" s="10" t="n">
        <v>353000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1261</t>
        </is>
      </c>
      <c r="B50" s="9" t="inlineStr">
        <is>
          <t>9011160101</t>
        </is>
      </c>
      <c r="C50" s="9" t="inlineStr">
        <is>
          <t>CONFERENCE CENTERS</t>
        </is>
      </c>
      <c r="D50" s="9" t="inlineStr">
        <is>
          <t>Non Consultancy Services</t>
        </is>
      </c>
      <c r="E50" s="9" t="inlineStr">
        <is>
          <t>2.00</t>
        </is>
      </c>
      <c r="F50" s="9" t="inlineStr">
        <is>
          <t>Numbers</t>
        </is>
      </c>
      <c r="G50" s="10" t="n">
        <v>175000</v>
      </c>
      <c r="H50" s="10" t="n">
        <v>350000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1295</t>
        </is>
      </c>
      <c r="B51" s="9" t="inlineStr">
        <is>
          <t>9011160101</t>
        </is>
      </c>
      <c r="C51" s="9" t="inlineStr">
        <is>
          <t>CONFERENCE CENTERS</t>
        </is>
      </c>
      <c r="D51" s="9" t="inlineStr">
        <is>
          <t>Non Consultancy Services</t>
        </is>
      </c>
      <c r="E51" s="9" t="inlineStr">
        <is>
          <t>2.00</t>
        </is>
      </c>
      <c r="F51" s="9" t="inlineStr">
        <is>
          <t>Each (EA)</t>
        </is>
      </c>
      <c r="G51" s="10" t="n">
        <v>175000</v>
      </c>
      <c r="H51" s="10" t="n">
        <v>350000</v>
      </c>
      <c r="I51" s="9" t="inlineStr">
        <is>
          <t>Request for Quotation</t>
        </is>
      </c>
      <c r="J51" s="9" t="inlineStr"/>
      <c r="K51" s="9" t="inlineStr">
        <is>
          <t>RFQ</t>
        </is>
      </c>
    </row>
    <row r="52">
      <c r="A52" s="9" t="inlineStr">
        <is>
          <t>1304</t>
        </is>
      </c>
      <c r="B52" s="9" t="inlineStr">
        <is>
          <t>9011160101</t>
        </is>
      </c>
      <c r="C52" s="9" t="inlineStr">
        <is>
          <t>CONFERENCE CENTERS</t>
        </is>
      </c>
      <c r="D52" s="9" t="inlineStr">
        <is>
          <t>Non Consultancy Services</t>
        </is>
      </c>
      <c r="E52" s="9" t="inlineStr">
        <is>
          <t>2.00</t>
        </is>
      </c>
      <c r="F52" s="9" t="inlineStr">
        <is>
          <t>Each (EA)</t>
        </is>
      </c>
      <c r="G52" s="10" t="n">
        <v>154949.99</v>
      </c>
      <c r="H52" s="10" t="n">
        <v>309899.98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  <row r="53">
      <c r="A53" s="9" t="inlineStr">
        <is>
          <t>1264</t>
        </is>
      </c>
      <c r="B53" s="9" t="inlineStr">
        <is>
          <t>9011160101</t>
        </is>
      </c>
      <c r="C53" s="9" t="inlineStr">
        <is>
          <t>CONFERENCE CENTERS</t>
        </is>
      </c>
      <c r="D53" s="9" t="inlineStr">
        <is>
          <t>Non Consultancy Services</t>
        </is>
      </c>
      <c r="E53" s="9" t="inlineStr">
        <is>
          <t>2.00</t>
        </is>
      </c>
      <c r="F53" s="9" t="inlineStr">
        <is>
          <t>Number (NR)</t>
        </is>
      </c>
      <c r="G53" s="10" t="n">
        <v>150000</v>
      </c>
      <c r="H53" s="10" t="n">
        <v>300000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1288</t>
        </is>
      </c>
      <c r="B54" s="9" t="inlineStr">
        <is>
          <t>9011160101</t>
        </is>
      </c>
      <c r="C54" s="9" t="inlineStr">
        <is>
          <t>CONFERENCE CENTERS</t>
        </is>
      </c>
      <c r="D54" s="9" t="inlineStr">
        <is>
          <t>Non Consultancy Services</t>
        </is>
      </c>
      <c r="E54" s="9" t="inlineStr">
        <is>
          <t>2.00</t>
        </is>
      </c>
      <c r="F54" s="9" t="inlineStr">
        <is>
          <t>Each (EA)</t>
        </is>
      </c>
      <c r="G54" s="10" t="n">
        <v>135000</v>
      </c>
      <c r="H54" s="10" t="n">
        <v>270000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YOUTH</t>
        </is>
      </c>
    </row>
    <row r="55">
      <c r="A55" s="9" t="inlineStr">
        <is>
          <t>1312</t>
        </is>
      </c>
      <c r="B55" s="9" t="inlineStr">
        <is>
          <t>9011160301</t>
        </is>
      </c>
      <c r="C55" s="9" t="inlineStr">
        <is>
          <t>MEETING OR BANQUET ROOMS</t>
        </is>
      </c>
      <c r="D55" s="9" t="inlineStr">
        <is>
          <t>Non Consultancy Services</t>
        </is>
      </c>
      <c r="E55" s="9" t="inlineStr">
        <is>
          <t>4.00</t>
        </is>
      </c>
      <c r="F55" s="9" t="inlineStr">
        <is>
          <t>Each (EA)</t>
        </is>
      </c>
      <c r="G55" s="10" t="n">
        <v>59772</v>
      </c>
      <c r="H55" s="10" t="n">
        <v>239088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1233</t>
        </is>
      </c>
      <c r="B3" s="9" t="inlineStr">
        <is>
          <t>86132201</t>
        </is>
      </c>
      <c r="C3" s="9" t="inlineStr">
        <is>
          <t>Training workshop service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Number (NR)</t>
        </is>
      </c>
      <c r="G3" s="10" t="n">
        <v>213100</v>
      </c>
      <c r="H3" s="10" t="n">
        <v>1704800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1229</t>
        </is>
      </c>
      <c r="B4" s="9" t="inlineStr">
        <is>
          <t>86132101</t>
        </is>
      </c>
      <c r="C4" s="9" t="inlineStr">
        <is>
          <t>Training facilitation service</t>
        </is>
      </c>
      <c r="D4" s="9" t="inlineStr">
        <is>
          <t>Non Consultancy Services</t>
        </is>
      </c>
      <c r="E4" s="9" t="inlineStr">
        <is>
          <t>13.00</t>
        </is>
      </c>
      <c r="F4" s="9" t="inlineStr">
        <is>
          <t>Each (EA)</t>
        </is>
      </c>
      <c r="G4" s="10" t="n">
        <v>121213.19</v>
      </c>
      <c r="H4" s="10" t="n">
        <v>1575771.47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1231</t>
        </is>
      </c>
      <c r="B5" s="9" t="inlineStr">
        <is>
          <t>86132201</t>
        </is>
      </c>
      <c r="C5" s="9" t="inlineStr">
        <is>
          <t>Training workshop service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Number (NR)</t>
        </is>
      </c>
      <c r="G5" s="10" t="n">
        <v>150000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1232</t>
        </is>
      </c>
      <c r="B6" s="9" t="inlineStr">
        <is>
          <t>86132201</t>
        </is>
      </c>
      <c r="C6" s="9" t="inlineStr">
        <is>
          <t>Training workshop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Number (NR)</t>
        </is>
      </c>
      <c r="G6" s="10" t="n">
        <v>225000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1225</t>
        </is>
      </c>
      <c r="B7" s="9" t="inlineStr">
        <is>
          <t>86101703</t>
        </is>
      </c>
      <c r="C7" s="9" t="inlineStr">
        <is>
          <t>Library or documentation training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Numbers</t>
        </is>
      </c>
      <c r="G7" s="10" t="n">
        <v>231884</v>
      </c>
      <c r="H7" s="10" t="n">
        <v>695652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1234</t>
        </is>
      </c>
      <c r="B8" s="9" t="inlineStr">
        <is>
          <t>86132201</t>
        </is>
      </c>
      <c r="C8" s="9" t="inlineStr">
        <is>
          <t>Training workshop service</t>
        </is>
      </c>
      <c r="D8" s="9" t="inlineStr">
        <is>
          <t>Non 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144000</v>
      </c>
      <c r="H8" s="10" t="n">
        <v>432000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1113</t>
        </is>
      </c>
      <c r="B3" s="9" t="inlineStr">
        <is>
          <t>80111715</t>
        </is>
      </c>
      <c r="C3" s="9" t="inlineStr">
        <is>
          <t>Permanent professional staff</t>
        </is>
      </c>
      <c r="D3" s="9" t="inlineStr">
        <is>
          <t>Consultancy Services</t>
        </is>
      </c>
      <c r="E3" s="9" t="inlineStr">
        <is>
          <t>4.00</t>
        </is>
      </c>
      <c r="F3" s="9" t="inlineStr">
        <is>
          <t>Numbers</t>
        </is>
      </c>
      <c r="G3" s="10" t="n">
        <v>4000000</v>
      </c>
      <c r="H3" s="10" t="n">
        <v>16000000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1105</t>
        </is>
      </c>
      <c r="B4" s="9" t="inlineStr">
        <is>
          <t>8010160102</t>
        </is>
      </c>
      <c r="C4" s="9" t="inlineStr">
        <is>
          <t>CONSULTANCY SERVICES FEASIBILITY STUDY AND DESIGN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1108</t>
        </is>
      </c>
      <c r="B5" s="9" t="inlineStr">
        <is>
          <t>8011150401</t>
        </is>
      </c>
      <c r="C5" s="9" t="inlineStr">
        <is>
          <t>TRAINING</t>
        </is>
      </c>
      <c r="D5" s="9" t="inlineStr">
        <is>
          <t>Non Consultancy Services</t>
        </is>
      </c>
      <c r="E5" s="9" t="inlineStr">
        <is>
          <t>15.00</t>
        </is>
      </c>
      <c r="F5" s="9" t="inlineStr">
        <is>
          <t>Each (EA)</t>
        </is>
      </c>
      <c r="G5" s="10" t="n">
        <v>141971</v>
      </c>
      <c r="H5" s="10" t="n">
        <v>2129565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1161</t>
        </is>
      </c>
      <c r="B6" s="9" t="inlineStr">
        <is>
          <t>80171603</t>
        </is>
      </c>
      <c r="C6" s="9" t="inlineStr">
        <is>
          <t>Publicity and marketing advisory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1800000</v>
      </c>
      <c r="H6" s="10" t="n">
        <v>1800000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1107</t>
        </is>
      </c>
      <c r="B7" s="9" t="inlineStr">
        <is>
          <t>8011150401</t>
        </is>
      </c>
      <c r="C7" s="9" t="inlineStr">
        <is>
          <t>TRAINING</t>
        </is>
      </c>
      <c r="D7" s="9" t="inlineStr">
        <is>
          <t>Consultancy Services</t>
        </is>
      </c>
      <c r="E7" s="9" t="inlineStr">
        <is>
          <t>47.00</t>
        </is>
      </c>
      <c r="F7" s="9" t="inlineStr">
        <is>
          <t>Each (EA)</t>
        </is>
      </c>
      <c r="G7" s="10" t="n">
        <v>30207</v>
      </c>
      <c r="H7" s="10" t="n">
        <v>1419729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1109</t>
        </is>
      </c>
      <c r="B8" s="9" t="inlineStr">
        <is>
          <t>8011150401</t>
        </is>
      </c>
      <c r="C8" s="9" t="inlineStr">
        <is>
          <t>TRAINING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141469.65</v>
      </c>
      <c r="H8" s="10" t="n">
        <v>1414696.5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1147</t>
        </is>
      </c>
      <c r="B9" s="9" t="inlineStr">
        <is>
          <t>80141902</t>
        </is>
      </c>
      <c r="C9" s="9" t="inlineStr">
        <is>
          <t>Meetings events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1166666.67</v>
      </c>
      <c r="H9" s="10" t="n">
        <v>1166666.67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1121</t>
        </is>
      </c>
      <c r="B10" s="9" t="inlineStr">
        <is>
          <t>8014160701</t>
        </is>
      </c>
      <c r="C10" s="9" t="inlineStr">
        <is>
          <t>EVENTS MANAGEMENT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1100000</v>
      </c>
      <c r="H10" s="10" t="n">
        <v>1100000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1106</t>
        </is>
      </c>
      <c r="B11" s="9" t="inlineStr">
        <is>
          <t>8011150401</t>
        </is>
      </c>
      <c r="C11" s="9" t="inlineStr">
        <is>
          <t>TRAINING</t>
        </is>
      </c>
      <c r="D11" s="9" t="inlineStr">
        <is>
          <t>Non Consultancy Services</t>
        </is>
      </c>
      <c r="E11" s="9" t="inlineStr">
        <is>
          <t>32.00</t>
        </is>
      </c>
      <c r="F11" s="9" t="inlineStr">
        <is>
          <t>Each (EA)</t>
        </is>
      </c>
      <c r="G11" s="10" t="n">
        <v>29472.84</v>
      </c>
      <c r="H11" s="10" t="n">
        <v>943130.88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1116</t>
        </is>
      </c>
      <c r="B12" s="9" t="inlineStr">
        <is>
          <t>8014151201</t>
        </is>
      </c>
      <c r="C12" s="9" t="inlineStr">
        <is>
          <t>INNOVATION, RESEARCH &amp; DEVELOPMENT</t>
        </is>
      </c>
      <c r="D12" s="9" t="inlineStr">
        <is>
          <t>Non Consultancy Services</t>
        </is>
      </c>
      <c r="E12" s="9" t="inlineStr">
        <is>
          <t>7.00</t>
        </is>
      </c>
      <c r="F12" s="9" t="inlineStr">
        <is>
          <t>Each (EA)</t>
        </is>
      </c>
      <c r="G12" s="10" t="n">
        <v>122000</v>
      </c>
      <c r="H12" s="10" t="n">
        <v>854000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1146</t>
        </is>
      </c>
      <c r="B13" s="9" t="inlineStr">
        <is>
          <t>80141637</t>
        </is>
      </c>
      <c r="C13" s="9" t="inlineStr">
        <is>
          <t>Conference fees</t>
        </is>
      </c>
      <c r="D13" s="9" t="inlineStr">
        <is>
          <t>Non Consultancy Services</t>
        </is>
      </c>
      <c r="E13" s="9" t="inlineStr">
        <is>
          <t>6.00</t>
        </is>
      </c>
      <c r="F13" s="9" t="inlineStr">
        <is>
          <t>Each (EA)</t>
        </is>
      </c>
      <c r="G13" s="10" t="n">
        <v>128000</v>
      </c>
      <c r="H13" s="10" t="n">
        <v>768000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1145</t>
        </is>
      </c>
      <c r="B14" s="9" t="inlineStr">
        <is>
          <t>80141637</t>
        </is>
      </c>
      <c r="C14" s="9" t="inlineStr">
        <is>
          <t>Conference fees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Each (EA)</t>
        </is>
      </c>
      <c r="G14" s="10" t="n">
        <v>142000</v>
      </c>
      <c r="H14" s="10" t="n">
        <v>568000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1162</t>
        </is>
      </c>
      <c r="B15" s="9" t="inlineStr">
        <is>
          <t>80171906</t>
        </is>
      </c>
      <c r="C15" s="9" t="inlineStr">
        <is>
          <t>Government relations consultation and engagement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264000</v>
      </c>
      <c r="H15" s="10" t="n">
        <v>528000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1155</t>
        </is>
      </c>
      <c r="B16" s="9" t="inlineStr">
        <is>
          <t>80141902</t>
        </is>
      </c>
      <c r="C16" s="9" t="inlineStr">
        <is>
          <t>Meetings events</t>
        </is>
      </c>
      <c r="D16" s="9" t="inlineStr">
        <is>
          <t>Non Consultancy Services</t>
        </is>
      </c>
      <c r="E16" s="9" t="inlineStr">
        <is>
          <t>128.00</t>
        </is>
      </c>
      <c r="F16" s="9" t="inlineStr">
        <is>
          <t>Each (EA)</t>
        </is>
      </c>
      <c r="G16" s="10" t="n">
        <v>4000</v>
      </c>
      <c r="H16" s="10" t="n">
        <v>512000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1115</t>
        </is>
      </c>
      <c r="B17" s="9" t="inlineStr">
        <is>
          <t>8014151201</t>
        </is>
      </c>
      <c r="C17" s="9" t="inlineStr">
        <is>
          <t>INNOVATION, RESEARCH &amp; DEVELOPMENT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462000</v>
      </c>
      <c r="H17" s="10" t="n">
        <v>462000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1151</t>
        </is>
      </c>
      <c r="B18" s="9" t="inlineStr">
        <is>
          <t>80141902</t>
        </is>
      </c>
      <c r="C18" s="9" t="inlineStr">
        <is>
          <t>Meetings events</t>
        </is>
      </c>
      <c r="D18" s="9" t="inlineStr">
        <is>
          <t>Non Consultancy Services</t>
        </is>
      </c>
      <c r="E18" s="9" t="inlineStr">
        <is>
          <t>3.00</t>
        </is>
      </c>
      <c r="F18" s="9" t="inlineStr">
        <is>
          <t>Each (EA)</t>
        </is>
      </c>
      <c r="G18" s="10" t="n">
        <v>144000</v>
      </c>
      <c r="H18" s="10" t="n">
        <v>432000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1118</t>
        </is>
      </c>
      <c r="B19" s="9" t="inlineStr">
        <is>
          <t>80141519</t>
        </is>
      </c>
      <c r="C19" s="9" t="inlineStr">
        <is>
          <t>Customer tracking research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400000</v>
      </c>
      <c r="H19" s="10" t="n">
        <v>400000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1123</t>
        </is>
      </c>
      <c r="B20" s="9" t="inlineStr">
        <is>
          <t>8014160701</t>
        </is>
      </c>
      <c r="C20" s="9" t="inlineStr">
        <is>
          <t>EVENTS MANAGEMENT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Lot</t>
        </is>
      </c>
      <c r="G20" s="10" t="n">
        <v>400000</v>
      </c>
      <c r="H20" s="10" t="n">
        <v>400000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1157</t>
        </is>
      </c>
      <c r="B21" s="9" t="inlineStr">
        <is>
          <t>80141903</t>
        </is>
      </c>
      <c r="C21" s="9" t="inlineStr">
        <is>
          <t>Talent or entertainment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Numbers</t>
        </is>
      </c>
      <c r="G21" s="10" t="n">
        <v>350000</v>
      </c>
      <c r="H21" s="10" t="n">
        <v>350000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1112</t>
        </is>
      </c>
      <c r="B22" s="9" t="inlineStr">
        <is>
          <t>8011150404</t>
        </is>
      </c>
      <c r="C22" s="9" t="inlineStr">
        <is>
          <t>TEAM BUILDING</t>
        </is>
      </c>
      <c r="D22" s="9" t="inlineStr">
        <is>
          <t>Non Consultancy Services</t>
        </is>
      </c>
      <c r="E22" s="9" t="inlineStr">
        <is>
          <t>1.00</t>
        </is>
      </c>
      <c r="F22" s="9" t="inlineStr">
        <is>
          <t>Each (EA)</t>
        </is>
      </c>
      <c r="G22" s="10" t="n">
        <v>323454</v>
      </c>
      <c r="H22" s="10" t="n">
        <v>323454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1119</t>
        </is>
      </c>
      <c r="B23" s="9" t="inlineStr">
        <is>
          <t>80141519</t>
        </is>
      </c>
      <c r="C23" s="9" t="inlineStr">
        <is>
          <t>Customer tracking research</t>
        </is>
      </c>
      <c r="D23" s="9" t="inlineStr">
        <is>
          <t>Non Consultancy Services</t>
        </is>
      </c>
      <c r="E23" s="9" t="inlineStr">
        <is>
          <t>1.00</t>
        </is>
      </c>
      <c r="F23" s="9" t="inlineStr">
        <is>
          <t>Each (EA)</t>
        </is>
      </c>
      <c r="G23" s="10" t="n">
        <v>300000</v>
      </c>
      <c r="H23" s="10" t="n">
        <v>300000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1120</t>
        </is>
      </c>
      <c r="B24" s="9" t="inlineStr">
        <is>
          <t>8014160701</t>
        </is>
      </c>
      <c r="C24" s="9" t="inlineStr">
        <is>
          <t>EVENTS MANAGEMENT</t>
        </is>
      </c>
      <c r="D24" s="9" t="inlineStr">
        <is>
          <t>Non Consultancy Services</t>
        </is>
      </c>
      <c r="E24" s="9" t="inlineStr">
        <is>
          <t>50.00</t>
        </is>
      </c>
      <c r="F24" s="9" t="inlineStr">
        <is>
          <t>Set</t>
        </is>
      </c>
      <c r="G24" s="10" t="n">
        <v>6000</v>
      </c>
      <c r="H24" s="10" t="n">
        <v>300000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1158</t>
        </is>
      </c>
      <c r="B25" s="9" t="inlineStr">
        <is>
          <t>80142101</t>
        </is>
      </c>
      <c r="C25" s="9" t="inlineStr">
        <is>
          <t>Brand measurement</t>
        </is>
      </c>
      <c r="D25" s="9" t="inlineStr">
        <is>
          <t>Non Consultancy Services</t>
        </is>
      </c>
      <c r="E25" s="9" t="inlineStr">
        <is>
          <t>1.00</t>
        </is>
      </c>
      <c r="F25" s="9" t="inlineStr">
        <is>
          <t>Each (EA)</t>
        </is>
      </c>
      <c r="G25" s="10" t="n">
        <v>250000</v>
      </c>
      <c r="H25" s="10" t="n">
        <v>250000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1149</t>
        </is>
      </c>
      <c r="B26" s="9" t="inlineStr">
        <is>
          <t>80141902</t>
        </is>
      </c>
      <c r="C26" s="9" t="inlineStr">
        <is>
          <t>Meetings events</t>
        </is>
      </c>
      <c r="D26" s="9" t="inlineStr">
        <is>
          <t>Non Consultancy Services</t>
        </is>
      </c>
      <c r="E26" s="9" t="inlineStr">
        <is>
          <t>8.00</t>
        </is>
      </c>
      <c r="F26" s="9" t="inlineStr">
        <is>
          <t>Each (EA)</t>
        </is>
      </c>
      <c r="G26" s="10" t="n">
        <v>30000</v>
      </c>
      <c r="H26" s="10" t="n">
        <v>240000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1159</t>
        </is>
      </c>
      <c r="B27" s="9" t="inlineStr">
        <is>
          <t>80161502</t>
        </is>
      </c>
      <c r="C27" s="9" t="inlineStr">
        <is>
          <t>Meeting planning services</t>
        </is>
      </c>
      <c r="D27" s="9" t="inlineStr">
        <is>
          <t>Non Consultancy Services</t>
        </is>
      </c>
      <c r="E27" s="9" t="inlineStr">
        <is>
          <t>8.00</t>
        </is>
      </c>
      <c r="F27" s="9" t="inlineStr">
        <is>
          <t>Lot</t>
        </is>
      </c>
      <c r="G27" s="10" t="n">
        <v>30000</v>
      </c>
      <c r="H27" s="10" t="n">
        <v>240000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1143</t>
        </is>
      </c>
      <c r="B28" s="9" t="inlineStr">
        <is>
          <t>8014161401</t>
        </is>
      </c>
      <c r="C28" s="9" t="inlineStr">
        <is>
          <t>PUBLIC RELATIONS PROGRAMS OR SERVICES</t>
        </is>
      </c>
      <c r="D28" s="9" t="inlineStr">
        <is>
          <t>Non Consultancy Services</t>
        </is>
      </c>
      <c r="E28" s="9" t="inlineStr">
        <is>
          <t>1.00</t>
        </is>
      </c>
      <c r="F28" s="9" t="inlineStr">
        <is>
          <t>Each (EA)</t>
        </is>
      </c>
      <c r="G28" s="10" t="n">
        <v>238869</v>
      </c>
      <c r="H28" s="10" t="n">
        <v>238869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1144</t>
        </is>
      </c>
      <c r="B29" s="9" t="inlineStr">
        <is>
          <t>8014161401</t>
        </is>
      </c>
      <c r="C29" s="9" t="inlineStr">
        <is>
          <t>PUBLIC RELATIONS PROGRAMS OR SERVICES</t>
        </is>
      </c>
      <c r="D29" s="9" t="inlineStr">
        <is>
          <t>Non Consultancy Services</t>
        </is>
      </c>
      <c r="E29" s="9" t="inlineStr">
        <is>
          <t>1.00</t>
        </is>
      </c>
      <c r="F29" s="9" t="inlineStr">
        <is>
          <t>Each (EA)</t>
        </is>
      </c>
      <c r="G29" s="10" t="n">
        <v>238869</v>
      </c>
      <c r="H29" s="10" t="n">
        <v>238869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1124</t>
        </is>
      </c>
      <c r="B30" s="9" t="inlineStr">
        <is>
          <t>8014160701</t>
        </is>
      </c>
      <c r="C30" s="9" t="inlineStr">
        <is>
          <t>EVENTS MANAGEMENT</t>
        </is>
      </c>
      <c r="D30" s="9" t="inlineStr">
        <is>
          <t>Non Consultancy Services</t>
        </is>
      </c>
      <c r="E30" s="9" t="inlineStr">
        <is>
          <t>1.00</t>
        </is>
      </c>
      <c r="F30" s="9" t="inlineStr">
        <is>
          <t>Numbers</t>
        </is>
      </c>
      <c r="G30" s="10" t="n">
        <v>200000</v>
      </c>
      <c r="H30" s="10" t="n">
        <v>200000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1150</t>
        </is>
      </c>
      <c r="B31" s="9" t="inlineStr">
        <is>
          <t>80141902</t>
        </is>
      </c>
      <c r="C31" s="9" t="inlineStr">
        <is>
          <t>Meetings events</t>
        </is>
      </c>
      <c r="D31" s="9" t="inlineStr">
        <is>
          <t>Non Consultancy Services</t>
        </is>
      </c>
      <c r="E31" s="9" t="inlineStr">
        <is>
          <t>4.00</t>
        </is>
      </c>
      <c r="F31" s="9" t="inlineStr">
        <is>
          <t>Each (EA)</t>
        </is>
      </c>
      <c r="G31" s="10" t="n">
        <v>50000</v>
      </c>
      <c r="H31" s="10" t="n">
        <v>200000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1332</t>
        </is>
      </c>
      <c r="B3" s="9" t="inlineStr">
        <is>
          <t>9314150601</t>
        </is>
      </c>
      <c r="C3" s="9" t="inlineStr">
        <is>
          <t>STAFF WELFARE EVENTS &amp; RECREATION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5800000</v>
      </c>
      <c r="H3" s="10" t="n">
        <v>5800000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1334</t>
        </is>
      </c>
      <c r="B4" s="9" t="inlineStr">
        <is>
          <t>93141808</t>
        </is>
      </c>
      <c r="C4" s="9" t="inlineStr">
        <is>
          <t>Occupational health or safety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565100</v>
      </c>
      <c r="H4" s="10" t="n">
        <v>565100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1331</t>
        </is>
      </c>
      <c r="B5" s="9" t="inlineStr">
        <is>
          <t>9314150601</t>
        </is>
      </c>
      <c r="C5" s="9" t="inlineStr">
        <is>
          <t>STAFF WELFARE EVENTS &amp; RECREATION</t>
        </is>
      </c>
      <c r="D5" s="9" t="inlineStr">
        <is>
          <t>Non Consultancy Services</t>
        </is>
      </c>
      <c r="E5" s="9" t="inlineStr">
        <is>
          <t>85.00</t>
        </is>
      </c>
      <c r="F5" s="9" t="inlineStr">
        <is>
          <t>Each (EA)</t>
        </is>
      </c>
      <c r="G5" s="10" t="n">
        <v>3500</v>
      </c>
      <c r="H5" s="10" t="n">
        <v>297500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1333</t>
        </is>
      </c>
      <c r="B6" s="9" t="inlineStr">
        <is>
          <t>93141808</t>
        </is>
      </c>
      <c r="C6" s="9" t="inlineStr">
        <is>
          <t>Occupational health or safety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256000</v>
      </c>
      <c r="H6" s="10" t="n">
        <v>256000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1330</t>
        </is>
      </c>
      <c r="B7" s="9" t="inlineStr">
        <is>
          <t>93131608</t>
        </is>
      </c>
      <c r="C7" s="9" t="inlineStr">
        <is>
          <t>Food supply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231156</v>
      </c>
      <c r="H7" s="10" t="n">
        <v>231156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1222</t>
        </is>
      </c>
      <c r="B3" s="9" t="inlineStr">
        <is>
          <t>83121604</t>
        </is>
      </c>
      <c r="C3" s="9" t="inlineStr">
        <is>
          <t>Online database information retrieval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4500000</v>
      </c>
      <c r="H3" s="10" t="n">
        <v>4500000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1203</t>
        </is>
      </c>
      <c r="B4" s="9" t="inlineStr">
        <is>
          <t>83101506</t>
        </is>
      </c>
      <c r="C4" s="9" t="inlineStr">
        <is>
          <t>Water treatment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990000</v>
      </c>
      <c r="H4" s="10" t="n">
        <v>990000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1202</t>
        </is>
      </c>
      <c r="B5" s="9" t="inlineStr">
        <is>
          <t>83101506</t>
        </is>
      </c>
      <c r="C5" s="9" t="inlineStr">
        <is>
          <t>Water treatment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550655</v>
      </c>
      <c r="H5" s="10" t="n">
        <v>550655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1204</t>
        </is>
      </c>
      <c r="B6" s="9" t="inlineStr">
        <is>
          <t>83101506</t>
        </is>
      </c>
      <c r="C6" s="9" t="inlineStr">
        <is>
          <t>Water treatment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330000</v>
      </c>
      <c r="H6" s="10" t="n">
        <v>330000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1221</t>
        </is>
      </c>
      <c r="B7" s="9" t="inlineStr">
        <is>
          <t>83111905</t>
        </is>
      </c>
      <c r="C7" s="9" t="inlineStr">
        <is>
          <t>International bilateral services and international private leased lines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164855</v>
      </c>
      <c r="H7" s="10" t="n">
        <v>329710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1328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68446112</v>
      </c>
      <c r="H3" s="10" t="n">
        <v>68446112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1329</t>
        </is>
      </c>
      <c r="B4" s="9" t="inlineStr">
        <is>
          <t>9212170201</t>
        </is>
      </c>
      <c r="C4" s="9" t="inlineStr">
        <is>
          <t>FIRE SYSTEMS REPAIR &amp; MAIINTENANCE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926</t>
        </is>
      </c>
      <c r="B3" s="9" t="inlineStr">
        <is>
          <t>7318110401</t>
        </is>
      </c>
      <c r="C3" s="9" t="inlineStr">
        <is>
          <t>PAINTING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924</t>
        </is>
      </c>
      <c r="B4" s="9" t="inlineStr">
        <is>
          <t>73161519</t>
        </is>
      </c>
      <c r="C4" s="9" t="inlineStr">
        <is>
          <t>Pumps or compressors manufacture services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Lot</t>
        </is>
      </c>
      <c r="G4" s="10" t="n">
        <v>393834.2</v>
      </c>
      <c r="H4" s="10" t="n">
        <v>1575336.8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919</t>
        </is>
      </c>
      <c r="B5" s="9" t="inlineStr">
        <is>
          <t>73152103</t>
        </is>
      </c>
      <c r="C5" s="9" t="inlineStr">
        <is>
          <t>Engineering equipment maintenance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187500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925</t>
        </is>
      </c>
      <c r="B6" s="9" t="inlineStr">
        <is>
          <t>7318110401</t>
        </is>
      </c>
      <c r="C6" s="9" t="inlineStr">
        <is>
          <t>PAINTING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893</t>
        </is>
      </c>
      <c r="B3" s="9" t="inlineStr">
        <is>
          <t>7212140601</t>
        </is>
      </c>
      <c r="C3" s="9" t="inlineStr">
        <is>
          <t>SCHOOL BUILDING CONSTRUCTION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10200000</v>
      </c>
      <c r="H3" s="10" t="n">
        <v>10200000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900</t>
        </is>
      </c>
      <c r="B4" s="9" t="inlineStr">
        <is>
          <t>72151401</t>
        </is>
      </c>
      <c r="C4" s="9" t="inlineStr">
        <is>
          <t>Commercial wall covering construction service</t>
        </is>
      </c>
      <c r="D4" s="9" t="inlineStr">
        <is>
          <t>Works</t>
        </is>
      </c>
      <c r="E4" s="9" t="inlineStr">
        <is>
          <t>2.00</t>
        </is>
      </c>
      <c r="F4" s="9" t="inlineStr">
        <is>
          <t>Each (EA)</t>
        </is>
      </c>
      <c r="G4" s="10" t="n">
        <v>2500000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886</t>
        </is>
      </c>
      <c r="B5" s="9" t="inlineStr">
        <is>
          <t>7210230303</t>
        </is>
      </c>
      <c r="C5" s="9" t="inlineStr">
        <is>
          <t>WATER SYSTEM CONSTRUCTION WORKS</t>
        </is>
      </c>
      <c r="D5" s="9" t="inlineStr">
        <is>
          <t>Works</t>
        </is>
      </c>
      <c r="E5" s="9" t="inlineStr">
        <is>
          <t>2.00</t>
        </is>
      </c>
      <c r="F5" s="9" t="inlineStr">
        <is>
          <t>Each (EA)</t>
        </is>
      </c>
      <c r="G5" s="10" t="n">
        <v>2000000</v>
      </c>
      <c r="H5" s="10" t="n">
        <v>4000000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889</t>
        </is>
      </c>
      <c r="B6" s="9" t="inlineStr">
        <is>
          <t>72111111</t>
        </is>
      </c>
      <c r="C6" s="9" t="inlineStr">
        <is>
          <t>General residential construction contractor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4000000</v>
      </c>
      <c r="H6" s="10" t="n">
        <v>4000000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898</t>
        </is>
      </c>
      <c r="B7" s="9" t="inlineStr">
        <is>
          <t>72151301</t>
        </is>
      </c>
      <c r="C7" s="9" t="inlineStr">
        <is>
          <t>Residential painting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4000000</v>
      </c>
      <c r="H7" s="10" t="n">
        <v>4000000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890</t>
        </is>
      </c>
      <c r="B8" s="9" t="inlineStr">
        <is>
          <t>7212110101</t>
        </is>
      </c>
      <c r="C8" s="9" t="inlineStr">
        <is>
          <t>COMMERCIAL AND OFFICE BUILDING NEW CONSTRUCTION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3500000</v>
      </c>
      <c r="H8" s="10" t="n">
        <v>3500000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888</t>
        </is>
      </c>
      <c r="B9" s="9" t="inlineStr">
        <is>
          <t>7210280101</t>
        </is>
      </c>
      <c r="C9" s="9" t="inlineStr">
        <is>
          <t>RENOVATION OF BUILDINGS OR LANDMARKS OR MONUMENTS</t>
        </is>
      </c>
      <c r="D9" s="9" t="inlineStr">
        <is>
          <t>Works</t>
        </is>
      </c>
      <c r="E9" s="9" t="inlineStr">
        <is>
          <t>100.00</t>
        </is>
      </c>
      <c r="F9" s="9" t="inlineStr">
        <is>
          <t>Each (EA)</t>
        </is>
      </c>
      <c r="G9" s="10" t="n">
        <v>32400</v>
      </c>
      <c r="H9" s="10" t="n">
        <v>3240000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873</t>
        </is>
      </c>
      <c r="B10" s="9" t="inlineStr">
        <is>
          <t>7210150701</t>
        </is>
      </c>
      <c r="C10" s="9" t="inlineStr">
        <is>
          <t>BUILDING MAINTENANCE SERVICE</t>
        </is>
      </c>
      <c r="D10" s="9" t="inlineStr">
        <is>
          <t>Works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1500000</v>
      </c>
      <c r="H10" s="10" t="n">
        <v>3000000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894</t>
        </is>
      </c>
      <c r="B11" s="9" t="inlineStr">
        <is>
          <t>7214110601</t>
        </is>
      </c>
      <c r="C11" s="9" t="inlineStr">
        <is>
          <t>GRAVEL OR DIRT ROAD CONSTRUCTION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Lot</t>
        </is>
      </c>
      <c r="G11" s="10" t="n">
        <v>3000000</v>
      </c>
      <c r="H11" s="10" t="n">
        <v>3000000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895</t>
        </is>
      </c>
      <c r="B12" s="9" t="inlineStr">
        <is>
          <t>7214110601</t>
        </is>
      </c>
      <c r="C12" s="9" t="inlineStr">
        <is>
          <t>GRAVEL OR DIRT ROAD CONSTRUCTION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Lot</t>
        </is>
      </c>
      <c r="G12" s="10" t="n">
        <v>3000000</v>
      </c>
      <c r="H12" s="10" t="n">
        <v>3000000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896</t>
        </is>
      </c>
      <c r="B13" s="9" t="inlineStr">
        <is>
          <t>7214110601</t>
        </is>
      </c>
      <c r="C13" s="9" t="inlineStr">
        <is>
          <t>GRAVEL OR DIRT ROAD CONSTRUCTION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Lot</t>
        </is>
      </c>
      <c r="G13" s="10" t="n">
        <v>3000000</v>
      </c>
      <c r="H13" s="10" t="n">
        <v>3000000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892</t>
        </is>
      </c>
      <c r="B14" s="9" t="inlineStr">
        <is>
          <t>7212110301</t>
        </is>
      </c>
      <c r="C14" s="9" t="inlineStr">
        <is>
          <t>COMMERCIAL AND OFFICE BUILDING RENOVATION AND REPAIR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2500000</v>
      </c>
      <c r="H14" s="10" t="n">
        <v>2500000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909</t>
        </is>
      </c>
      <c r="B15" s="9" t="inlineStr">
        <is>
          <t>72154032</t>
        </is>
      </c>
      <c r="C15" s="9" t="inlineStr">
        <is>
          <t>Window and door and screening installation and repair service</t>
        </is>
      </c>
      <c r="D15" s="9" t="inlineStr">
        <is>
          <t>Works</t>
        </is>
      </c>
      <c r="E15" s="9" t="inlineStr">
        <is>
          <t>2.00</t>
        </is>
      </c>
      <c r="F15" s="9" t="inlineStr">
        <is>
          <t>Each (EA)</t>
        </is>
      </c>
      <c r="G15" s="10" t="n">
        <v>1200000</v>
      </c>
      <c r="H15" s="10" t="n">
        <v>2400000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860</t>
        </is>
      </c>
      <c r="B16" s="9" t="inlineStr">
        <is>
          <t>7210150701</t>
        </is>
      </c>
      <c r="C16" s="9" t="inlineStr">
        <is>
          <t>BUILDING MAINTENANCE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2200000</v>
      </c>
      <c r="H16" s="10" t="n">
        <v>2200000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903</t>
        </is>
      </c>
      <c r="B17" s="9" t="inlineStr">
        <is>
          <t>72151705</t>
        </is>
      </c>
      <c r="C17" s="9" t="inlineStr">
        <is>
          <t>Surveillance and electronic security system equipment maintenance service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2000000</v>
      </c>
      <c r="H17" s="10" t="n">
        <v>2000000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897</t>
        </is>
      </c>
      <c r="B18" s="9" t="inlineStr">
        <is>
          <t>7214120501</t>
        </is>
      </c>
      <c r="C18" s="9" t="inlineStr">
        <is>
          <t>DRAINAGE SYSTEM CONSTRUCTION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Each (EA)</t>
        </is>
      </c>
      <c r="G18" s="10" t="n">
        <v>1500000</v>
      </c>
      <c r="H18" s="10" t="n">
        <v>1500000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901</t>
        </is>
      </c>
      <c r="B19" s="9" t="inlineStr">
        <is>
          <t>72151402</t>
        </is>
      </c>
      <c r="C19" s="9" t="inlineStr">
        <is>
          <t>Residential wall covering construction service</t>
        </is>
      </c>
      <c r="D19" s="9" t="inlineStr">
        <is>
          <t>Works</t>
        </is>
      </c>
      <c r="E19" s="9" t="inlineStr">
        <is>
          <t>1.00</t>
        </is>
      </c>
      <c r="F19" s="9" t="inlineStr">
        <is>
          <t>Each (EA)</t>
        </is>
      </c>
      <c r="G19" s="10" t="n">
        <v>1279180</v>
      </c>
      <c r="H19" s="10" t="n">
        <v>1279180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854</t>
        </is>
      </c>
      <c r="B20" s="9" t="inlineStr">
        <is>
          <t>7210150701</t>
        </is>
      </c>
      <c r="C20" s="9" t="inlineStr">
        <is>
          <t>BUILDING MAINTENANCE SERVICE</t>
        </is>
      </c>
      <c r="D20" s="9" t="inlineStr">
        <is>
          <t>Works</t>
        </is>
      </c>
      <c r="E20" s="9" t="inlineStr">
        <is>
          <t>3.00</t>
        </is>
      </c>
      <c r="F20" s="9" t="inlineStr">
        <is>
          <t>Each (EA)</t>
        </is>
      </c>
      <c r="G20" s="10" t="n">
        <v>400000</v>
      </c>
      <c r="H20" s="10" t="n">
        <v>1200000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881</t>
        </is>
      </c>
      <c r="B21" s="9" t="inlineStr">
        <is>
          <t>7210151701</t>
        </is>
      </c>
      <c r="C21" s="9" t="inlineStr">
        <is>
          <t>GENERATOR MAINTENANCE AND OR REPAIR SERVICE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1147450</v>
      </c>
      <c r="H21" s="10" t="n">
        <v>1147450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904</t>
        </is>
      </c>
      <c r="B22" s="9" t="inlineStr">
        <is>
          <t>72151705</t>
        </is>
      </c>
      <c r="C22" s="9" t="inlineStr">
        <is>
          <t>Surveillance and electronic security system equipment maintenance service</t>
        </is>
      </c>
      <c r="D22" s="9" t="inlineStr">
        <is>
          <t>Non Consultancy Services</t>
        </is>
      </c>
      <c r="E22" s="9" t="inlineStr">
        <is>
          <t>1.00</t>
        </is>
      </c>
      <c r="F22" s="9" t="inlineStr">
        <is>
          <t>Lot</t>
        </is>
      </c>
      <c r="G22" s="10" t="n">
        <v>1000000</v>
      </c>
      <c r="H22" s="10" t="n">
        <v>1000000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905</t>
        </is>
      </c>
      <c r="B23" s="9" t="inlineStr">
        <is>
          <t>72152104</t>
        </is>
      </c>
      <c r="C23" s="9" t="inlineStr">
        <is>
          <t>Solar reflecting insulation film service</t>
        </is>
      </c>
      <c r="D23" s="9" t="inlineStr">
        <is>
          <t>Non Consultancy Services</t>
        </is>
      </c>
      <c r="E23" s="9" t="inlineStr">
        <is>
          <t>4.00</t>
        </is>
      </c>
      <c r="F23" s="9" t="inlineStr">
        <is>
          <t>Lot</t>
        </is>
      </c>
      <c r="G23" s="10" t="n">
        <v>250000</v>
      </c>
      <c r="H23" s="10" t="n">
        <v>1000000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910</t>
        </is>
      </c>
      <c r="B24" s="9" t="inlineStr">
        <is>
          <t>72154066</t>
        </is>
      </c>
      <c r="C24" s="9" t="inlineStr">
        <is>
          <t>General office equipment maintenance</t>
        </is>
      </c>
      <c r="D24" s="9" t="inlineStr">
        <is>
          <t>Non Consultancy Services</t>
        </is>
      </c>
      <c r="E24" s="9" t="inlineStr">
        <is>
          <t>1.00</t>
        </is>
      </c>
      <c r="F24" s="9" t="inlineStr">
        <is>
          <t>Lot</t>
        </is>
      </c>
      <c r="G24" s="10" t="n">
        <v>1000000</v>
      </c>
      <c r="H24" s="10" t="n">
        <v>1000000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879</t>
        </is>
      </c>
      <c r="B25" s="9" t="inlineStr">
        <is>
          <t>7210151701</t>
        </is>
      </c>
      <c r="C25" s="9" t="inlineStr">
        <is>
          <t>GENERATOR MAINTENANCE AND OR REPAIR SERVICE</t>
        </is>
      </c>
      <c r="D25" s="9" t="inlineStr">
        <is>
          <t>Non Consultancy Services</t>
        </is>
      </c>
      <c r="E25" s="9" t="inlineStr">
        <is>
          <t>1.00</t>
        </is>
      </c>
      <c r="F25" s="9" t="inlineStr">
        <is>
          <t>Each (EA)</t>
        </is>
      </c>
      <c r="G25" s="10" t="n">
        <v>900000</v>
      </c>
      <c r="H25" s="10" t="n">
        <v>900000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891</t>
        </is>
      </c>
      <c r="B26" s="9" t="inlineStr">
        <is>
          <t>7212110201</t>
        </is>
      </c>
      <c r="C26" s="9" t="inlineStr">
        <is>
          <t>COMMERCIAL AND OFFICE BUILDING PREFABRICATED ERECTION SERVICE</t>
        </is>
      </c>
      <c r="D26" s="9" t="inlineStr">
        <is>
          <t>Works</t>
        </is>
      </c>
      <c r="E26" s="9" t="inlineStr">
        <is>
          <t>2.00</t>
        </is>
      </c>
      <c r="F26" s="9" t="inlineStr">
        <is>
          <t>Each (EA)</t>
        </is>
      </c>
      <c r="G26" s="10" t="n">
        <v>450000</v>
      </c>
      <c r="H26" s="10" t="n">
        <v>900000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876</t>
        </is>
      </c>
      <c r="B27" s="9" t="inlineStr">
        <is>
          <t>72101510</t>
        </is>
      </c>
      <c r="C27" s="9" t="inlineStr">
        <is>
          <t>Plumbing system maintenance or repair</t>
        </is>
      </c>
      <c r="D27" s="9" t="inlineStr">
        <is>
          <t>Works</t>
        </is>
      </c>
      <c r="E27" s="9" t="inlineStr">
        <is>
          <t>3.00</t>
        </is>
      </c>
      <c r="F27" s="9" t="inlineStr">
        <is>
          <t>Each (EA)</t>
        </is>
      </c>
      <c r="G27" s="10" t="n">
        <v>250000</v>
      </c>
      <c r="H27" s="10" t="n">
        <v>750000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887</t>
        </is>
      </c>
      <c r="B28" s="9" t="inlineStr">
        <is>
          <t>7210230304</t>
        </is>
      </c>
      <c r="C28" s="9" t="inlineStr">
        <is>
          <t>WATER TREATMENT PLANT REHABILITATION WORKS</t>
        </is>
      </c>
      <c r="D28" s="9" t="inlineStr">
        <is>
          <t>Works</t>
        </is>
      </c>
      <c r="E28" s="9" t="inlineStr">
        <is>
          <t>1.00</t>
        </is>
      </c>
      <c r="F28" s="9" t="inlineStr">
        <is>
          <t>Lot</t>
        </is>
      </c>
      <c r="G28" s="10" t="n">
        <v>600000</v>
      </c>
      <c r="H28" s="10" t="n">
        <v>600000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849</t>
        </is>
      </c>
      <c r="B29" s="9" t="inlineStr">
        <is>
          <t>7210150701</t>
        </is>
      </c>
      <c r="C29" s="9" t="inlineStr">
        <is>
          <t>BUILDING MAINTENANCE SERVICE</t>
        </is>
      </c>
      <c r="D29" s="9" t="inlineStr">
        <is>
          <t>Non Consultancy Services</t>
        </is>
      </c>
      <c r="E29" s="9" t="inlineStr">
        <is>
          <t>4.00</t>
        </is>
      </c>
      <c r="F29" s="9" t="inlineStr">
        <is>
          <t>Lot</t>
        </is>
      </c>
      <c r="G29" s="10" t="n">
        <v>89367</v>
      </c>
      <c r="H29" s="10" t="n">
        <v>357468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869</t>
        </is>
      </c>
      <c r="B30" s="9" t="inlineStr">
        <is>
          <t>7210150701</t>
        </is>
      </c>
      <c r="C30" s="9" t="inlineStr">
        <is>
          <t>BUILDING MAINTENANCE SERVICE</t>
        </is>
      </c>
      <c r="D30" s="9" t="inlineStr">
        <is>
          <t>Non Consultancy Services</t>
        </is>
      </c>
      <c r="E30" s="9" t="inlineStr">
        <is>
          <t>4.00</t>
        </is>
      </c>
      <c r="F30" s="9" t="inlineStr">
        <is>
          <t>Each (EA)</t>
        </is>
      </c>
      <c r="G30" s="10" t="n">
        <v>87500</v>
      </c>
      <c r="H30" s="10" t="n">
        <v>350000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846</t>
        </is>
      </c>
      <c r="B31" s="9" t="inlineStr">
        <is>
          <t>7210150701</t>
        </is>
      </c>
      <c r="C31" s="9" t="inlineStr">
        <is>
          <t>BUILDING MAINTENANCE SERVICE</t>
        </is>
      </c>
      <c r="D31" s="9" t="inlineStr">
        <is>
          <t>Non Consultancy Services</t>
        </is>
      </c>
      <c r="E31" s="9" t="inlineStr">
        <is>
          <t>4.00</t>
        </is>
      </c>
      <c r="F31" s="9" t="inlineStr">
        <is>
          <t>Each (EA)</t>
        </is>
      </c>
      <c r="G31" s="10" t="n">
        <v>75000</v>
      </c>
      <c r="H31" s="10" t="n">
        <v>300000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YOUTH</t>
        </is>
      </c>
    </row>
    <row r="32">
      <c r="A32" s="9" t="inlineStr">
        <is>
          <t>866</t>
        </is>
      </c>
      <c r="B32" s="9" t="inlineStr">
        <is>
          <t>7210150701</t>
        </is>
      </c>
      <c r="C32" s="9" t="inlineStr">
        <is>
          <t>BUILDING MAINTENANCE SERVICE</t>
        </is>
      </c>
      <c r="D32" s="9" t="inlineStr">
        <is>
          <t>Non Consultancy Services</t>
        </is>
      </c>
      <c r="E32" s="9" t="inlineStr">
        <is>
          <t>4.00</t>
        </is>
      </c>
      <c r="F32" s="9" t="inlineStr">
        <is>
          <t>Each (EA)</t>
        </is>
      </c>
      <c r="G32" s="10" t="n">
        <v>70000</v>
      </c>
      <c r="H32" s="10" t="n">
        <v>280000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906</t>
        </is>
      </c>
      <c r="B33" s="9" t="inlineStr">
        <is>
          <t>72152601</t>
        </is>
      </c>
      <c r="C33" s="9" t="inlineStr">
        <is>
          <t>Roofing service</t>
        </is>
      </c>
      <c r="D33" s="9" t="inlineStr">
        <is>
          <t>Works</t>
        </is>
      </c>
      <c r="E33" s="9" t="inlineStr">
        <is>
          <t>1.00</t>
        </is>
      </c>
      <c r="F33" s="9" t="inlineStr">
        <is>
          <t>Each (EA)</t>
        </is>
      </c>
      <c r="G33" s="10" t="n">
        <v>249790.68</v>
      </c>
      <c r="H33" s="10" t="n">
        <v>249790.68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845</t>
        </is>
      </c>
      <c r="B34" s="9" t="inlineStr">
        <is>
          <t>7210150701</t>
        </is>
      </c>
      <c r="C34" s="9" t="inlineStr">
        <is>
          <t>BUILDING MAINTENANCE SERVICE</t>
        </is>
      </c>
      <c r="D34" s="9" t="inlineStr">
        <is>
          <t>Non Consultancy Services</t>
        </is>
      </c>
      <c r="E34" s="9" t="inlineStr">
        <is>
          <t>15.00</t>
        </is>
      </c>
      <c r="F34" s="9" t="inlineStr">
        <is>
          <t>Lot</t>
        </is>
      </c>
      <c r="G34" s="10" t="n">
        <v>15200</v>
      </c>
      <c r="H34" s="10" t="n">
        <v>228000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858</t>
        </is>
      </c>
      <c r="B35" s="9" t="inlineStr">
        <is>
          <t>7210150701</t>
        </is>
      </c>
      <c r="C35" s="9" t="inlineStr">
        <is>
          <t>BUILDING MAINTENANCE SERVICE</t>
        </is>
      </c>
      <c r="D35" s="9" t="inlineStr">
        <is>
          <t>Non Consultancy Services</t>
        </is>
      </c>
      <c r="E35" s="9" t="inlineStr">
        <is>
          <t>5.00</t>
        </is>
      </c>
      <c r="F35" s="9" t="inlineStr">
        <is>
          <t>Each (EA)</t>
        </is>
      </c>
      <c r="G35" s="10" t="n">
        <v>43923</v>
      </c>
      <c r="H35" s="10" t="n">
        <v>219615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884</t>
        </is>
      </c>
      <c r="B36" s="9" t="inlineStr">
        <is>
          <t>7210210301</t>
        </is>
      </c>
      <c r="C36" s="9" t="inlineStr">
        <is>
          <t>FUMIGATION SERVICES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Lot</t>
        </is>
      </c>
      <c r="G36" s="10" t="n">
        <v>200000</v>
      </c>
      <c r="H36" s="10" t="n">
        <v>200000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</t>
        </is>
      </c>
      <c r="B3" s="9" t="inlineStr">
        <is>
          <t>25173113</t>
        </is>
      </c>
      <c r="C3" s="9" t="inlineStr">
        <is>
          <t>VOR (Doppler) and DVOR/DME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149</t>
        </is>
      </c>
      <c r="B4" s="9" t="inlineStr">
        <is>
          <t>25202903</t>
        </is>
      </c>
      <c r="C4" s="9" t="inlineStr">
        <is>
          <t xml:space="preserve">Air traffic services consoles and console equipment 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100000000</v>
      </c>
      <c r="H4" s="10" t="n">
        <v>100000000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133</t>
        </is>
      </c>
      <c r="B5" s="9" t="inlineStr">
        <is>
          <t>25173122</t>
        </is>
      </c>
      <c r="C5" s="9" t="inlineStr">
        <is>
          <t>Doppler Direction Finder (DF)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30000000</v>
      </c>
      <c r="H5" s="10" t="n">
        <v>30000000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142</t>
        </is>
      </c>
      <c r="B6" s="9" t="inlineStr">
        <is>
          <t>25191526</t>
        </is>
      </c>
      <c r="C6" s="9" t="inlineStr">
        <is>
          <t>Automatic terminal information service ATIS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10000000</v>
      </c>
      <c r="H6" s="10" t="n">
        <v>10000000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143</t>
        </is>
      </c>
      <c r="B7" s="9" t="inlineStr">
        <is>
          <t>25191709</t>
        </is>
      </c>
      <c r="C7" s="9" t="inlineStr">
        <is>
          <t>Power adjuster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2500000</v>
      </c>
      <c r="H7" s="10" t="n">
        <v>2500000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126</t>
        </is>
      </c>
      <c r="B8" s="9" t="inlineStr">
        <is>
          <t>25131707</t>
        </is>
      </c>
      <c r="C8" s="9" t="inlineStr">
        <is>
          <t>Reconnaissance or surveillance aircraft</t>
        </is>
      </c>
      <c r="D8" s="9" t="inlineStr">
        <is>
          <t>Non 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509233</v>
      </c>
      <c r="H8" s="10" t="n">
        <v>1527699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146</t>
        </is>
      </c>
      <c r="B9" s="9" t="inlineStr">
        <is>
          <t>25201801</t>
        </is>
      </c>
      <c r="C9" s="9" t="inlineStr">
        <is>
          <t>Flight computer systems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Numbers</t>
        </is>
      </c>
      <c r="G9" s="10" t="n">
        <v>580</v>
      </c>
      <c r="H9" s="10" t="n">
        <v>580000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128</t>
        </is>
      </c>
      <c r="B10" s="9" t="inlineStr">
        <is>
          <t>2517250422</t>
        </is>
      </c>
      <c r="C10" s="9" t="inlineStr">
        <is>
          <t>TYRE VEHICLE LIGHT RADIAL 225/75R15-16</t>
        </is>
      </c>
      <c r="D10" s="9" t="inlineStr">
        <is>
          <t>Goods</t>
        </is>
      </c>
      <c r="E10" s="9" t="inlineStr">
        <is>
          <t>36.00</t>
        </is>
      </c>
      <c r="F10" s="9" t="inlineStr">
        <is>
          <t>Each (EA)</t>
        </is>
      </c>
      <c r="G10" s="10" t="n">
        <v>15000</v>
      </c>
      <c r="H10" s="10" t="n">
        <v>540000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122</t>
        </is>
      </c>
      <c r="B11" s="9" t="inlineStr">
        <is>
          <t>2510161002</t>
        </is>
      </c>
      <c r="C11" s="9" t="inlineStr">
        <is>
          <t>TRUCKS BOWSER WATER 5000LTRS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25000</v>
      </c>
      <c r="H11" s="10" t="n">
        <v>250000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781</t>
        </is>
      </c>
      <c r="B3" s="9" t="inlineStr">
        <is>
          <t>53102717</t>
        </is>
      </c>
      <c r="C3" s="9" t="inlineStr">
        <is>
          <t>Sport uniform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3060663.34</v>
      </c>
      <c r="H3" s="10" t="n">
        <v>3060663.34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783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2433788.46</v>
      </c>
      <c r="H4" s="10" t="n">
        <v>2433788.46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782</t>
        </is>
      </c>
      <c r="B5" s="9" t="inlineStr">
        <is>
          <t>53102719</t>
        </is>
      </c>
      <c r="C5" s="9" t="inlineStr">
        <is>
          <t>Work uniform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6000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29585.00</t>
        </is>
      </c>
      <c r="F3" s="9" t="inlineStr">
        <is>
          <t>Liter (L)</t>
        </is>
      </c>
      <c r="G3" s="10" t="n">
        <v>230</v>
      </c>
      <c r="H3" s="10" t="n">
        <v>6804550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86</t>
        </is>
      </c>
      <c r="B4" s="9" t="inlineStr">
        <is>
          <t>1510150501</t>
        </is>
      </c>
      <c r="C4" s="9" t="inlineStr">
        <is>
          <t>(AGO)/ AUTOMOTIVE DIESEL</t>
        </is>
      </c>
      <c r="D4" s="9" t="inlineStr">
        <is>
          <t>Goods</t>
        </is>
      </c>
      <c r="E4" s="9" t="inlineStr">
        <is>
          <t>6746.00</t>
        </is>
      </c>
      <c r="F4" s="9" t="inlineStr">
        <is>
          <t>Liter (L)</t>
        </is>
      </c>
      <c r="G4" s="10" t="n">
        <v>220</v>
      </c>
      <c r="H4" s="10" t="n">
        <v>1484120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82</t>
        </is>
      </c>
      <c r="B5" s="9" t="inlineStr">
        <is>
          <t>1510150101</t>
        </is>
      </c>
      <c r="C5" s="9" t="inlineStr">
        <is>
          <t>FUEL OIL (F0180)</t>
        </is>
      </c>
      <c r="D5" s="9" t="inlineStr">
        <is>
          <t>Goods</t>
        </is>
      </c>
      <c r="E5" s="9" t="inlineStr">
        <is>
          <t>6263.00</t>
        </is>
      </c>
      <c r="F5" s="9" t="inlineStr">
        <is>
          <t>Each (EA)</t>
        </is>
      </c>
      <c r="G5" s="10" t="n">
        <v>230</v>
      </c>
      <c r="H5" s="10" t="n">
        <v>1440490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98</t>
        </is>
      </c>
      <c r="B6" s="9" t="inlineStr">
        <is>
          <t>1511151002</t>
        </is>
      </c>
      <c r="C6" s="9" t="inlineStr">
        <is>
          <t>LIQUEFIED PETROLEUM GAS (LPG)</t>
        </is>
      </c>
      <c r="D6" s="9" t="inlineStr">
        <is>
          <t>Goods</t>
        </is>
      </c>
      <c r="E6" s="9" t="inlineStr">
        <is>
          <t>7910.00</t>
        </is>
      </c>
      <c r="F6" s="9" t="inlineStr">
        <is>
          <t>Each (EA)</t>
        </is>
      </c>
      <c r="G6" s="10" t="n">
        <v>170</v>
      </c>
      <c r="H6" s="10" t="n">
        <v>1344700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84</t>
        </is>
      </c>
      <c r="B7" s="9" t="inlineStr">
        <is>
          <t>1510150501</t>
        </is>
      </c>
      <c r="C7" s="9" t="inlineStr">
        <is>
          <t>(AGO)/ AUTOMOTIVE DIESEL</t>
        </is>
      </c>
      <c r="D7" s="9" t="inlineStr">
        <is>
          <t>Goods</t>
        </is>
      </c>
      <c r="E7" s="9" t="inlineStr">
        <is>
          <t>3968.00</t>
        </is>
      </c>
      <c r="F7" s="9" t="inlineStr">
        <is>
          <t>Each (EA)</t>
        </is>
      </c>
      <c r="G7" s="10" t="n">
        <v>216</v>
      </c>
      <c r="H7" s="10" t="n">
        <v>857088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85</t>
        </is>
      </c>
      <c r="B8" s="9" t="inlineStr">
        <is>
          <t>1510150501</t>
        </is>
      </c>
      <c r="C8" s="9" t="inlineStr">
        <is>
          <t>(AGO)/ AUTOMOTIVE DIESEL</t>
        </is>
      </c>
      <c r="D8" s="9" t="inlineStr">
        <is>
          <t>Goods</t>
        </is>
      </c>
      <c r="E8" s="9" t="inlineStr">
        <is>
          <t>3624.00</t>
        </is>
      </c>
      <c r="F8" s="9" t="inlineStr">
        <is>
          <t>Liter (L)</t>
        </is>
      </c>
      <c r="G8" s="10" t="n">
        <v>219</v>
      </c>
      <c r="H8" s="10" t="n">
        <v>793656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88</t>
        </is>
      </c>
      <c r="B9" s="9" t="inlineStr">
        <is>
          <t>1510150501</t>
        </is>
      </c>
      <c r="C9" s="9" t="inlineStr">
        <is>
          <t>(AGO)/ AUTOMOTIVE DIESEL</t>
        </is>
      </c>
      <c r="D9" s="9" t="inlineStr">
        <is>
          <t>Goods</t>
        </is>
      </c>
      <c r="E9" s="9" t="inlineStr">
        <is>
          <t>2348.00</t>
        </is>
      </c>
      <c r="F9" s="9" t="inlineStr">
        <is>
          <t>Liter (L)</t>
        </is>
      </c>
      <c r="G9" s="10" t="n">
        <v>218</v>
      </c>
      <c r="H9" s="10" t="n">
        <v>511864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101</t>
        </is>
      </c>
      <c r="B10" s="9" t="inlineStr">
        <is>
          <t>1512150104</t>
        </is>
      </c>
      <c r="C10" s="9" t="inlineStr">
        <is>
          <t>OIL ENGINE DIESEL HEAVY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Liter (L)</t>
        </is>
      </c>
      <c r="G10" s="10" t="n">
        <v>225</v>
      </c>
      <c r="H10" s="10" t="n">
        <v>225000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102</t>
        </is>
      </c>
      <c r="B11" s="9" t="inlineStr">
        <is>
          <t>1512150104</t>
        </is>
      </c>
      <c r="C11" s="9" t="inlineStr">
        <is>
          <t>OIL ENGINE DIESEL HEAVY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Liter (L)</t>
        </is>
      </c>
      <c r="G11" s="10" t="n">
        <v>225</v>
      </c>
      <c r="H11" s="10" t="n">
        <v>225000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342</t>
        </is>
      </c>
      <c r="B3" s="9" t="inlineStr">
        <is>
          <t>4410150101</t>
        </is>
      </c>
      <c r="C3" s="9" t="inlineStr">
        <is>
          <t>PHOTOCOPIERS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Numbers</t>
        </is>
      </c>
      <c r="G3" s="10" t="n">
        <v>405000</v>
      </c>
      <c r="H3" s="10" t="n">
        <v>6480000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341</t>
        </is>
      </c>
      <c r="B4" s="9" t="inlineStr">
        <is>
          <t>4410150101</t>
        </is>
      </c>
      <c r="C4" s="9" t="inlineStr">
        <is>
          <t>PHOTOCOPIERS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Numbers</t>
        </is>
      </c>
      <c r="G4" s="10" t="n">
        <v>125000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345</t>
        </is>
      </c>
      <c r="B5" s="9" t="inlineStr">
        <is>
          <t>44102101</t>
        </is>
      </c>
      <c r="C5" s="9" t="inlineStr">
        <is>
          <t>Franking or postage machines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352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45.00</t>
        </is>
      </c>
      <c r="F6" s="9" t="inlineStr">
        <is>
          <t>Numbers</t>
        </is>
      </c>
      <c r="G6" s="10" t="n">
        <v>30000</v>
      </c>
      <c r="H6" s="10" t="n">
        <v>1350000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369</t>
        </is>
      </c>
      <c r="B7" s="9" t="inlineStr">
        <is>
          <t>4410310301</t>
        </is>
      </c>
      <c r="C7" s="9" t="inlineStr">
        <is>
          <t>TONERS HP BLACK</t>
        </is>
      </c>
      <c r="D7" s="9" t="inlineStr">
        <is>
          <t>Goods</t>
        </is>
      </c>
      <c r="E7" s="9" t="inlineStr">
        <is>
          <t>45.00</t>
        </is>
      </c>
      <c r="F7" s="9" t="inlineStr">
        <is>
          <t>Numbers</t>
        </is>
      </c>
      <c r="G7" s="10" t="n">
        <v>30000</v>
      </c>
      <c r="H7" s="10" t="n">
        <v>1350000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343</t>
        </is>
      </c>
      <c r="B8" s="9" t="inlineStr">
        <is>
          <t>4410160201</t>
        </is>
      </c>
      <c r="C8" s="9" t="inlineStr">
        <is>
          <t>BINDING MACHINES HEAVY DUTY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900000</v>
      </c>
      <c r="H8" s="10" t="n">
        <v>900000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389</t>
        </is>
      </c>
      <c r="B9" s="9" t="inlineStr">
        <is>
          <t>4410310307</t>
        </is>
      </c>
      <c r="C9" s="9" t="inlineStr">
        <is>
          <t>TONERS KYOCERA BLACK</t>
        </is>
      </c>
      <c r="D9" s="9" t="inlineStr">
        <is>
          <t>Goods</t>
        </is>
      </c>
      <c r="E9" s="9" t="inlineStr">
        <is>
          <t>18.00</t>
        </is>
      </c>
      <c r="F9" s="9" t="inlineStr">
        <is>
          <t>Numbers</t>
        </is>
      </c>
      <c r="G9" s="10" t="n">
        <v>35000</v>
      </c>
      <c r="H9" s="10" t="n">
        <v>630000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392</t>
        </is>
      </c>
      <c r="B10" s="9" t="inlineStr">
        <is>
          <t>4410310307</t>
        </is>
      </c>
      <c r="C10" s="9" t="inlineStr">
        <is>
          <t>TONERS KYOCERA BLACK</t>
        </is>
      </c>
      <c r="D10" s="9" t="inlineStr">
        <is>
          <t>Goods</t>
        </is>
      </c>
      <c r="E10" s="9" t="inlineStr">
        <is>
          <t>18.00</t>
        </is>
      </c>
      <c r="F10" s="9" t="inlineStr">
        <is>
          <t>Numbers</t>
        </is>
      </c>
      <c r="G10" s="10" t="n">
        <v>35000</v>
      </c>
      <c r="H10" s="10" t="n">
        <v>630000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395</t>
        </is>
      </c>
      <c r="B11" s="9" t="inlineStr">
        <is>
          <t>4410310307</t>
        </is>
      </c>
      <c r="C11" s="9" t="inlineStr">
        <is>
          <t>TONERS KYOCERA BLACK</t>
        </is>
      </c>
      <c r="D11" s="9" t="inlineStr">
        <is>
          <t>Goods</t>
        </is>
      </c>
      <c r="E11" s="9" t="inlineStr">
        <is>
          <t>18.00</t>
        </is>
      </c>
      <c r="F11" s="9" t="inlineStr">
        <is>
          <t>Numbers</t>
        </is>
      </c>
      <c r="G11" s="10" t="n">
        <v>35000</v>
      </c>
      <c r="H11" s="10" t="n">
        <v>630000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396</t>
        </is>
      </c>
      <c r="B12" s="9" t="inlineStr">
        <is>
          <t>4410310307</t>
        </is>
      </c>
      <c r="C12" s="9" t="inlineStr">
        <is>
          <t>TONERS KYOCERA BLACK</t>
        </is>
      </c>
      <c r="D12" s="9" t="inlineStr">
        <is>
          <t>Goods</t>
        </is>
      </c>
      <c r="E12" s="9" t="inlineStr">
        <is>
          <t>18.00</t>
        </is>
      </c>
      <c r="F12" s="9" t="inlineStr">
        <is>
          <t>Numbers</t>
        </is>
      </c>
      <c r="G12" s="10" t="n">
        <v>35000</v>
      </c>
      <c r="H12" s="10" t="n">
        <v>630000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364</t>
        </is>
      </c>
      <c r="B13" s="9" t="inlineStr">
        <is>
          <t>4410310301</t>
        </is>
      </c>
      <c r="C13" s="9" t="inlineStr">
        <is>
          <t>TONERS HP BLACK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Numbers</t>
        </is>
      </c>
      <c r="G13" s="10" t="n">
        <v>30000</v>
      </c>
      <c r="H13" s="10" t="n">
        <v>600000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366</t>
        </is>
      </c>
      <c r="B14" s="9" t="inlineStr">
        <is>
          <t>4410310301</t>
        </is>
      </c>
      <c r="C14" s="9" t="inlineStr">
        <is>
          <t>TONERS HP BLACK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Numbers</t>
        </is>
      </c>
      <c r="G14" s="10" t="n">
        <v>30000</v>
      </c>
      <c r="H14" s="10" t="n">
        <v>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404</t>
        </is>
      </c>
      <c r="B15" s="9" t="inlineStr">
        <is>
          <t>4411200201</t>
        </is>
      </c>
      <c r="C15" s="9" t="inlineStr">
        <is>
          <t>CALENDARS</t>
        </is>
      </c>
      <c r="D15" s="9" t="inlineStr">
        <is>
          <t>Goods</t>
        </is>
      </c>
      <c r="E15" s="9" t="inlineStr">
        <is>
          <t>500.00</t>
        </is>
      </c>
      <c r="F15" s="9" t="inlineStr">
        <is>
          <t>Each (EA)</t>
        </is>
      </c>
      <c r="G15" s="10" t="n">
        <v>1000</v>
      </c>
      <c r="H15" s="10" t="n">
        <v>500000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349</t>
        </is>
      </c>
      <c r="B16" s="9" t="inlineStr">
        <is>
          <t>4410310301</t>
        </is>
      </c>
      <c r="C16" s="9" t="inlineStr">
        <is>
          <t>TONERS HP BLACK</t>
        </is>
      </c>
      <c r="D16" s="9" t="inlineStr">
        <is>
          <t>Goods</t>
        </is>
      </c>
      <c r="E16" s="9" t="inlineStr">
        <is>
          <t>16.00</t>
        </is>
      </c>
      <c r="F16" s="9" t="inlineStr">
        <is>
          <t>Numbers</t>
        </is>
      </c>
      <c r="G16" s="10" t="n">
        <v>30000</v>
      </c>
      <c r="H16" s="10" t="n">
        <v>480000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353</t>
        </is>
      </c>
      <c r="B17" s="9" t="inlineStr">
        <is>
          <t>4410310301</t>
        </is>
      </c>
      <c r="C17" s="9" t="inlineStr">
        <is>
          <t>TONERS HP BLACK</t>
        </is>
      </c>
      <c r="D17" s="9" t="inlineStr">
        <is>
          <t>Goods</t>
        </is>
      </c>
      <c r="E17" s="9" t="inlineStr">
        <is>
          <t>8.00</t>
        </is>
      </c>
      <c r="F17" s="9" t="inlineStr">
        <is>
          <t>Numbers</t>
        </is>
      </c>
      <c r="G17" s="10" t="n">
        <v>35000</v>
      </c>
      <c r="H17" s="10" t="n">
        <v>280000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383</t>
        </is>
      </c>
      <c r="B18" s="9" t="inlineStr">
        <is>
          <t>4410310302</t>
        </is>
      </c>
      <c r="C18" s="9" t="inlineStr">
        <is>
          <t>TONERS HP CYAN/MAGENTA/YELLOW</t>
        </is>
      </c>
      <c r="D18" s="9" t="inlineStr">
        <is>
          <t>Goods</t>
        </is>
      </c>
      <c r="E18" s="9" t="inlineStr">
        <is>
          <t>10.00</t>
        </is>
      </c>
      <c r="F18" s="9" t="inlineStr">
        <is>
          <t>Numbers</t>
        </is>
      </c>
      <c r="G18" s="10" t="n">
        <v>25000</v>
      </c>
      <c r="H18" s="10" t="n">
        <v>250000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  <row r="19">
      <c r="A19" s="9" t="inlineStr">
        <is>
          <t>371</t>
        </is>
      </c>
      <c r="B19" s="9" t="inlineStr">
        <is>
          <t>4410310301</t>
        </is>
      </c>
      <c r="C19" s="9" t="inlineStr">
        <is>
          <t>TONERS HP BLACK</t>
        </is>
      </c>
      <c r="D19" s="9" t="inlineStr">
        <is>
          <t>Goods</t>
        </is>
      </c>
      <c r="E19" s="9" t="inlineStr">
        <is>
          <t>8.00</t>
        </is>
      </c>
      <c r="F19" s="9" t="inlineStr">
        <is>
          <t>Numbers</t>
        </is>
      </c>
      <c r="G19" s="10" t="n">
        <v>30000</v>
      </c>
      <c r="H19" s="10" t="n">
        <v>240000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379</t>
        </is>
      </c>
      <c r="B20" s="9" t="inlineStr">
        <is>
          <t>4410310302</t>
        </is>
      </c>
      <c r="C20" s="9" t="inlineStr">
        <is>
          <t>TONERS HP CYAN/MAGENTA/YELLOW</t>
        </is>
      </c>
      <c r="D20" s="9" t="inlineStr">
        <is>
          <t>Goods</t>
        </is>
      </c>
      <c r="E20" s="9" t="inlineStr">
        <is>
          <t>8.00</t>
        </is>
      </c>
      <c r="F20" s="9" t="inlineStr">
        <is>
          <t>Numbers</t>
        </is>
      </c>
      <c r="G20" s="10" t="n">
        <v>30000</v>
      </c>
      <c r="H20" s="10" t="n">
        <v>240000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380</t>
        </is>
      </c>
      <c r="B21" s="9" t="inlineStr">
        <is>
          <t>4410310302</t>
        </is>
      </c>
      <c r="C21" s="9" t="inlineStr">
        <is>
          <t>TONERS HP CYAN/MAGENTA/YELLOW</t>
        </is>
      </c>
      <c r="D21" s="9" t="inlineStr">
        <is>
          <t>Goods</t>
        </is>
      </c>
      <c r="E21" s="9" t="inlineStr">
        <is>
          <t>8.00</t>
        </is>
      </c>
      <c r="F21" s="9" t="inlineStr">
        <is>
          <t>Numbers</t>
        </is>
      </c>
      <c r="G21" s="10" t="n">
        <v>30000</v>
      </c>
      <c r="H21" s="10" t="n">
        <v>240000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384</t>
        </is>
      </c>
      <c r="B22" s="9" t="inlineStr">
        <is>
          <t>4410310302</t>
        </is>
      </c>
      <c r="C22" s="9" t="inlineStr">
        <is>
          <t>TONERS HP CYAN/MAGENTA/YELLOW</t>
        </is>
      </c>
      <c r="D22" s="9" t="inlineStr">
        <is>
          <t>Goods</t>
        </is>
      </c>
      <c r="E22" s="9" t="inlineStr">
        <is>
          <t>8.00</t>
        </is>
      </c>
      <c r="F22" s="9" t="inlineStr">
        <is>
          <t>Numbers</t>
        </is>
      </c>
      <c r="G22" s="10" t="n">
        <v>30000</v>
      </c>
      <c r="H22" s="10" t="n">
        <v>240000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428</t>
        </is>
      </c>
      <c r="B23" s="9" t="inlineStr">
        <is>
          <t>44121638</t>
        </is>
      </c>
      <c r="C23" s="9" t="inlineStr">
        <is>
          <t>Office product equipment and stationery consumable</t>
        </is>
      </c>
      <c r="D23" s="9" t="inlineStr">
        <is>
          <t>Goods</t>
        </is>
      </c>
      <c r="E23" s="9" t="inlineStr">
        <is>
          <t>12.00</t>
        </is>
      </c>
      <c r="F23" s="9" t="inlineStr">
        <is>
          <t>Each (EA)</t>
        </is>
      </c>
      <c r="G23" s="10" t="n">
        <v>20000</v>
      </c>
      <c r="H23" s="10" t="n">
        <v>240000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360</t>
        </is>
      </c>
      <c r="B24" s="9" t="inlineStr">
        <is>
          <t>4410310301</t>
        </is>
      </c>
      <c r="C24" s="9" t="inlineStr">
        <is>
          <t>TONERS HP BLACK</t>
        </is>
      </c>
      <c r="D24" s="9" t="inlineStr">
        <is>
          <t>Goods</t>
        </is>
      </c>
      <c r="E24" s="9" t="inlineStr">
        <is>
          <t>9.00</t>
        </is>
      </c>
      <c r="F24" s="9" t="inlineStr">
        <is>
          <t>Numbers</t>
        </is>
      </c>
      <c r="G24" s="10" t="n">
        <v>25000</v>
      </c>
      <c r="H24" s="10" t="n">
        <v>225000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382</t>
        </is>
      </c>
      <c r="B25" s="9" t="inlineStr">
        <is>
          <t>4410310302</t>
        </is>
      </c>
      <c r="C25" s="9" t="inlineStr">
        <is>
          <t>TONERS HP CYAN/MAGENTA/YELLOW</t>
        </is>
      </c>
      <c r="D25" s="9" t="inlineStr">
        <is>
          <t>Goods</t>
        </is>
      </c>
      <c r="E25" s="9" t="inlineStr">
        <is>
          <t>9.00</t>
        </is>
      </c>
      <c r="F25" s="9" t="inlineStr">
        <is>
          <t>Numbers</t>
        </is>
      </c>
      <c r="G25" s="10" t="n">
        <v>25000</v>
      </c>
      <c r="H25" s="10" t="n">
        <v>225000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388</t>
        </is>
      </c>
      <c r="B26" s="9" t="inlineStr">
        <is>
          <t>4410310302</t>
        </is>
      </c>
      <c r="C26" s="9" t="inlineStr">
        <is>
          <t>TONERS HP CYAN/MAGENTA/YELLOW</t>
        </is>
      </c>
      <c r="D26" s="9" t="inlineStr">
        <is>
          <t>Goods</t>
        </is>
      </c>
      <c r="E26" s="9" t="inlineStr">
        <is>
          <t>9.00</t>
        </is>
      </c>
      <c r="F26" s="9" t="inlineStr">
        <is>
          <t>Numbers</t>
        </is>
      </c>
      <c r="G26" s="10" t="n">
        <v>25000</v>
      </c>
      <c r="H26" s="10" t="n">
        <v>225000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PWD</t>
        </is>
      </c>
    </row>
    <row r="27">
      <c r="A27" s="9" t="inlineStr">
        <is>
          <t>357</t>
        </is>
      </c>
      <c r="B27" s="9" t="inlineStr">
        <is>
          <t>4410310301</t>
        </is>
      </c>
      <c r="C27" s="9" t="inlineStr">
        <is>
          <t>TONERS HP BLACK</t>
        </is>
      </c>
      <c r="D27" s="9" t="inlineStr">
        <is>
          <t>Goods</t>
        </is>
      </c>
      <c r="E27" s="9" t="inlineStr">
        <is>
          <t>8.00</t>
        </is>
      </c>
      <c r="F27" s="9" t="inlineStr">
        <is>
          <t>Numbers</t>
        </is>
      </c>
      <c r="G27" s="10" t="n">
        <v>25000</v>
      </c>
      <c r="H27" s="10" t="n">
        <v>200000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359</t>
        </is>
      </c>
      <c r="B28" s="9" t="inlineStr">
        <is>
          <t>4410310301</t>
        </is>
      </c>
      <c r="C28" s="9" t="inlineStr">
        <is>
          <t>TONERS HP BLACK</t>
        </is>
      </c>
      <c r="D28" s="9" t="inlineStr">
        <is>
          <t>Goods</t>
        </is>
      </c>
      <c r="E28" s="9" t="inlineStr">
        <is>
          <t>8.00</t>
        </is>
      </c>
      <c r="F28" s="9" t="inlineStr">
        <is>
          <t>Numbers</t>
        </is>
      </c>
      <c r="G28" s="10" t="n">
        <v>25000</v>
      </c>
      <c r="H28" s="10" t="n">
        <v>200000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PWD</t>
        </is>
      </c>
    </row>
    <row r="29">
      <c r="A29" s="9" t="inlineStr">
        <is>
          <t>372</t>
        </is>
      </c>
      <c r="B29" s="9" t="inlineStr">
        <is>
          <t>4410310301</t>
        </is>
      </c>
      <c r="C29" s="9" t="inlineStr">
        <is>
          <t>TONERS HP BLACK</t>
        </is>
      </c>
      <c r="D29" s="9" t="inlineStr">
        <is>
          <t>Goods</t>
        </is>
      </c>
      <c r="E29" s="9" t="inlineStr">
        <is>
          <t>8.00</t>
        </is>
      </c>
      <c r="F29" s="9" t="inlineStr">
        <is>
          <t>Numbers</t>
        </is>
      </c>
      <c r="G29" s="10" t="n">
        <v>25000</v>
      </c>
      <c r="H29" s="10" t="n">
        <v>200000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PWD</t>
        </is>
      </c>
    </row>
    <row r="30">
      <c r="A30" s="9" t="inlineStr">
        <is>
          <t>381</t>
        </is>
      </c>
      <c r="B30" s="9" t="inlineStr">
        <is>
          <t>4410310302</t>
        </is>
      </c>
      <c r="C30" s="9" t="inlineStr">
        <is>
          <t>TONERS HP CYAN/MAGENTA/YELLOW</t>
        </is>
      </c>
      <c r="D30" s="9" t="inlineStr">
        <is>
          <t>Goods</t>
        </is>
      </c>
      <c r="E30" s="9" t="inlineStr">
        <is>
          <t>8.00</t>
        </is>
      </c>
      <c r="F30" s="9" t="inlineStr">
        <is>
          <t>Numbers</t>
        </is>
      </c>
      <c r="G30" s="10" t="n">
        <v>25000</v>
      </c>
      <c r="H30" s="10" t="n">
        <v>200000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385</t>
        </is>
      </c>
      <c r="B31" s="9" t="inlineStr">
        <is>
          <t>4410310302</t>
        </is>
      </c>
      <c r="C31" s="9" t="inlineStr">
        <is>
          <t>TONERS HP CYAN/MAGENTA/YELLOW</t>
        </is>
      </c>
      <c r="D31" s="9" t="inlineStr">
        <is>
          <t>Goods</t>
        </is>
      </c>
      <c r="E31" s="9" t="inlineStr">
        <is>
          <t>8.00</t>
        </is>
      </c>
      <c r="F31" s="9" t="inlineStr">
        <is>
          <t>Numbers</t>
        </is>
      </c>
      <c r="G31" s="10" t="n">
        <v>25000</v>
      </c>
      <c r="H31" s="10" t="n">
        <v>200000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386</t>
        </is>
      </c>
      <c r="B32" s="9" t="inlineStr">
        <is>
          <t>4410310302</t>
        </is>
      </c>
      <c r="C32" s="9" t="inlineStr">
        <is>
          <t>TONERS HP CYAN/MAGENTA/YELLOW</t>
        </is>
      </c>
      <c r="D32" s="9" t="inlineStr">
        <is>
          <t>Goods</t>
        </is>
      </c>
      <c r="E32" s="9" t="inlineStr">
        <is>
          <t>8.00</t>
        </is>
      </c>
      <c r="F32" s="9" t="inlineStr">
        <is>
          <t>Numbers</t>
        </is>
      </c>
      <c r="G32" s="10" t="n">
        <v>25000</v>
      </c>
      <c r="H32" s="10" t="n">
        <v>200000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PWD</t>
        </is>
      </c>
    </row>
    <row r="33">
      <c r="A33" s="9" t="inlineStr">
        <is>
          <t>387</t>
        </is>
      </c>
      <c r="B33" s="9" t="inlineStr">
        <is>
          <t>4410310302</t>
        </is>
      </c>
      <c r="C33" s="9" t="inlineStr">
        <is>
          <t>TONERS HP CYAN/MAGENTA/YELLOW</t>
        </is>
      </c>
      <c r="D33" s="9" t="inlineStr">
        <is>
          <t>Goods</t>
        </is>
      </c>
      <c r="E33" s="9" t="inlineStr">
        <is>
          <t>8.00</t>
        </is>
      </c>
      <c r="F33" s="9" t="inlineStr">
        <is>
          <t>Numbers</t>
        </is>
      </c>
      <c r="G33" s="10" t="n">
        <v>25000</v>
      </c>
      <c r="H33" s="10" t="n">
        <v>200000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827</t>
        </is>
      </c>
      <c r="B3" s="9" t="inlineStr">
        <is>
          <t>56122003</t>
        </is>
      </c>
      <c r="C3" s="9" t="inlineStr">
        <is>
          <t>Laboratory workstations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12575075</v>
      </c>
      <c r="H3" s="10" t="n">
        <v>12575075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826</t>
        </is>
      </c>
      <c r="B4" s="9" t="inlineStr">
        <is>
          <t>56122003</t>
        </is>
      </c>
      <c r="C4" s="9" t="inlineStr">
        <is>
          <t>Laboratory workstations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10000000</v>
      </c>
      <c r="H4" s="10" t="n">
        <v>10000000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823</t>
        </is>
      </c>
      <c r="B5" s="9" t="inlineStr">
        <is>
          <t>5610153201</t>
        </is>
      </c>
      <c r="C5" s="9" t="inlineStr">
        <is>
          <t>FURNITURE SET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7718748</v>
      </c>
      <c r="H5" s="10" t="n">
        <v>7718748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824</t>
        </is>
      </c>
      <c r="B6" s="9" t="inlineStr">
        <is>
          <t>5610153201</t>
        </is>
      </c>
      <c r="C6" s="9" t="inlineStr">
        <is>
          <t>FURNITURE SET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2321067</v>
      </c>
      <c r="H6" s="10" t="n">
        <v>2321067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825</t>
        </is>
      </c>
      <c r="B7" s="9" t="inlineStr">
        <is>
          <t>56112005</t>
        </is>
      </c>
      <c r="C7" s="9" t="inlineStr">
        <is>
          <t>Computer support parts or accessories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Batch</t>
        </is>
      </c>
      <c r="G7" s="10" t="n">
        <v>2200000</v>
      </c>
      <c r="H7" s="10" t="n">
        <v>2200000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828</t>
        </is>
      </c>
      <c r="B8" s="9" t="inlineStr">
        <is>
          <t>56141705</t>
        </is>
      </c>
      <c r="C8" s="9" t="inlineStr">
        <is>
          <t>Decorative metal utensils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150000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758</t>
        </is>
      </c>
      <c r="B3" s="9" t="inlineStr">
        <is>
          <t>52151707</t>
        </is>
      </c>
      <c r="C3" s="9" t="inlineStr">
        <is>
          <t>Domestic cutlery set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3489535.57</v>
      </c>
      <c r="H3" s="10" t="n">
        <v>6979071.14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743</t>
        </is>
      </c>
      <c r="B4" s="9" t="inlineStr">
        <is>
          <t>5214153902</t>
        </is>
      </c>
      <c r="C4" s="9" t="inlineStr">
        <is>
          <t>TEA LEAVES BAGS (2GMS X 100)</t>
        </is>
      </c>
      <c r="D4" s="9" t="inlineStr">
        <is>
          <t>Goods</t>
        </is>
      </c>
      <c r="E4" s="9" t="inlineStr">
        <is>
          <t>960.00</t>
        </is>
      </c>
      <c r="F4" s="9" t="inlineStr">
        <is>
          <t>Each (EA)</t>
        </is>
      </c>
      <c r="G4" s="10" t="n">
        <v>300</v>
      </c>
      <c r="H4" s="10" t="n">
        <v>288000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761</t>
        </is>
      </c>
      <c r="B5" s="9" t="inlineStr">
        <is>
          <t>5215190301</t>
        </is>
      </c>
      <c r="C5" s="9" t="inlineStr">
        <is>
          <t>QUEEN CAKE TRAYS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1181</t>
        </is>
      </c>
      <c r="B3" s="9" t="inlineStr">
        <is>
          <t>81141504</t>
        </is>
      </c>
      <c r="C3" s="9" t="inlineStr">
        <is>
          <t>Equipment test calibration or repair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50000000</v>
      </c>
      <c r="H3" s="10" t="n">
        <v>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1171</t>
        </is>
      </c>
      <c r="B4" s="9" t="inlineStr">
        <is>
          <t>81112003</t>
        </is>
      </c>
      <c r="C4" s="9" t="inlineStr">
        <is>
          <t>Data center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16179327</v>
      </c>
      <c r="H4" s="10" t="n">
        <v>16179327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1170</t>
        </is>
      </c>
      <c r="B5" s="9" t="inlineStr">
        <is>
          <t>8111181201</t>
        </is>
      </c>
      <c r="C5" s="9" t="inlineStr">
        <is>
          <t>COMPUTER HARDWARE MAINTENANCE OR SUPPORT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14000000</v>
      </c>
      <c r="H5" s="10" t="n">
        <v>14000000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1164</t>
        </is>
      </c>
      <c r="B6" s="9" t="inlineStr">
        <is>
          <t>8110151302</t>
        </is>
      </c>
      <c r="C6" s="9" t="inlineStr">
        <is>
          <t>BUILDING CONSTRUCTION WORKS</t>
        </is>
      </c>
      <c r="D6" s="9" t="inlineStr">
        <is>
          <t>Works</t>
        </is>
      </c>
      <c r="E6" s="9" t="inlineStr">
        <is>
          <t>4.00</t>
        </is>
      </c>
      <c r="F6" s="9" t="inlineStr">
        <is>
          <t>Each (EA)</t>
        </is>
      </c>
      <c r="G6" s="10" t="n">
        <v>1050000</v>
      </c>
      <c r="H6" s="10" t="n">
        <v>4200000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1163</t>
        </is>
      </c>
      <c r="B7" s="9" t="inlineStr">
        <is>
          <t>8110151302</t>
        </is>
      </c>
      <c r="C7" s="9" t="inlineStr">
        <is>
          <t>BUILDING CONSTRUCTION WORKS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4000000</v>
      </c>
      <c r="H7" s="10" t="n">
        <v>4000000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1165</t>
        </is>
      </c>
      <c r="B8" s="9" t="inlineStr">
        <is>
          <t>8111170201</t>
        </is>
      </c>
      <c r="C8" s="9" t="inlineStr">
        <is>
          <t>LOCAL AREA NETWORK COMMUNICATIONS DESIGN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4000000</v>
      </c>
      <c r="H8" s="10" t="n">
        <v>4000000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1180</t>
        </is>
      </c>
      <c r="B9" s="9" t="inlineStr">
        <is>
          <t>81112105</t>
        </is>
      </c>
      <c r="C9" s="9" t="inlineStr">
        <is>
          <t>World wide web WWW site operation host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3800000</v>
      </c>
      <c r="H9" s="10" t="n">
        <v>3800000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1176</t>
        </is>
      </c>
      <c r="B10" s="9" t="inlineStr">
        <is>
          <t>8111210101</t>
        </is>
      </c>
      <c r="C10" s="9" t="inlineStr">
        <is>
          <t>INTERNET SERVICE PROVIDERS ISP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2318375</v>
      </c>
      <c r="H10" s="10" t="n">
        <v>2318375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1173</t>
        </is>
      </c>
      <c r="B11" s="9" t="inlineStr">
        <is>
          <t>81112003</t>
        </is>
      </c>
      <c r="C11" s="9" t="inlineStr">
        <is>
          <t>Data center services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2000000</v>
      </c>
      <c r="H11" s="10" t="n">
        <v>2000000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1178</t>
        </is>
      </c>
      <c r="B12" s="9" t="inlineStr">
        <is>
          <t>8111210101</t>
        </is>
      </c>
      <c r="C12" s="9" t="inlineStr">
        <is>
          <t>INTERNET SERVICE PROVIDERS ISP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2000000</v>
      </c>
      <c r="H12" s="10" t="n">
        <v>2000000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1186</t>
        </is>
      </c>
      <c r="B13" s="9" t="inlineStr">
        <is>
          <t>81161501</t>
        </is>
      </c>
      <c r="C13" s="9" t="inlineStr">
        <is>
          <t>Software application administration service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1941977</v>
      </c>
      <c r="H13" s="10" t="n">
        <v>1941977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1166</t>
        </is>
      </c>
      <c r="B14" s="9" t="inlineStr">
        <is>
          <t>8111180301</t>
        </is>
      </c>
      <c r="C14" s="9" t="inlineStr">
        <is>
          <t>NETWORK INSTALLATION AND MAINTENANCE WORKS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1172</t>
        </is>
      </c>
      <c r="B15" s="9" t="inlineStr">
        <is>
          <t>81112003</t>
        </is>
      </c>
      <c r="C15" s="9" t="inlineStr">
        <is>
          <t>Data center services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Lot</t>
        </is>
      </c>
      <c r="G15" s="10" t="n">
        <v>1000000</v>
      </c>
      <c r="H15" s="10" t="n">
        <v>1000000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1169</t>
        </is>
      </c>
      <c r="B16" s="9" t="inlineStr">
        <is>
          <t>8111181201</t>
        </is>
      </c>
      <c r="C16" s="9" t="inlineStr">
        <is>
          <t>COMPUTER HARDWARE MAINTENANCE OR SUPPORT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589157</v>
      </c>
      <c r="H16" s="10" t="n">
        <v>589157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1174</t>
        </is>
      </c>
      <c r="B17" s="9" t="inlineStr">
        <is>
          <t>81112003</t>
        </is>
      </c>
      <c r="C17" s="9" t="inlineStr">
        <is>
          <t>Data center services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500000</v>
      </c>
      <c r="H17" s="10" t="n">
        <v>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1187</t>
        </is>
      </c>
      <c r="B18" s="9" t="inlineStr">
        <is>
          <t>81161711</t>
        </is>
      </c>
      <c r="C18" s="9" t="inlineStr">
        <is>
          <t>Videoconferencing service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400000</v>
      </c>
      <c r="H18" s="10" t="n">
        <v>400000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1188</t>
        </is>
      </c>
      <c r="B19" s="9" t="inlineStr">
        <is>
          <t>81161711</t>
        </is>
      </c>
      <c r="C19" s="9" t="inlineStr">
        <is>
          <t>Videoconferencing service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400000</v>
      </c>
      <c r="H19" s="10" t="n">
        <v>400000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1179</t>
        </is>
      </c>
      <c r="B20" s="9" t="inlineStr">
        <is>
          <t>81112104</t>
        </is>
      </c>
      <c r="C20" s="9" t="inlineStr">
        <is>
          <t>Web search engine providers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300000</v>
      </c>
      <c r="H20" s="10" t="n">
        <v>300000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1168</t>
        </is>
      </c>
      <c r="B21" s="9" t="inlineStr">
        <is>
          <t>8111180501</t>
        </is>
      </c>
      <c r="C21" s="9" t="inlineStr">
        <is>
          <t>PROPRIETARY OR LICENSED SYSTEMS MAINTENANCE OR SUPPORT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200000</v>
      </c>
      <c r="H21" s="10" t="n">
        <v>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1335</t>
        </is>
      </c>
      <c r="B3" s="9" t="inlineStr">
        <is>
          <t>95121715</t>
        </is>
      </c>
      <c r="C3" s="9" t="inlineStr">
        <is>
          <t>Public toilet facility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1336</t>
        </is>
      </c>
      <c r="B4" s="9" t="inlineStr">
        <is>
          <t>95131702</t>
        </is>
      </c>
      <c r="C4" s="9" t="inlineStr">
        <is>
          <t>Pole tent or tension tent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10161516</t>
        </is>
      </c>
      <c r="C3" s="9" t="inlineStr">
        <is>
          <t>Eucalyptus tree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</t>
        </is>
      </c>
      <c r="B4" s="9" t="inlineStr">
        <is>
          <t>10152057</t>
        </is>
      </c>
      <c r="C4" s="9" t="inlineStr">
        <is>
          <t>Cassava seed or cutting</t>
        </is>
      </c>
      <c r="D4" s="9" t="inlineStr">
        <is>
          <t>Goods</t>
        </is>
      </c>
      <c r="E4" s="9" t="inlineStr">
        <is>
          <t>3545.00</t>
        </is>
      </c>
      <c r="F4" s="9" t="inlineStr">
        <is>
          <t>Each (EA)</t>
        </is>
      </c>
      <c r="G4" s="10" t="n">
        <v>250</v>
      </c>
      <c r="H4" s="10" t="n">
        <v>886250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</t>
        </is>
      </c>
      <c r="B5" s="9" t="inlineStr">
        <is>
          <t>1015150102</t>
        </is>
      </c>
      <c r="C5" s="9" t="inlineStr">
        <is>
          <t>DRIED BEANS</t>
        </is>
      </c>
      <c r="D5" s="9" t="inlineStr">
        <is>
          <t>Goods</t>
        </is>
      </c>
      <c r="E5" s="9" t="inlineStr">
        <is>
          <t>1800.00</t>
        </is>
      </c>
      <c r="F5" s="9" t="inlineStr">
        <is>
          <t>Each (EA)</t>
        </is>
      </c>
      <c r="G5" s="10" t="n">
        <v>350</v>
      </c>
      <c r="H5" s="10" t="n">
        <v>630000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841</t>
        </is>
      </c>
      <c r="B3" s="9" t="inlineStr">
        <is>
          <t>70111601</t>
        </is>
      </c>
      <c r="C3" s="9" t="inlineStr">
        <is>
          <t>Planting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252000</v>
      </c>
      <c r="H3" s="10" t="n">
        <v>504000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298</t>
        </is>
      </c>
      <c r="B3" s="9" t="inlineStr">
        <is>
          <t>43222503</t>
        </is>
      </c>
      <c r="C3" s="9" t="inlineStr">
        <is>
          <t>Vulnerability Assessment Security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22000000</v>
      </c>
      <c r="H3" s="10" t="n">
        <v>22000000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300</t>
        </is>
      </c>
      <c r="B4" s="9" t="inlineStr">
        <is>
          <t>4322260901</t>
        </is>
      </c>
      <c r="C4" s="9" t="inlineStr">
        <is>
          <t>NETWORK ROUTERS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20000000</v>
      </c>
      <c r="H4" s="10" t="n">
        <v>20000000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329</t>
        </is>
      </c>
      <c r="B5" s="9" t="inlineStr">
        <is>
          <t>43232601</t>
        </is>
      </c>
      <c r="C5" s="9" t="inlineStr">
        <is>
          <t>Aviation ground support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20000000</v>
      </c>
      <c r="H5" s="10" t="n">
        <v>20000000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330</t>
        </is>
      </c>
      <c r="B6" s="9" t="inlineStr">
        <is>
          <t>43232604</t>
        </is>
      </c>
      <c r="C6" s="9" t="inlineStr">
        <is>
          <t>Computer aided design CAD software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20000000</v>
      </c>
      <c r="H6" s="10" t="n">
        <v>20000000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273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97.00</t>
        </is>
      </c>
      <c r="F7" s="9" t="inlineStr">
        <is>
          <t>Lot</t>
        </is>
      </c>
      <c r="G7" s="10" t="n">
        <v>160824</v>
      </c>
      <c r="H7" s="10" t="n">
        <v>15599928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321</t>
        </is>
      </c>
      <c r="B8" s="9" t="inlineStr">
        <is>
          <t>43231517</t>
        </is>
      </c>
      <c r="C8" s="9" t="inlineStr">
        <is>
          <t>Procedure management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15434560</v>
      </c>
      <c r="H8" s="10" t="n">
        <v>15434560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331</t>
        </is>
      </c>
      <c r="B9" s="9" t="inlineStr">
        <is>
          <t>43232801</t>
        </is>
      </c>
      <c r="C9" s="9" t="inlineStr">
        <is>
          <t>Network monitoring software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Lot</t>
        </is>
      </c>
      <c r="G9" s="10" t="n">
        <v>15030000</v>
      </c>
      <c r="H9" s="10" t="n">
        <v>15030000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281</t>
        </is>
      </c>
      <c r="B10" s="9" t="inlineStr">
        <is>
          <t>43212201</t>
        </is>
      </c>
      <c r="C10" s="9" t="inlineStr">
        <is>
          <t>Storage virtualization system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Lot</t>
        </is>
      </c>
      <c r="G10" s="10" t="n">
        <v>15000000</v>
      </c>
      <c r="H10" s="10" t="n">
        <v>15000000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283</t>
        </is>
      </c>
      <c r="B11" s="9" t="inlineStr">
        <is>
          <t>43212201</t>
        </is>
      </c>
      <c r="C11" s="9" t="inlineStr">
        <is>
          <t>Storage virtualization system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Lot</t>
        </is>
      </c>
      <c r="G11" s="10" t="n">
        <v>13004500</v>
      </c>
      <c r="H11" s="10" t="n">
        <v>13004500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334</t>
        </is>
      </c>
      <c r="B12" s="9" t="inlineStr">
        <is>
          <t>43232917</t>
        </is>
      </c>
      <c r="C12" s="9" t="inlineStr">
        <is>
          <t>Software defined networking/ virtualization software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Lot</t>
        </is>
      </c>
      <c r="G12" s="10" t="n">
        <v>12980864</v>
      </c>
      <c r="H12" s="10" t="n">
        <v>12980864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293</t>
        </is>
      </c>
      <c r="B13" s="9" t="inlineStr">
        <is>
          <t>43221742</t>
        </is>
      </c>
      <c r="C13" s="9" t="inlineStr">
        <is>
          <t>Transceivers VHF, UHF single and multi channel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12575075</v>
      </c>
      <c r="H13" s="10" t="n">
        <v>12575075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272</t>
        </is>
      </c>
      <c r="B14" s="9" t="inlineStr">
        <is>
          <t>4321150101</t>
        </is>
      </c>
      <c r="C14" s="9" t="inlineStr">
        <is>
          <t>COMPUTER SERVERS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Lot</t>
        </is>
      </c>
      <c r="G14" s="10" t="n">
        <v>10000000</v>
      </c>
      <c r="H14" s="10" t="n">
        <v>10000000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274</t>
        </is>
      </c>
      <c r="B15" s="9" t="inlineStr">
        <is>
          <t>4321150801</t>
        </is>
      </c>
      <c r="C15" s="9" t="inlineStr">
        <is>
          <t>DESKTOP COMPUTERS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Lot</t>
        </is>
      </c>
      <c r="G15" s="10" t="n">
        <v>10000000</v>
      </c>
      <c r="H15" s="10" t="n">
        <v>10000000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333</t>
        </is>
      </c>
      <c r="B16" s="9" t="inlineStr">
        <is>
          <t>4323280402</t>
        </is>
      </c>
      <c r="C16" s="9" t="inlineStr">
        <is>
          <t>SEARCH &amp; RESCUE SIMULATION SOFTWARE</t>
        </is>
      </c>
      <c r="D16" s="9" t="inlineStr">
        <is>
          <t>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10000000</v>
      </c>
      <c r="H16" s="10" t="n">
        <v>10000000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302</t>
        </is>
      </c>
      <c r="B17" s="9" t="inlineStr">
        <is>
          <t>43222612</t>
        </is>
      </c>
      <c r="C17" s="9" t="inlineStr">
        <is>
          <t>Network switches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Number (NR)</t>
        </is>
      </c>
      <c r="G17" s="10" t="n">
        <v>9500000</v>
      </c>
      <c r="H17" s="10" t="n">
        <v>9500000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303</t>
        </is>
      </c>
      <c r="B18" s="9" t="inlineStr">
        <is>
          <t>43222612</t>
        </is>
      </c>
      <c r="C18" s="9" t="inlineStr">
        <is>
          <t>Network switches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Lot</t>
        </is>
      </c>
      <c r="G18" s="10" t="n">
        <v>8000000</v>
      </c>
      <c r="H18" s="10" t="n">
        <v>8000000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327</t>
        </is>
      </c>
      <c r="B19" s="9" t="inlineStr">
        <is>
          <t>4323240301</t>
        </is>
      </c>
      <c r="C19" s="9" t="inlineStr">
        <is>
          <t>ENTERPRISE RESOURCE MANAGEMENT SYSTEM (ERP)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Lot</t>
        </is>
      </c>
      <c r="G19" s="10" t="n">
        <v>8000000</v>
      </c>
      <c r="H19" s="10" t="n">
        <v>8000000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336</t>
        </is>
      </c>
      <c r="B20" s="9" t="inlineStr">
        <is>
          <t>43233004</t>
        </is>
      </c>
      <c r="C20" s="9" t="inlineStr">
        <is>
          <t>Operating system software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Lot</t>
        </is>
      </c>
      <c r="G20" s="10" t="n">
        <v>8000000</v>
      </c>
      <c r="H20" s="10" t="n">
        <v>8000000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317</t>
        </is>
      </c>
      <c r="B21" s="9" t="inlineStr">
        <is>
          <t>43231517</t>
        </is>
      </c>
      <c r="C21" s="9" t="inlineStr">
        <is>
          <t>Procedure management software</t>
        </is>
      </c>
      <c r="D21" s="9" t="inlineStr">
        <is>
          <t>Goods</t>
        </is>
      </c>
      <c r="E21" s="9" t="inlineStr">
        <is>
          <t>1.00</t>
        </is>
      </c>
      <c r="F21" s="9" t="inlineStr">
        <is>
          <t>Lot</t>
        </is>
      </c>
      <c r="G21" s="10" t="n">
        <v>7000000</v>
      </c>
      <c r="H21" s="10" t="n">
        <v>7000000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338</t>
        </is>
      </c>
      <c r="B22" s="9" t="inlineStr">
        <is>
          <t>43233415</t>
        </is>
      </c>
      <c r="C22" s="9" t="inlineStr">
        <is>
          <t>Backup or archival software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Lot</t>
        </is>
      </c>
      <c r="G22" s="10" t="n">
        <v>7000000</v>
      </c>
      <c r="H22" s="10" t="n">
        <v>7000000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316</t>
        </is>
      </c>
      <c r="B23" s="9" t="inlineStr">
        <is>
          <t>43231517</t>
        </is>
      </c>
      <c r="C23" s="9" t="inlineStr">
        <is>
          <t>Procedure management software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Lot</t>
        </is>
      </c>
      <c r="G23" s="10" t="n">
        <v>6000000</v>
      </c>
      <c r="H23" s="10" t="n">
        <v>6000000</v>
      </c>
      <c r="I23" s="9" t="inlineStr">
        <is>
          <t>Open Tender</t>
        </is>
      </c>
      <c r="J23" s="9" t="inlineStr"/>
      <c r="K23" s="9" t="inlineStr">
        <is>
          <t>OPEN</t>
        </is>
      </c>
    </row>
    <row r="24">
      <c r="A24" s="9" t="inlineStr">
        <is>
          <t>322</t>
        </is>
      </c>
      <c r="B24" s="9" t="inlineStr">
        <is>
          <t>43231517</t>
        </is>
      </c>
      <c r="C24" s="9" t="inlineStr">
        <is>
          <t>Procedure management software</t>
        </is>
      </c>
      <c r="D24" s="9" t="inlineStr">
        <is>
          <t>Goods</t>
        </is>
      </c>
      <c r="E24" s="9" t="inlineStr">
        <is>
          <t>1.00</t>
        </is>
      </c>
      <c r="F24" s="9" t="inlineStr">
        <is>
          <t>Lot</t>
        </is>
      </c>
      <c r="G24" s="10" t="n">
        <v>5620000</v>
      </c>
      <c r="H24" s="10" t="n">
        <v>5620000</v>
      </c>
      <c r="I24" s="9" t="inlineStr">
        <is>
          <t>Open Tender</t>
        </is>
      </c>
      <c r="J24" s="9" t="inlineStr"/>
      <c r="K24" s="9" t="inlineStr">
        <is>
          <t>OPEN</t>
        </is>
      </c>
    </row>
    <row r="25">
      <c r="A25" s="9" t="inlineStr">
        <is>
          <t>310</t>
        </is>
      </c>
      <c r="B25" s="9" t="inlineStr">
        <is>
          <t>43231511</t>
        </is>
      </c>
      <c r="C25" s="9" t="inlineStr">
        <is>
          <t>Expert system software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Lot</t>
        </is>
      </c>
      <c r="G25" s="10" t="n">
        <v>5000000</v>
      </c>
      <c r="H25" s="10" t="n">
        <v>5000000</v>
      </c>
      <c r="I25" s="9" t="inlineStr">
        <is>
          <t>Open Tender</t>
        </is>
      </c>
      <c r="J25" s="9" t="inlineStr"/>
      <c r="K25" s="9" t="inlineStr">
        <is>
          <t>OPEN</t>
        </is>
      </c>
    </row>
    <row r="26">
      <c r="A26" s="9" t="inlineStr">
        <is>
          <t>325</t>
        </is>
      </c>
      <c r="B26" s="9" t="inlineStr">
        <is>
          <t>43232103</t>
        </is>
      </c>
      <c r="C26" s="9" t="inlineStr">
        <is>
          <t>Video creation and editing software</t>
        </is>
      </c>
      <c r="D26" s="9" t="inlineStr">
        <is>
          <t>Goods</t>
        </is>
      </c>
      <c r="E26" s="9" t="inlineStr">
        <is>
          <t>10.00</t>
        </is>
      </c>
      <c r="F26" s="9" t="inlineStr">
        <is>
          <t>Lot</t>
        </is>
      </c>
      <c r="G26" s="10" t="n">
        <v>500000</v>
      </c>
      <c r="H26" s="10" t="n">
        <v>5000000</v>
      </c>
      <c r="I26" s="9" t="inlineStr">
        <is>
          <t>Open Tender</t>
        </is>
      </c>
      <c r="J26" s="9" t="inlineStr"/>
      <c r="K26" s="9" t="inlineStr">
        <is>
          <t>OPEN</t>
        </is>
      </c>
    </row>
    <row r="27">
      <c r="A27" s="9" t="inlineStr">
        <is>
          <t>280</t>
        </is>
      </c>
      <c r="B27" s="9" t="inlineStr">
        <is>
          <t>4321210501</t>
        </is>
      </c>
      <c r="C27" s="9" t="inlineStr">
        <is>
          <t>LASER PRINTERS</t>
        </is>
      </c>
      <c r="D27" s="9" t="inlineStr">
        <is>
          <t>Goods</t>
        </is>
      </c>
      <c r="E27" s="9" t="inlineStr">
        <is>
          <t>35.00</t>
        </is>
      </c>
      <c r="F27" s="9" t="inlineStr">
        <is>
          <t>Numbers</t>
        </is>
      </c>
      <c r="G27" s="10" t="n">
        <v>136000</v>
      </c>
      <c r="H27" s="10" t="n">
        <v>4760000</v>
      </c>
      <c r="I27" s="9" t="inlineStr">
        <is>
          <t>Open Tender</t>
        </is>
      </c>
      <c r="J27" s="9" t="inlineStr">
        <is>
          <t>AGPO</t>
        </is>
      </c>
      <c r="K27" s="9" t="inlineStr">
        <is>
          <t>OPEN</t>
        </is>
      </c>
    </row>
    <row r="28">
      <c r="A28" s="9" t="inlineStr">
        <is>
          <t>282</t>
        </is>
      </c>
      <c r="B28" s="9" t="inlineStr">
        <is>
          <t>43212201</t>
        </is>
      </c>
      <c r="C28" s="9" t="inlineStr">
        <is>
          <t>Storage virtualization system</t>
        </is>
      </c>
      <c r="D28" s="9" t="inlineStr">
        <is>
          <t>Non Consultancy Services</t>
        </is>
      </c>
      <c r="E28" s="9" t="inlineStr">
        <is>
          <t>1.00</t>
        </is>
      </c>
      <c r="F28" s="9" t="inlineStr">
        <is>
          <t>Lot</t>
        </is>
      </c>
      <c r="G28" s="10" t="n">
        <v>4574000</v>
      </c>
      <c r="H28" s="10" t="n">
        <v>4574000</v>
      </c>
      <c r="I28" s="9" t="inlineStr">
        <is>
          <t>Open Tender</t>
        </is>
      </c>
      <c r="J28" s="9" t="inlineStr"/>
      <c r="K28" s="9" t="inlineStr">
        <is>
          <t>OPEN</t>
        </is>
      </c>
    </row>
    <row r="29">
      <c r="A29" s="9" t="inlineStr">
        <is>
          <t>335</t>
        </is>
      </c>
      <c r="B29" s="9" t="inlineStr">
        <is>
          <t>43233004</t>
        </is>
      </c>
      <c r="C29" s="9" t="inlineStr">
        <is>
          <t>Operating system software</t>
        </is>
      </c>
      <c r="D29" s="9" t="inlineStr">
        <is>
          <t>Goods</t>
        </is>
      </c>
      <c r="E29" s="9" t="inlineStr">
        <is>
          <t>1.00</t>
        </is>
      </c>
      <c r="F29" s="9" t="inlineStr">
        <is>
          <t>Lot</t>
        </is>
      </c>
      <c r="G29" s="10" t="n">
        <v>4500000</v>
      </c>
      <c r="H29" s="10" t="n">
        <v>4500000</v>
      </c>
      <c r="I29" s="9" t="inlineStr">
        <is>
          <t>Open Tender</t>
        </is>
      </c>
      <c r="J29" s="9" t="inlineStr"/>
      <c r="K29" s="9" t="inlineStr">
        <is>
          <t>OPEN</t>
        </is>
      </c>
    </row>
    <row r="30">
      <c r="A30" s="9" t="inlineStr">
        <is>
          <t>305</t>
        </is>
      </c>
      <c r="B30" s="9" t="inlineStr">
        <is>
          <t>43222640</t>
        </is>
      </c>
      <c r="C30" s="9" t="inlineStr">
        <is>
          <t>Wireless access point</t>
        </is>
      </c>
      <c r="D30" s="9" t="inlineStr">
        <is>
          <t>Non Consultancy Services</t>
        </is>
      </c>
      <c r="E30" s="9" t="inlineStr">
        <is>
          <t>1.00</t>
        </is>
      </c>
      <c r="F30" s="9" t="inlineStr">
        <is>
          <t>Lot</t>
        </is>
      </c>
      <c r="G30" s="10" t="n">
        <v>3500000</v>
      </c>
      <c r="H30" s="10" t="n">
        <v>3500000</v>
      </c>
      <c r="I30" s="9" t="inlineStr">
        <is>
          <t>Open Tender</t>
        </is>
      </c>
      <c r="J30" s="9" t="inlineStr"/>
      <c r="K30" s="9" t="inlineStr">
        <is>
          <t>OPEN</t>
        </is>
      </c>
    </row>
    <row r="31">
      <c r="A31" s="9" t="inlineStr">
        <is>
          <t>314</t>
        </is>
      </c>
      <c r="B31" s="9" t="inlineStr">
        <is>
          <t>43231517</t>
        </is>
      </c>
      <c r="C31" s="9" t="inlineStr">
        <is>
          <t>Procedure management software</t>
        </is>
      </c>
      <c r="D31" s="9" t="inlineStr">
        <is>
          <t>Goods</t>
        </is>
      </c>
      <c r="E31" s="9" t="inlineStr">
        <is>
          <t>1.00</t>
        </is>
      </c>
      <c r="F31" s="9" t="inlineStr">
        <is>
          <t>Lot</t>
        </is>
      </c>
      <c r="G31" s="10" t="n">
        <v>3000000</v>
      </c>
      <c r="H31" s="10" t="n">
        <v>3000000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315</t>
        </is>
      </c>
      <c r="B32" s="9" t="inlineStr">
        <is>
          <t>43231517</t>
        </is>
      </c>
      <c r="C32" s="9" t="inlineStr">
        <is>
          <t>Procedure management software</t>
        </is>
      </c>
      <c r="D32" s="9" t="inlineStr">
        <is>
          <t>Goods</t>
        </is>
      </c>
      <c r="E32" s="9" t="inlineStr">
        <is>
          <t>1.00</t>
        </is>
      </c>
      <c r="F32" s="9" t="inlineStr">
        <is>
          <t>Lot</t>
        </is>
      </c>
      <c r="G32" s="10" t="n">
        <v>3000000</v>
      </c>
      <c r="H32" s="10" t="n">
        <v>3000000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332</t>
        </is>
      </c>
      <c r="B33" s="9" t="inlineStr">
        <is>
          <t>43232802</t>
        </is>
      </c>
      <c r="C33" s="9" t="inlineStr">
        <is>
          <t>Network operating system enhancement software</t>
        </is>
      </c>
      <c r="D33" s="9" t="inlineStr">
        <is>
          <t>Goods</t>
        </is>
      </c>
      <c r="E33" s="9" t="inlineStr">
        <is>
          <t>1.00</t>
        </is>
      </c>
      <c r="F33" s="9" t="inlineStr">
        <is>
          <t>Lot</t>
        </is>
      </c>
      <c r="G33" s="10" t="n">
        <v>3000000</v>
      </c>
      <c r="H33" s="10" t="n">
        <v>3000000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337</t>
        </is>
      </c>
      <c r="B34" s="9" t="inlineStr">
        <is>
          <t>43233006</t>
        </is>
      </c>
      <c r="C34" s="9" t="inlineStr">
        <is>
          <t>Virtual machine software</t>
        </is>
      </c>
      <c r="D34" s="9" t="inlineStr">
        <is>
          <t>Goods</t>
        </is>
      </c>
      <c r="E34" s="9" t="inlineStr">
        <is>
          <t>1.00</t>
        </is>
      </c>
      <c r="F34" s="9" t="inlineStr">
        <is>
          <t>Lot</t>
        </is>
      </c>
      <c r="G34" s="10" t="n">
        <v>3000000</v>
      </c>
      <c r="H34" s="10" t="n">
        <v>3000000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YOUTH</t>
        </is>
      </c>
    </row>
    <row r="35">
      <c r="A35" s="9" t="inlineStr">
        <is>
          <t>323</t>
        </is>
      </c>
      <c r="B35" s="9" t="inlineStr">
        <is>
          <t>4323160201</t>
        </is>
      </c>
      <c r="C35" s="9" t="inlineStr">
        <is>
          <t>DATA ANALYTICS LICENSES</t>
        </is>
      </c>
      <c r="D35" s="9" t="inlineStr">
        <is>
          <t>Non Consultancy Services</t>
        </is>
      </c>
      <c r="E35" s="9" t="inlineStr">
        <is>
          <t>1.00</t>
        </is>
      </c>
      <c r="F35" s="9" t="inlineStr">
        <is>
          <t>Each (EA)</t>
        </is>
      </c>
      <c r="G35" s="10" t="n">
        <v>2546532</v>
      </c>
      <c r="H35" s="10" t="n">
        <v>2546532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309</t>
        </is>
      </c>
      <c r="B36" s="9" t="inlineStr">
        <is>
          <t>4322320901</t>
        </is>
      </c>
      <c r="C36" s="9" t="inlineStr">
        <is>
          <t>BULK SMS SERVICES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Lot</t>
        </is>
      </c>
      <c r="G36" s="10" t="n">
        <v>2500000</v>
      </c>
      <c r="H36" s="10" t="n">
        <v>2500000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312</t>
        </is>
      </c>
      <c r="B37" s="9" t="inlineStr">
        <is>
          <t>43231517</t>
        </is>
      </c>
      <c r="C37" s="9" t="inlineStr">
        <is>
          <t>Procedure management software</t>
        </is>
      </c>
      <c r="D37" s="9" t="inlineStr">
        <is>
          <t>Goods</t>
        </is>
      </c>
      <c r="E37" s="9" t="inlineStr">
        <is>
          <t>1.00</t>
        </is>
      </c>
      <c r="F37" s="9" t="inlineStr">
        <is>
          <t>Lot</t>
        </is>
      </c>
      <c r="G37" s="10" t="n">
        <v>2500000</v>
      </c>
      <c r="H37" s="10" t="n">
        <v>2500000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319</t>
        </is>
      </c>
      <c r="B38" s="9" t="inlineStr">
        <is>
          <t>43231517</t>
        </is>
      </c>
      <c r="C38" s="9" t="inlineStr">
        <is>
          <t>Procedure management software</t>
        </is>
      </c>
      <c r="D38" s="9" t="inlineStr">
        <is>
          <t>Goods</t>
        </is>
      </c>
      <c r="E38" s="9" t="inlineStr">
        <is>
          <t>1.00</t>
        </is>
      </c>
      <c r="F38" s="9" t="inlineStr">
        <is>
          <t>Lot</t>
        </is>
      </c>
      <c r="G38" s="10" t="n">
        <v>2500000</v>
      </c>
      <c r="H38" s="10" t="n">
        <v>2500000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328</t>
        </is>
      </c>
      <c r="B39" s="9" t="inlineStr">
        <is>
          <t>43232409</t>
        </is>
      </c>
      <c r="C39" s="9" t="inlineStr">
        <is>
          <t>Compiler and decompiler software</t>
        </is>
      </c>
      <c r="D39" s="9" t="inlineStr">
        <is>
          <t>Goods</t>
        </is>
      </c>
      <c r="E39" s="9" t="inlineStr">
        <is>
          <t>1.00</t>
        </is>
      </c>
      <c r="F39" s="9" t="inlineStr">
        <is>
          <t>Lot</t>
        </is>
      </c>
      <c r="G39" s="10" t="n">
        <v>2500000</v>
      </c>
      <c r="H39" s="10" t="n">
        <v>2500000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275</t>
        </is>
      </c>
      <c r="B40" s="9" t="inlineStr">
        <is>
          <t>4321150801</t>
        </is>
      </c>
      <c r="C40" s="9" t="inlineStr">
        <is>
          <t>DESKTOP COMPUTERS</t>
        </is>
      </c>
      <c r="D40" s="9" t="inlineStr">
        <is>
          <t>Goods</t>
        </is>
      </c>
      <c r="E40" s="9" t="inlineStr">
        <is>
          <t>11.00</t>
        </is>
      </c>
      <c r="F40" s="9" t="inlineStr">
        <is>
          <t>Numbers</t>
        </is>
      </c>
      <c r="G40" s="10" t="n">
        <v>200000</v>
      </c>
      <c r="H40" s="10" t="n">
        <v>2200000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WOMEN</t>
        </is>
      </c>
    </row>
    <row r="41">
      <c r="A41" s="9" t="inlineStr">
        <is>
          <t>304</t>
        </is>
      </c>
      <c r="B41" s="9" t="inlineStr">
        <is>
          <t>43222631</t>
        </is>
      </c>
      <c r="C41" s="9" t="inlineStr">
        <is>
          <t>Wireless fidelity base stations Wifi</t>
        </is>
      </c>
      <c r="D41" s="9" t="inlineStr">
        <is>
          <t>Goods</t>
        </is>
      </c>
      <c r="E41" s="9" t="inlineStr">
        <is>
          <t>1.00</t>
        </is>
      </c>
      <c r="F41" s="9" t="inlineStr">
        <is>
          <t>Lot</t>
        </is>
      </c>
      <c r="G41" s="10" t="n">
        <v>2000000</v>
      </c>
      <c r="H41" s="10" t="n">
        <v>2000000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318</t>
        </is>
      </c>
      <c r="B42" s="9" t="inlineStr">
        <is>
          <t>43231517</t>
        </is>
      </c>
      <c r="C42" s="9" t="inlineStr">
        <is>
          <t>Procedure management software</t>
        </is>
      </c>
      <c r="D42" s="9" t="inlineStr">
        <is>
          <t>Goods</t>
        </is>
      </c>
      <c r="E42" s="9" t="inlineStr">
        <is>
          <t>1.00</t>
        </is>
      </c>
      <c r="F42" s="9" t="inlineStr">
        <is>
          <t>Lot</t>
        </is>
      </c>
      <c r="G42" s="10" t="n">
        <v>1500000</v>
      </c>
      <c r="H42" s="10" t="n">
        <v>1500000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294</t>
        </is>
      </c>
      <c r="B43" s="9" t="inlineStr">
        <is>
          <t>43221745</t>
        </is>
      </c>
      <c r="C43" s="9" t="inlineStr">
        <is>
          <t xml:space="preserve">HF transmitter and associated equipment </t>
        </is>
      </c>
      <c r="D43" s="9" t="inlineStr">
        <is>
          <t>Non Consultancy Services</t>
        </is>
      </c>
      <c r="E43" s="9" t="inlineStr">
        <is>
          <t>1.00</t>
        </is>
      </c>
      <c r="F43" s="9" t="inlineStr">
        <is>
          <t>Each (EA)</t>
        </is>
      </c>
      <c r="G43" s="10" t="n">
        <v>800000</v>
      </c>
      <c r="H43" s="10" t="n">
        <v>800000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324</t>
        </is>
      </c>
      <c r="B44" s="9" t="inlineStr">
        <is>
          <t>4323160202</t>
        </is>
      </c>
      <c r="C44" s="9" t="inlineStr">
        <is>
          <t>ENTERPRISE RESOURCE PLANNING ERP SOFTWARE</t>
        </is>
      </c>
      <c r="D44" s="9" t="inlineStr">
        <is>
          <t>Non Consultancy Services</t>
        </is>
      </c>
      <c r="E44" s="9" t="inlineStr">
        <is>
          <t>1.00</t>
        </is>
      </c>
      <c r="F44" s="9" t="inlineStr">
        <is>
          <t>Lot</t>
        </is>
      </c>
      <c r="G44" s="10" t="n">
        <v>753484</v>
      </c>
      <c r="H44" s="10" t="n">
        <v>753484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326</t>
        </is>
      </c>
      <c r="B45" s="9" t="inlineStr">
        <is>
          <t>43232202</t>
        </is>
      </c>
      <c r="C45" s="9" t="inlineStr">
        <is>
          <t>Document management software</t>
        </is>
      </c>
      <c r="D45" s="9" t="inlineStr">
        <is>
          <t>Non Consultancy Services</t>
        </is>
      </c>
      <c r="E45" s="9" t="inlineStr">
        <is>
          <t>1.00</t>
        </is>
      </c>
      <c r="F45" s="9" t="inlineStr">
        <is>
          <t>Lot</t>
        </is>
      </c>
      <c r="G45" s="10" t="n">
        <v>600000</v>
      </c>
      <c r="H45" s="10" t="n">
        <v>600000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311</t>
        </is>
      </c>
      <c r="B46" s="9" t="inlineStr">
        <is>
          <t>43231517</t>
        </is>
      </c>
      <c r="C46" s="9" t="inlineStr">
        <is>
          <t>Procedure management software</t>
        </is>
      </c>
      <c r="D46" s="9" t="inlineStr">
        <is>
          <t>Goods</t>
        </is>
      </c>
      <c r="E46" s="9" t="inlineStr">
        <is>
          <t>1.00</t>
        </is>
      </c>
      <c r="F46" s="9" t="inlineStr">
        <is>
          <t>Lot</t>
        </is>
      </c>
      <c r="G46" s="10" t="n">
        <v>300000</v>
      </c>
      <c r="H46" s="10" t="n">
        <v>300000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313</t>
        </is>
      </c>
      <c r="B47" s="9" t="inlineStr">
        <is>
          <t>43231517</t>
        </is>
      </c>
      <c r="C47" s="9" t="inlineStr">
        <is>
          <t>Procedure management software</t>
        </is>
      </c>
      <c r="D47" s="9" t="inlineStr">
        <is>
          <t>Goods</t>
        </is>
      </c>
      <c r="E47" s="9" t="inlineStr">
        <is>
          <t>1.00</t>
        </is>
      </c>
      <c r="F47" s="9" t="inlineStr">
        <is>
          <t>Lot</t>
        </is>
      </c>
      <c r="G47" s="10" t="n">
        <v>300000</v>
      </c>
      <c r="H47" s="10" t="n">
        <v>300000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339</t>
        </is>
      </c>
      <c r="B48" s="9" t="inlineStr">
        <is>
          <t>43233503</t>
        </is>
      </c>
      <c r="C48" s="9" t="inlineStr">
        <is>
          <t>Network conferencing software</t>
        </is>
      </c>
      <c r="D48" s="9" t="inlineStr">
        <is>
          <t>Goods</t>
        </is>
      </c>
      <c r="E48" s="9" t="inlineStr">
        <is>
          <t>2.00</t>
        </is>
      </c>
      <c r="F48" s="9" t="inlineStr">
        <is>
          <t>Each (EA)</t>
        </is>
      </c>
      <c r="G48" s="10" t="n">
        <v>149566</v>
      </c>
      <c r="H48" s="10" t="n">
        <v>299132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WOMEN</t>
        </is>
      </c>
    </row>
    <row r="49">
      <c r="A49" s="9" t="inlineStr">
        <is>
          <t>289</t>
        </is>
      </c>
      <c r="B49" s="9" t="inlineStr">
        <is>
          <t>43221721</t>
        </is>
      </c>
      <c r="C49" s="9" t="inlineStr">
        <is>
          <t>Radio frequency data communication equipment</t>
        </is>
      </c>
      <c r="D49" s="9" t="inlineStr">
        <is>
          <t>Non Consultancy Services</t>
        </is>
      </c>
      <c r="E49" s="9" t="inlineStr">
        <is>
          <t>8.00</t>
        </is>
      </c>
      <c r="F49" s="9" t="inlineStr">
        <is>
          <t>Each (EA)</t>
        </is>
      </c>
      <c r="G49" s="10" t="n">
        <v>25000</v>
      </c>
      <c r="H49" s="10" t="n">
        <v>200000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14111819</t>
        </is>
      </c>
      <c r="C3" s="9" t="inlineStr">
        <is>
          <t>Booking forms or reservation books</t>
        </is>
      </c>
      <c r="D3" s="9" t="inlineStr">
        <is>
          <t>Goods</t>
        </is>
      </c>
      <c r="E3" s="9" t="inlineStr">
        <is>
          <t>280.00</t>
        </is>
      </c>
      <c r="F3" s="9" t="inlineStr">
        <is>
          <t>Each (EA)</t>
        </is>
      </c>
      <c r="G3" s="10" t="n">
        <v>17857</v>
      </c>
      <c r="H3" s="10" t="n">
        <v>4999960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1650.00</t>
        </is>
      </c>
      <c r="F4" s="9" t="inlineStr">
        <is>
          <t>Rims</t>
        </is>
      </c>
      <c r="G4" s="10" t="n">
        <v>900</v>
      </c>
      <c r="H4" s="10" t="n">
        <v>1485000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69</t>
        </is>
      </c>
      <c r="B5" s="9" t="inlineStr">
        <is>
          <t>1411170501</t>
        </is>
      </c>
      <c r="C5" s="9" t="inlineStr">
        <is>
          <t>SERVIETTES 1PLY 290X300MM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165000</v>
      </c>
      <c r="H5" s="10" t="n">
        <v>660000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64</t>
        </is>
      </c>
      <c r="B6" s="9" t="inlineStr">
        <is>
          <t>1411153102</t>
        </is>
      </c>
      <c r="C6" s="9" t="inlineStr">
        <is>
          <t>MAINTENANCE LOGBOOK – EQUIPMENT SERVICE</t>
        </is>
      </c>
      <c r="D6" s="9" t="inlineStr">
        <is>
          <t>Goods</t>
        </is>
      </c>
      <c r="E6" s="9" t="inlineStr">
        <is>
          <t>150.00</t>
        </is>
      </c>
      <c r="F6" s="9" t="inlineStr">
        <is>
          <t>Numbers</t>
        </is>
      </c>
      <c r="G6" s="10" t="n">
        <v>3344</v>
      </c>
      <c r="H6" s="10" t="n">
        <v>501600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63</t>
        </is>
      </c>
      <c r="B7" s="9" t="inlineStr">
        <is>
          <t>1411153102</t>
        </is>
      </c>
      <c r="C7" s="9" t="inlineStr">
        <is>
          <t>MAINTENANCE LOGBOOK – EQUIPMENT SERVICE</t>
        </is>
      </c>
      <c r="D7" s="9" t="inlineStr">
        <is>
          <t>Goods</t>
        </is>
      </c>
      <c r="E7" s="9" t="inlineStr">
        <is>
          <t>160.00</t>
        </is>
      </c>
      <c r="F7" s="9" t="inlineStr">
        <is>
          <t>Numbers</t>
        </is>
      </c>
      <c r="G7" s="10" t="n">
        <v>3000</v>
      </c>
      <c r="H7" s="10" t="n">
        <v>480000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65</t>
        </is>
      </c>
      <c r="B8" s="9" t="inlineStr">
        <is>
          <t>1411153102</t>
        </is>
      </c>
      <c r="C8" s="9" t="inlineStr">
        <is>
          <t>MAINTENANCE LOGBOOK – EQUIPMENT SERVICE</t>
        </is>
      </c>
      <c r="D8" s="9" t="inlineStr">
        <is>
          <t>Goods</t>
        </is>
      </c>
      <c r="E8" s="9" t="inlineStr">
        <is>
          <t>150.00</t>
        </is>
      </c>
      <c r="F8" s="9" t="inlineStr">
        <is>
          <t>Numbers</t>
        </is>
      </c>
      <c r="G8" s="10" t="n">
        <v>2500</v>
      </c>
      <c r="H8" s="10" t="n">
        <v>375000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39</t>
        </is>
      </c>
      <c r="B9" s="9" t="inlineStr">
        <is>
          <t>1411150712</t>
        </is>
      </c>
      <c r="C9" s="9" t="inlineStr">
        <is>
          <t>PAPERS PRINTING A4 COLOURED</t>
        </is>
      </c>
      <c r="D9" s="9" t="inlineStr">
        <is>
          <t>Goods</t>
        </is>
      </c>
      <c r="E9" s="9" t="inlineStr">
        <is>
          <t>201.00</t>
        </is>
      </c>
      <c r="F9" s="9" t="inlineStr">
        <is>
          <t>Rims</t>
        </is>
      </c>
      <c r="G9" s="10" t="n">
        <v>1300</v>
      </c>
      <c r="H9" s="10" t="n">
        <v>261300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38</t>
        </is>
      </c>
      <c r="B10" s="9" t="inlineStr">
        <is>
          <t>1411150712</t>
        </is>
      </c>
      <c r="C10" s="9" t="inlineStr">
        <is>
          <t>PAPERS PRINTING A4 COLOURED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Rims</t>
        </is>
      </c>
      <c r="G10" s="10" t="n">
        <v>1300</v>
      </c>
      <c r="H10" s="10" t="n">
        <v>260000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</t>
        </is>
      </c>
      <c r="B3" s="9" t="inlineStr">
        <is>
          <t>3120152601</t>
        </is>
      </c>
      <c r="C3" s="9" t="inlineStr">
        <is>
          <t>MAGNETIC TAPE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Numbers</t>
        </is>
      </c>
      <c r="G3" s="10" t="n">
        <v>1000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196</t>
        </is>
      </c>
      <c r="B4" s="9" t="inlineStr">
        <is>
          <t>31201602</t>
        </is>
      </c>
      <c r="C4" s="9" t="inlineStr">
        <is>
          <t>Pastes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Each (EA)</t>
        </is>
      </c>
      <c r="G4" s="10" t="n">
        <v>320</v>
      </c>
      <c r="H4" s="10" t="n">
        <v>256000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835</t>
        </is>
      </c>
      <c r="B3" s="9" t="inlineStr">
        <is>
          <t>60104702</t>
        </is>
      </c>
      <c r="C3" s="9" t="inlineStr">
        <is>
          <t>Solar kits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2994692</v>
      </c>
      <c r="H3" s="10" t="n">
        <v>8984076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832</t>
        </is>
      </c>
      <c r="B4" s="9" t="inlineStr">
        <is>
          <t>60101610</t>
        </is>
      </c>
      <c r="C4" s="9" t="inlineStr">
        <is>
          <t>Subject specific certificates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Numbers</t>
        </is>
      </c>
      <c r="G4" s="10" t="n">
        <v>550</v>
      </c>
      <c r="H4" s="10" t="n">
        <v>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833</t>
        </is>
      </c>
      <c r="B5" s="9" t="inlineStr">
        <is>
          <t>6010231001</t>
        </is>
      </c>
      <c r="C5" s="9" t="inlineStr">
        <is>
          <t>READING RESOURCE BOOKS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467565</v>
      </c>
      <c r="H5" s="10" t="n">
        <v>467565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836</t>
        </is>
      </c>
      <c r="B6" s="9" t="inlineStr">
        <is>
          <t>6010540901</t>
        </is>
      </c>
      <c r="C6" s="9" t="inlineStr">
        <is>
          <t>BRAND MARKETING OR ADVERTISING INSTRUCTIONAL MATERIALS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380967</v>
      </c>
      <c r="H6" s="10" t="n">
        <v>380967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815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544</t>
        </is>
      </c>
      <c r="B3" s="9" t="inlineStr">
        <is>
          <t>5011151001</t>
        </is>
      </c>
      <c r="C3" s="9" t="inlineStr">
        <is>
          <t>CHICKEN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650</v>
      </c>
      <c r="H3" s="10" t="n">
        <v>6500000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555</t>
        </is>
      </c>
      <c r="B4" s="9" t="inlineStr">
        <is>
          <t>5012153901</t>
        </is>
      </c>
      <c r="C4" s="9" t="inlineStr">
        <is>
          <t>FISH FILLET (TILAPIA)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1200</v>
      </c>
      <c r="H4" s="10" t="n">
        <v>3600000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546</t>
        </is>
      </c>
      <c r="B5" s="9" t="inlineStr">
        <is>
          <t>5011151003</t>
        </is>
      </c>
      <c r="C5" s="9" t="inlineStr">
        <is>
          <t>BEEF WITHOUT BONE</t>
        </is>
      </c>
      <c r="D5" s="9" t="inlineStr">
        <is>
          <t>Goods</t>
        </is>
      </c>
      <c r="E5" s="9" t="inlineStr">
        <is>
          <t>4000.00</t>
        </is>
      </c>
      <c r="F5" s="9" t="inlineStr">
        <is>
          <t>Each (EA)</t>
        </is>
      </c>
      <c r="G5" s="10" t="n">
        <v>856</v>
      </c>
      <c r="H5" s="10" t="n">
        <v>3424000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549</t>
        </is>
      </c>
      <c r="B6" s="9" t="inlineStr">
        <is>
          <t>5011151005</t>
        </is>
      </c>
      <c r="C6" s="9" t="inlineStr">
        <is>
          <t>GOAT MEAT</t>
        </is>
      </c>
      <c r="D6" s="9" t="inlineStr">
        <is>
          <t>Goods</t>
        </is>
      </c>
      <c r="E6" s="9" t="inlineStr">
        <is>
          <t>4000.00</t>
        </is>
      </c>
      <c r="F6" s="9" t="inlineStr">
        <is>
          <t>Each (EA)</t>
        </is>
      </c>
      <c r="G6" s="10" t="n">
        <v>750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556</t>
        </is>
      </c>
      <c r="B7" s="9" t="inlineStr">
        <is>
          <t>5012153903</t>
        </is>
      </c>
      <c r="C7" s="9" t="inlineStr">
        <is>
          <t>WHOLE FISH TILAPIA</t>
        </is>
      </c>
      <c r="D7" s="9" t="inlineStr">
        <is>
          <t>Goods</t>
        </is>
      </c>
      <c r="E7" s="9" t="inlineStr">
        <is>
          <t>3800.00</t>
        </is>
      </c>
      <c r="F7" s="9" t="inlineStr">
        <is>
          <t>Each (EA)</t>
        </is>
      </c>
      <c r="G7" s="10" t="n">
        <v>600</v>
      </c>
      <c r="H7" s="10" t="n">
        <v>2280000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560</t>
        </is>
      </c>
      <c r="B8" s="9" t="inlineStr">
        <is>
          <t>5013170102</t>
        </is>
      </c>
      <c r="C8" s="9" t="inlineStr">
        <is>
          <t>MILK FRESH 500ML</t>
        </is>
      </c>
      <c r="D8" s="9" t="inlineStr">
        <is>
          <t>Goods</t>
        </is>
      </c>
      <c r="E8" s="9" t="inlineStr">
        <is>
          <t>3000.00</t>
        </is>
      </c>
      <c r="F8" s="9" t="inlineStr">
        <is>
          <t>Each (EA)</t>
        </is>
      </c>
      <c r="G8" s="10" t="n">
        <v>700</v>
      </c>
      <c r="H8" s="10" t="n">
        <v>2100000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619</t>
        </is>
      </c>
      <c r="B9" s="9" t="inlineStr">
        <is>
          <t>5019260306</t>
        </is>
      </c>
      <c r="C9" s="9" t="inlineStr">
        <is>
          <t>PISHORI RICE 50KGS</t>
        </is>
      </c>
      <c r="D9" s="9" t="inlineStr">
        <is>
          <t>Goods</t>
        </is>
      </c>
      <c r="E9" s="9" t="inlineStr">
        <is>
          <t>9800.00</t>
        </is>
      </c>
      <c r="F9" s="9" t="inlineStr">
        <is>
          <t>Each (EA)</t>
        </is>
      </c>
      <c r="G9" s="10" t="n">
        <v>200</v>
      </c>
      <c r="H9" s="10" t="n">
        <v>1960000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567</t>
        </is>
      </c>
      <c r="B10" s="9" t="inlineStr">
        <is>
          <t>5015151403</t>
        </is>
      </c>
      <c r="C10" s="9" t="inlineStr">
        <is>
          <t>OIL COOKING 20L</t>
        </is>
      </c>
      <c r="D10" s="9" t="inlineStr">
        <is>
          <t>Goods</t>
        </is>
      </c>
      <c r="E10" s="9" t="inlineStr">
        <is>
          <t>301.00</t>
        </is>
      </c>
      <c r="F10" s="9" t="inlineStr">
        <is>
          <t>Each (EA)</t>
        </is>
      </c>
      <c r="G10" s="10" t="n">
        <v>6000</v>
      </c>
      <c r="H10" s="10" t="n">
        <v>1806000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552</t>
        </is>
      </c>
      <c r="B11" s="9" t="inlineStr">
        <is>
          <t>5011200303</t>
        </is>
      </c>
      <c r="C11" s="9" t="inlineStr">
        <is>
          <t>BEEF/CHICKEN SAUSAGES</t>
        </is>
      </c>
      <c r="D11" s="9" t="inlineStr">
        <is>
          <t>Goods</t>
        </is>
      </c>
      <c r="E11" s="9" t="inlineStr">
        <is>
          <t>2000.00</t>
        </is>
      </c>
      <c r="F11" s="9" t="inlineStr">
        <is>
          <t>Each (EA)</t>
        </is>
      </c>
      <c r="G11" s="10" t="n">
        <v>800</v>
      </c>
      <c r="H11" s="10" t="n">
        <v>1600000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545</t>
        </is>
      </c>
      <c r="B12" s="9" t="inlineStr">
        <is>
          <t>5011151002</t>
        </is>
      </c>
      <c r="C12" s="9" t="inlineStr">
        <is>
          <t>BEEF WITH BONE</t>
        </is>
      </c>
      <c r="D12" s="9" t="inlineStr">
        <is>
          <t>Goods</t>
        </is>
      </c>
      <c r="E12" s="9" t="inlineStr">
        <is>
          <t>2000.00</t>
        </is>
      </c>
      <c r="F12" s="9" t="inlineStr">
        <is>
          <t>Each (EA)</t>
        </is>
      </c>
      <c r="G12" s="10" t="n">
        <v>750</v>
      </c>
      <c r="H12" s="10" t="n">
        <v>1500000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717</t>
        </is>
      </c>
      <c r="B13" s="9" t="inlineStr">
        <is>
          <t>50416420</t>
        </is>
      </c>
      <c r="C13" s="9" t="inlineStr">
        <is>
          <t>Organic siberia tomatoes</t>
        </is>
      </c>
      <c r="D13" s="9" t="inlineStr">
        <is>
          <t>Goods</t>
        </is>
      </c>
      <c r="E13" s="9" t="inlineStr">
        <is>
          <t>8500.00</t>
        </is>
      </c>
      <c r="F13" s="9" t="inlineStr">
        <is>
          <t>Each (EA)</t>
        </is>
      </c>
      <c r="G13" s="10" t="n">
        <v>155</v>
      </c>
      <c r="H13" s="10" t="n">
        <v>1317500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557</t>
        </is>
      </c>
      <c r="B14" s="9" t="inlineStr">
        <is>
          <t>5013160603</t>
        </is>
      </c>
      <c r="C14" s="9" t="inlineStr">
        <is>
          <t>EGGS KIENYEJI</t>
        </is>
      </c>
      <c r="D14" s="9" t="inlineStr">
        <is>
          <t>Goods</t>
        </is>
      </c>
      <c r="E14" s="9" t="inlineStr">
        <is>
          <t>2480.00</t>
        </is>
      </c>
      <c r="F14" s="9" t="inlineStr">
        <is>
          <t>Each (EA)</t>
        </is>
      </c>
      <c r="G14" s="10" t="n">
        <v>500</v>
      </c>
      <c r="H14" s="10" t="n">
        <v>1240000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547</t>
        </is>
      </c>
      <c r="B15" s="9" t="inlineStr">
        <is>
          <t>5011151003</t>
        </is>
      </c>
      <c r="C15" s="9" t="inlineStr">
        <is>
          <t>BEEF WITHOUT BONE</t>
        </is>
      </c>
      <c r="D15" s="9" t="inlineStr">
        <is>
          <t>Goods</t>
        </is>
      </c>
      <c r="E15" s="9" t="inlineStr">
        <is>
          <t>1500.00</t>
        </is>
      </c>
      <c r="F15" s="9" t="inlineStr">
        <is>
          <t>Each (EA)</t>
        </is>
      </c>
      <c r="G15" s="10" t="n">
        <v>800</v>
      </c>
      <c r="H15" s="10" t="n">
        <v>1200000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709</t>
        </is>
      </c>
      <c r="B16" s="9" t="inlineStr">
        <is>
          <t>50405705</t>
        </is>
      </c>
      <c r="C16" s="9" t="inlineStr">
        <is>
          <t>Purple potatoes</t>
        </is>
      </c>
      <c r="D16" s="9" t="inlineStr">
        <is>
          <t>Goods</t>
        </is>
      </c>
      <c r="E16" s="9" t="inlineStr">
        <is>
          <t>12847.00</t>
        </is>
      </c>
      <c r="F16" s="9" t="inlineStr">
        <is>
          <t>Each (EA)</t>
        </is>
      </c>
      <c r="G16" s="10" t="n">
        <v>80</v>
      </c>
      <c r="H16" s="10" t="n">
        <v>1027760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539</t>
        </is>
      </c>
      <c r="B17" s="9" t="inlineStr">
        <is>
          <t>5010153836</t>
        </is>
      </c>
      <c r="C17" s="9" t="inlineStr">
        <is>
          <t>KALES(SUKUMA WIKI)</t>
        </is>
      </c>
      <c r="D17" s="9" t="inlineStr">
        <is>
          <t>Goods</t>
        </is>
      </c>
      <c r="E17" s="9" t="inlineStr">
        <is>
          <t>2400.00</t>
        </is>
      </c>
      <c r="F17" s="9" t="inlineStr">
        <is>
          <t>Each (EA)</t>
        </is>
      </c>
      <c r="G17" s="10" t="n">
        <v>365</v>
      </c>
      <c r="H17" s="10" t="n">
        <v>876000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710</t>
        </is>
      </c>
      <c r="B18" s="9" t="inlineStr">
        <is>
          <t>50406208</t>
        </is>
      </c>
      <c r="C18" s="9" t="inlineStr">
        <is>
          <t>Orach spinach</t>
        </is>
      </c>
      <c r="D18" s="9" t="inlineStr">
        <is>
          <t>Goods</t>
        </is>
      </c>
      <c r="E18" s="9" t="inlineStr">
        <is>
          <t>3000.00</t>
        </is>
      </c>
      <c r="F18" s="9" t="inlineStr">
        <is>
          <t>Each (EA)</t>
        </is>
      </c>
      <c r="G18" s="10" t="n">
        <v>285</v>
      </c>
      <c r="H18" s="10" t="n">
        <v>855000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614</t>
        </is>
      </c>
      <c r="B19" s="9" t="inlineStr">
        <is>
          <t>5018190102</t>
        </is>
      </c>
      <c r="C19" s="9" t="inlineStr">
        <is>
          <t>BREAD SLICED 800G</t>
        </is>
      </c>
      <c r="D19" s="9" t="inlineStr">
        <is>
          <t>Goods</t>
        </is>
      </c>
      <c r="E19" s="9" t="inlineStr">
        <is>
          <t>5000.00</t>
        </is>
      </c>
      <c r="F19" s="9" t="inlineStr">
        <is>
          <t>Each (EA)</t>
        </is>
      </c>
      <c r="G19" s="10" t="n">
        <v>165</v>
      </c>
      <c r="H19" s="10" t="n">
        <v>825000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697</t>
        </is>
      </c>
      <c r="B20" s="9" t="inlineStr">
        <is>
          <t>50402503</t>
        </is>
      </c>
      <c r="C20" s="9" t="inlineStr">
        <is>
          <t>Berlicum carrots</t>
        </is>
      </c>
      <c r="D20" s="9" t="inlineStr">
        <is>
          <t>Goods</t>
        </is>
      </c>
      <c r="E20" s="9" t="inlineStr">
        <is>
          <t>5500.00</t>
        </is>
      </c>
      <c r="F20" s="9" t="inlineStr">
        <is>
          <t>Each (EA)</t>
        </is>
      </c>
      <c r="G20" s="10" t="n">
        <v>150</v>
      </c>
      <c r="H20" s="10" t="n">
        <v>825000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721</t>
        </is>
      </c>
      <c r="B21" s="9" t="inlineStr">
        <is>
          <t>50485212</t>
        </is>
      </c>
      <c r="C21" s="9" t="inlineStr">
        <is>
          <t>Red onion purees</t>
        </is>
      </c>
      <c r="D21" s="9" t="inlineStr">
        <is>
          <t>Goods</t>
        </is>
      </c>
      <c r="E21" s="9" t="inlineStr">
        <is>
          <t>4000.00</t>
        </is>
      </c>
      <c r="F21" s="9" t="inlineStr">
        <is>
          <t>Each (EA)</t>
        </is>
      </c>
      <c r="G21" s="10" t="n">
        <v>200</v>
      </c>
      <c r="H21" s="10" t="n">
        <v>800000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652</t>
        </is>
      </c>
      <c r="B22" s="9" t="inlineStr">
        <is>
          <t>5020230401</t>
        </is>
      </c>
      <c r="C22" s="9" t="inlineStr">
        <is>
          <t>JUICES FRUIT BLEND 1L</t>
        </is>
      </c>
      <c r="D22" s="9" t="inlineStr">
        <is>
          <t>Goods</t>
        </is>
      </c>
      <c r="E22" s="9" t="inlineStr">
        <is>
          <t>3000.00</t>
        </is>
      </c>
      <c r="F22" s="9" t="inlineStr">
        <is>
          <t>Each (EA)</t>
        </is>
      </c>
      <c r="G22" s="10" t="n">
        <v>250</v>
      </c>
      <c r="H22" s="10" t="n">
        <v>750000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522</t>
        </is>
      </c>
      <c r="B23" s="9" t="inlineStr">
        <is>
          <t>5010153803</t>
        </is>
      </c>
      <c r="C23" s="9" t="inlineStr">
        <is>
          <t>BANANAS (MATOKE)</t>
        </is>
      </c>
      <c r="D23" s="9" t="inlineStr">
        <is>
          <t>Goods</t>
        </is>
      </c>
      <c r="E23" s="9" t="inlineStr">
        <is>
          <t>2000.00</t>
        </is>
      </c>
      <c r="F23" s="9" t="inlineStr">
        <is>
          <t>Each (EA)</t>
        </is>
      </c>
      <c r="G23" s="10" t="n">
        <v>350</v>
      </c>
      <c r="H23" s="10" t="n">
        <v>700000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578</t>
        </is>
      </c>
      <c r="B24" s="9" t="inlineStr">
        <is>
          <t>5016150907</t>
        </is>
      </c>
      <c r="C24" s="9" t="inlineStr">
        <is>
          <t>SUGAR 50KG</t>
        </is>
      </c>
      <c r="D24" s="9" t="inlineStr">
        <is>
          <t>Goods</t>
        </is>
      </c>
      <c r="E24" s="9" t="inlineStr">
        <is>
          <t>3500.00</t>
        </is>
      </c>
      <c r="F24" s="9" t="inlineStr">
        <is>
          <t>Each (EA)</t>
        </is>
      </c>
      <c r="G24" s="10" t="n">
        <v>200</v>
      </c>
      <c r="H24" s="10" t="n">
        <v>700000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681</t>
        </is>
      </c>
      <c r="B25" s="9" t="inlineStr">
        <is>
          <t>50301564</t>
        </is>
      </c>
      <c r="C25" s="9" t="inlineStr">
        <is>
          <t>Pink lady apples</t>
        </is>
      </c>
      <c r="D25" s="9" t="inlineStr">
        <is>
          <t>Goods</t>
        </is>
      </c>
      <c r="E25" s="9" t="inlineStr">
        <is>
          <t>1200.00</t>
        </is>
      </c>
      <c r="F25" s="9" t="inlineStr">
        <is>
          <t>Each (EA)</t>
        </is>
      </c>
      <c r="G25" s="10" t="n">
        <v>550</v>
      </c>
      <c r="H25" s="10" t="n">
        <v>660000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548</t>
        </is>
      </c>
      <c r="B26" s="9" t="inlineStr">
        <is>
          <t>5011151003</t>
        </is>
      </c>
      <c r="C26" s="9" t="inlineStr">
        <is>
          <t>BEEF WITHOUT BONE</t>
        </is>
      </c>
      <c r="D26" s="9" t="inlineStr">
        <is>
          <t>Goods</t>
        </is>
      </c>
      <c r="E26" s="9" t="inlineStr">
        <is>
          <t>1000.00</t>
        </is>
      </c>
      <c r="F26" s="9" t="inlineStr">
        <is>
          <t>Each (EA)</t>
        </is>
      </c>
      <c r="G26" s="10" t="n">
        <v>650</v>
      </c>
      <c r="H26" s="10" t="n">
        <v>650000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690</t>
        </is>
      </c>
      <c r="B27" s="9" t="inlineStr">
        <is>
          <t>50305602</t>
        </is>
      </c>
      <c r="C27" s="9" t="inlineStr">
        <is>
          <t>Golden pineapple</t>
        </is>
      </c>
      <c r="D27" s="9" t="inlineStr">
        <is>
          <t>Goods</t>
        </is>
      </c>
      <c r="E27" s="9" t="inlineStr">
        <is>
          <t>4000.00</t>
        </is>
      </c>
      <c r="F27" s="9" t="inlineStr">
        <is>
          <t>Each (EA)</t>
        </is>
      </c>
      <c r="G27" s="10" t="n">
        <v>160</v>
      </c>
      <c r="H27" s="10" t="n">
        <v>640000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550</t>
        </is>
      </c>
      <c r="B28" s="9" t="inlineStr">
        <is>
          <t>5011151008</t>
        </is>
      </c>
      <c r="C28" s="9" t="inlineStr">
        <is>
          <t>LIVER</t>
        </is>
      </c>
      <c r="D28" s="9" t="inlineStr">
        <is>
          <t>Goods</t>
        </is>
      </c>
      <c r="E28" s="9" t="inlineStr">
        <is>
          <t>1500.00</t>
        </is>
      </c>
      <c r="F28" s="9" t="inlineStr">
        <is>
          <t>Each (EA)</t>
        </is>
      </c>
      <c r="G28" s="10" t="n">
        <v>400</v>
      </c>
      <c r="H28" s="10" t="n">
        <v>600000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523</t>
        </is>
      </c>
      <c r="B29" s="9" t="inlineStr">
        <is>
          <t>5010153804</t>
        </is>
      </c>
      <c r="C29" s="9" t="inlineStr">
        <is>
          <t>RIPE BANANAS</t>
        </is>
      </c>
      <c r="D29" s="9" t="inlineStr">
        <is>
          <t>Goods</t>
        </is>
      </c>
      <c r="E29" s="9" t="inlineStr">
        <is>
          <t>4500.00</t>
        </is>
      </c>
      <c r="F29" s="9" t="inlineStr">
        <is>
          <t>Each (EA)</t>
        </is>
      </c>
      <c r="G29" s="10" t="n">
        <v>120</v>
      </c>
      <c r="H29" s="10" t="n">
        <v>540000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551</t>
        </is>
      </c>
      <c r="B30" s="9" t="inlineStr">
        <is>
          <t>5011200301</t>
        </is>
      </c>
      <c r="C30" s="9" t="inlineStr">
        <is>
          <t>BACON (BEEF, 1KG)</t>
        </is>
      </c>
      <c r="D30" s="9" t="inlineStr">
        <is>
          <t>Goods</t>
        </is>
      </c>
      <c r="E30" s="9" t="inlineStr">
        <is>
          <t>800.00</t>
        </is>
      </c>
      <c r="F30" s="9" t="inlineStr">
        <is>
          <t>Each (EA)</t>
        </is>
      </c>
      <c r="G30" s="10" t="n">
        <v>650</v>
      </c>
      <c r="H30" s="10" t="n">
        <v>520000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695</t>
        </is>
      </c>
      <c r="B31" s="9" t="inlineStr">
        <is>
          <t>50402304</t>
        </is>
      </c>
      <c r="C31" s="9" t="inlineStr">
        <is>
          <t>White cabbages</t>
        </is>
      </c>
      <c r="D31" s="9" t="inlineStr">
        <is>
          <t>Goods</t>
        </is>
      </c>
      <c r="E31" s="9" t="inlineStr">
        <is>
          <t>6500.00</t>
        </is>
      </c>
      <c r="F31" s="9" t="inlineStr">
        <is>
          <t>Each (EA)</t>
        </is>
      </c>
      <c r="G31" s="10" t="n">
        <v>80</v>
      </c>
      <c r="H31" s="10" t="n">
        <v>520000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PWD</t>
        </is>
      </c>
    </row>
    <row r="32">
      <c r="A32" s="9" t="inlineStr">
        <is>
          <t>559</t>
        </is>
      </c>
      <c r="B32" s="9" t="inlineStr">
        <is>
          <t>5013170102</t>
        </is>
      </c>
      <c r="C32" s="9" t="inlineStr">
        <is>
          <t>MILK FRESH 500ML</t>
        </is>
      </c>
      <c r="D32" s="9" t="inlineStr">
        <is>
          <t>Goods</t>
        </is>
      </c>
      <c r="E32" s="9" t="inlineStr">
        <is>
          <t>672.00</t>
        </is>
      </c>
      <c r="F32" s="9" t="inlineStr">
        <is>
          <t>Each (EA)</t>
        </is>
      </c>
      <c r="G32" s="10" t="n">
        <v>708</v>
      </c>
      <c r="H32" s="10" t="n">
        <v>475776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553</t>
        </is>
      </c>
      <c r="B33" s="9" t="inlineStr">
        <is>
          <t>5011200303</t>
        </is>
      </c>
      <c r="C33" s="9" t="inlineStr">
        <is>
          <t>BEEF/CHICKEN SAUSAGES</t>
        </is>
      </c>
      <c r="D33" s="9" t="inlineStr">
        <is>
          <t>Goods</t>
        </is>
      </c>
      <c r="E33" s="9" t="inlineStr">
        <is>
          <t>600.00</t>
        </is>
      </c>
      <c r="F33" s="9" t="inlineStr">
        <is>
          <t>Each (EA)</t>
        </is>
      </c>
      <c r="G33" s="10" t="n">
        <v>780</v>
      </c>
      <c r="H33" s="10" t="n">
        <v>468000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542</t>
        </is>
      </c>
      <c r="B34" s="9" t="inlineStr">
        <is>
          <t>5010163420</t>
        </is>
      </c>
      <c r="C34" s="9" t="inlineStr">
        <is>
          <t>WATER MELONS</t>
        </is>
      </c>
      <c r="D34" s="9" t="inlineStr">
        <is>
          <t>Goods</t>
        </is>
      </c>
      <c r="E34" s="9" t="inlineStr">
        <is>
          <t>3523.00</t>
        </is>
      </c>
      <c r="F34" s="9" t="inlineStr">
        <is>
          <t>Each (EA)</t>
        </is>
      </c>
      <c r="G34" s="10" t="n">
        <v>120</v>
      </c>
      <c r="H34" s="10" t="n">
        <v>422760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688</t>
        </is>
      </c>
      <c r="B35" s="9" t="inlineStr">
        <is>
          <t>50305002</t>
        </is>
      </c>
      <c r="C35" s="9" t="inlineStr">
        <is>
          <t>Ambersweet oranges</t>
        </is>
      </c>
      <c r="D35" s="9" t="inlineStr">
        <is>
          <t>Goods</t>
        </is>
      </c>
      <c r="E35" s="9" t="inlineStr">
        <is>
          <t>1360.00</t>
        </is>
      </c>
      <c r="F35" s="9" t="inlineStr">
        <is>
          <t>Each (EA)</t>
        </is>
      </c>
      <c r="G35" s="10" t="n">
        <v>300</v>
      </c>
      <c r="H35" s="10" t="n">
        <v>408000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561</t>
        </is>
      </c>
      <c r="B36" s="9" t="inlineStr">
        <is>
          <t>5013170102</t>
        </is>
      </c>
      <c r="C36" s="9" t="inlineStr">
        <is>
          <t>MILK FRESH 500ML</t>
        </is>
      </c>
      <c r="D36" s="9" t="inlineStr">
        <is>
          <t>Goods</t>
        </is>
      </c>
      <c r="E36" s="9" t="inlineStr">
        <is>
          <t>580.00</t>
        </is>
      </c>
      <c r="F36" s="9" t="inlineStr">
        <is>
          <t>Each (EA)</t>
        </is>
      </c>
      <c r="G36" s="10" t="n">
        <v>700</v>
      </c>
      <c r="H36" s="10" t="n">
        <v>406000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WOMEN</t>
        </is>
      </c>
    </row>
    <row r="37">
      <c r="A37" s="9" t="inlineStr">
        <is>
          <t>620</t>
        </is>
      </c>
      <c r="B37" s="9" t="inlineStr">
        <is>
          <t>5019290201</t>
        </is>
      </c>
      <c r="C37" s="9" t="inlineStr">
        <is>
          <t>MACARONI 500GMS</t>
        </is>
      </c>
      <c r="D37" s="9" t="inlineStr">
        <is>
          <t>Goods</t>
        </is>
      </c>
      <c r="E37" s="9" t="inlineStr">
        <is>
          <t>801.00</t>
        </is>
      </c>
      <c r="F37" s="9" t="inlineStr">
        <is>
          <t>Each (EA)</t>
        </is>
      </c>
      <c r="G37" s="10" t="n">
        <v>500</v>
      </c>
      <c r="H37" s="10" t="n">
        <v>400500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569</t>
        </is>
      </c>
      <c r="B38" s="9" t="inlineStr">
        <is>
          <t>5015151413</t>
        </is>
      </c>
      <c r="C38" s="9" t="inlineStr">
        <is>
          <t>MARGARINE 1KG</t>
        </is>
      </c>
      <c r="D38" s="9" t="inlineStr">
        <is>
          <t>Goods</t>
        </is>
      </c>
      <c r="E38" s="9" t="inlineStr">
        <is>
          <t>830.00</t>
        </is>
      </c>
      <c r="F38" s="9" t="inlineStr">
        <is>
          <t>Each (EA)</t>
        </is>
      </c>
      <c r="G38" s="10" t="n">
        <v>450</v>
      </c>
      <c r="H38" s="10" t="n">
        <v>373500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WOMEN</t>
        </is>
      </c>
    </row>
    <row r="39">
      <c r="A39" s="9" t="inlineStr">
        <is>
          <t>713</t>
        </is>
      </c>
      <c r="B39" s="9" t="inlineStr">
        <is>
          <t>50407004</t>
        </is>
      </c>
      <c r="C39" s="9" t="inlineStr">
        <is>
          <t>Arrow root</t>
        </is>
      </c>
      <c r="D39" s="9" t="inlineStr">
        <is>
          <t>Goods</t>
        </is>
      </c>
      <c r="E39" s="9" t="inlineStr">
        <is>
          <t>3040.00</t>
        </is>
      </c>
      <c r="F39" s="9" t="inlineStr">
        <is>
          <t>Each (EA)</t>
        </is>
      </c>
      <c r="G39" s="10" t="n">
        <v>120</v>
      </c>
      <c r="H39" s="10" t="n">
        <v>364800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WOMEN</t>
        </is>
      </c>
    </row>
    <row r="40">
      <c r="A40" s="9" t="inlineStr">
        <is>
          <t>703</t>
        </is>
      </c>
      <c r="B40" s="9" t="inlineStr">
        <is>
          <t>50404306</t>
        </is>
      </c>
      <c r="C40" s="9" t="inlineStr">
        <is>
          <t>White vienna kohlrabi</t>
        </is>
      </c>
      <c r="D40" s="9" t="inlineStr">
        <is>
          <t>Goods</t>
        </is>
      </c>
      <c r="E40" s="9" t="inlineStr">
        <is>
          <t>400.00</t>
        </is>
      </c>
      <c r="F40" s="9" t="inlineStr">
        <is>
          <t>Each (EA)</t>
        </is>
      </c>
      <c r="G40" s="10" t="n">
        <v>850</v>
      </c>
      <c r="H40" s="10" t="n">
        <v>340000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WOMEN</t>
        </is>
      </c>
    </row>
    <row r="41">
      <c r="A41" s="9" t="inlineStr">
        <is>
          <t>527</t>
        </is>
      </c>
      <c r="B41" s="9" t="inlineStr">
        <is>
          <t>5010153809</t>
        </is>
      </c>
      <c r="C41" s="9" t="inlineStr">
        <is>
          <t>CAPSICUM (PILIPILI HOHO)</t>
        </is>
      </c>
      <c r="D41" s="9" t="inlineStr">
        <is>
          <t>Goods</t>
        </is>
      </c>
      <c r="E41" s="9" t="inlineStr">
        <is>
          <t>1200.00</t>
        </is>
      </c>
      <c r="F41" s="9" t="inlineStr">
        <is>
          <t>Each (EA)</t>
        </is>
      </c>
      <c r="G41" s="10" t="n">
        <v>280</v>
      </c>
      <c r="H41" s="10" t="n">
        <v>336000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554</t>
        </is>
      </c>
      <c r="B42" s="9" t="inlineStr">
        <is>
          <t>5011200303</t>
        </is>
      </c>
      <c r="C42" s="9" t="inlineStr">
        <is>
          <t>BEEF/CHICKEN SAUSAGES</t>
        </is>
      </c>
      <c r="D42" s="9" t="inlineStr">
        <is>
          <t>Goods</t>
        </is>
      </c>
      <c r="E42" s="9" t="inlineStr">
        <is>
          <t>500.00</t>
        </is>
      </c>
      <c r="F42" s="9" t="inlineStr">
        <is>
          <t>Each (EA)</t>
        </is>
      </c>
      <c r="G42" s="10" t="n">
        <v>650</v>
      </c>
      <c r="H42" s="10" t="n">
        <v>325000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WOMEN</t>
        </is>
      </c>
    </row>
    <row r="43">
      <c r="A43" s="9" t="inlineStr">
        <is>
          <t>716</t>
        </is>
      </c>
      <c r="B43" s="9" t="inlineStr">
        <is>
          <t>50416201</t>
        </is>
      </c>
      <c r="C43" s="9" t="inlineStr">
        <is>
          <t>Organic boston marrow squash</t>
        </is>
      </c>
      <c r="D43" s="9" t="inlineStr">
        <is>
          <t>Goods</t>
        </is>
      </c>
      <c r="E43" s="9" t="inlineStr">
        <is>
          <t>1600.00</t>
        </is>
      </c>
      <c r="F43" s="9" t="inlineStr">
        <is>
          <t>Each (EA)</t>
        </is>
      </c>
      <c r="G43" s="10" t="n">
        <v>200</v>
      </c>
      <c r="H43" s="10" t="n">
        <v>320000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621</t>
        </is>
      </c>
      <c r="B44" s="9" t="inlineStr">
        <is>
          <t>5019290205</t>
        </is>
      </c>
      <c r="C44" s="9" t="inlineStr">
        <is>
          <t>SPAGHETTI SUCH AS SANTA LUCIA/MARIA  400G)</t>
        </is>
      </c>
      <c r="D44" s="9" t="inlineStr">
        <is>
          <t>Goods</t>
        </is>
      </c>
      <c r="E44" s="9" t="inlineStr">
        <is>
          <t>1000.00</t>
        </is>
      </c>
      <c r="F44" s="9" t="inlineStr">
        <is>
          <t>Each (EA)</t>
        </is>
      </c>
      <c r="G44" s="10" t="n">
        <v>300</v>
      </c>
      <c r="H44" s="10" t="n">
        <v>300000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WOMEN</t>
        </is>
      </c>
    </row>
    <row r="45">
      <c r="A45" s="9" t="inlineStr">
        <is>
          <t>625</t>
        </is>
      </c>
      <c r="B45" s="9" t="inlineStr">
        <is>
          <t>5020170603</t>
        </is>
      </c>
      <c r="C45" s="9" t="inlineStr">
        <is>
          <t>COFFEE SACHETS, 6X(84X1.5G)) SUCH AS NESCAFE</t>
        </is>
      </c>
      <c r="D45" s="9" t="inlineStr">
        <is>
          <t>Goods</t>
        </is>
      </c>
      <c r="E45" s="9" t="inlineStr">
        <is>
          <t>29700.00</t>
        </is>
      </c>
      <c r="F45" s="9" t="inlineStr">
        <is>
          <t>Each (EA)</t>
        </is>
      </c>
      <c r="G45" s="10" t="n">
        <v>10</v>
      </c>
      <c r="H45" s="10" t="n">
        <v>297000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608</t>
        </is>
      </c>
      <c r="B46" s="9" t="inlineStr">
        <is>
          <t>5017183009</t>
        </is>
      </c>
      <c r="C46" s="9" t="inlineStr">
        <is>
          <t>SAUCE TOMATO KETCHUP</t>
        </is>
      </c>
      <c r="D46" s="9" t="inlineStr">
        <is>
          <t>Goods</t>
        </is>
      </c>
      <c r="E46" s="9" t="inlineStr">
        <is>
          <t>700.00</t>
        </is>
      </c>
      <c r="F46" s="9" t="inlineStr">
        <is>
          <t>Each (EA)</t>
        </is>
      </c>
      <c r="G46" s="10" t="n">
        <v>420</v>
      </c>
      <c r="H46" s="10" t="n">
        <v>294000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WOMEN</t>
        </is>
      </c>
    </row>
    <row r="47">
      <c r="A47" s="9" t="inlineStr">
        <is>
          <t>694</t>
        </is>
      </c>
      <c r="B47" s="9" t="inlineStr">
        <is>
          <t>50401821</t>
        </is>
      </c>
      <c r="C47" s="9" t="inlineStr">
        <is>
          <t>French horticultural beans</t>
        </is>
      </c>
      <c r="D47" s="9" t="inlineStr">
        <is>
          <t>Goods</t>
        </is>
      </c>
      <c r="E47" s="9" t="inlineStr">
        <is>
          <t>960.00</t>
        </is>
      </c>
      <c r="F47" s="9" t="inlineStr">
        <is>
          <t>Each (EA)</t>
        </is>
      </c>
      <c r="G47" s="10" t="n">
        <v>290</v>
      </c>
      <c r="H47" s="10" t="n">
        <v>278400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WOMEN</t>
        </is>
      </c>
    </row>
    <row r="48">
      <c r="A48" s="9" t="inlineStr">
        <is>
          <t>540</t>
        </is>
      </c>
      <c r="B48" s="9" t="inlineStr">
        <is>
          <t>5010163410</t>
        </is>
      </c>
      <c r="C48" s="9" t="inlineStr">
        <is>
          <t>PAWPAWS</t>
        </is>
      </c>
      <c r="D48" s="9" t="inlineStr">
        <is>
          <t>Goods</t>
        </is>
      </c>
      <c r="E48" s="9" t="inlineStr">
        <is>
          <t>1600.00</t>
        </is>
      </c>
      <c r="F48" s="9" t="inlineStr">
        <is>
          <t>Each (EA)</t>
        </is>
      </c>
      <c r="G48" s="10" t="n">
        <v>170</v>
      </c>
      <c r="H48" s="10" t="n">
        <v>272000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WOMEN</t>
        </is>
      </c>
    </row>
    <row r="49">
      <c r="A49" s="9" t="inlineStr">
        <is>
          <t>712</t>
        </is>
      </c>
      <c r="B49" s="9" t="inlineStr">
        <is>
          <t>50406406</t>
        </is>
      </c>
      <c r="C49" s="9" t="inlineStr">
        <is>
          <t>Goldensweet sweet potatoes</t>
        </is>
      </c>
      <c r="D49" s="9" t="inlineStr">
        <is>
          <t>Goods</t>
        </is>
      </c>
      <c r="E49" s="9" t="inlineStr">
        <is>
          <t>2760.00</t>
        </is>
      </c>
      <c r="F49" s="9" t="inlineStr">
        <is>
          <t>Each (EA)</t>
        </is>
      </c>
      <c r="G49" s="10" t="n">
        <v>90</v>
      </c>
      <c r="H49" s="10" t="n">
        <v>248400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WOMEN</t>
        </is>
      </c>
    </row>
    <row r="50">
      <c r="A50" s="9" t="inlineStr">
        <is>
          <t>670</t>
        </is>
      </c>
      <c r="B50" s="9" t="inlineStr">
        <is>
          <t>50203301</t>
        </is>
      </c>
      <c r="C50" s="9" t="inlineStr">
        <is>
          <t>Beverage and snacks</t>
        </is>
      </c>
      <c r="D50" s="9" t="inlineStr">
        <is>
          <t>Goods</t>
        </is>
      </c>
      <c r="E50" s="9" t="inlineStr">
        <is>
          <t>15.00</t>
        </is>
      </c>
      <c r="F50" s="9" t="inlineStr">
        <is>
          <t>Lot</t>
        </is>
      </c>
      <c r="G50" s="10" t="n">
        <v>15945</v>
      </c>
      <c r="H50" s="10" t="n">
        <v>239175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618</t>
        </is>
      </c>
      <c r="B51" s="9" t="inlineStr">
        <is>
          <t>5019240301</t>
        </is>
      </c>
      <c r="C51" s="9" t="inlineStr">
        <is>
          <t>NATURAL HONEY</t>
        </is>
      </c>
      <c r="D51" s="9" t="inlineStr">
        <is>
          <t>Goods</t>
        </is>
      </c>
      <c r="E51" s="9" t="inlineStr">
        <is>
          <t>280.00</t>
        </is>
      </c>
      <c r="F51" s="9" t="inlineStr">
        <is>
          <t>Each (EA)</t>
        </is>
      </c>
      <c r="G51" s="10" t="n">
        <v>850</v>
      </c>
      <c r="H51" s="10" t="n">
        <v>238000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609</t>
        </is>
      </c>
      <c r="B52" s="9" t="inlineStr">
        <is>
          <t>5017183102</t>
        </is>
      </c>
      <c r="C52" s="9" t="inlineStr">
        <is>
          <t>SOY SAUCE DARK SUPERIOR 700ML SUCH AS ZESTA</t>
        </is>
      </c>
      <c r="D52" s="9" t="inlineStr">
        <is>
          <t>Goods</t>
        </is>
      </c>
      <c r="E52" s="9" t="inlineStr">
        <is>
          <t>384.00</t>
        </is>
      </c>
      <c r="F52" s="9" t="inlineStr">
        <is>
          <t>Each (EA)</t>
        </is>
      </c>
      <c r="G52" s="10" t="n">
        <v>600</v>
      </c>
      <c r="H52" s="10" t="n">
        <v>230400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YOUTH</t>
        </is>
      </c>
    </row>
    <row r="53">
      <c r="A53" s="9" t="inlineStr">
        <is>
          <t>634</t>
        </is>
      </c>
      <c r="B53" s="9" t="inlineStr">
        <is>
          <t>50201708</t>
        </is>
      </c>
      <c r="C53" s="9" t="inlineStr">
        <is>
          <t>Coffee drinks</t>
        </is>
      </c>
      <c r="D53" s="9" t="inlineStr">
        <is>
          <t>Goods</t>
        </is>
      </c>
      <c r="E53" s="9" t="inlineStr">
        <is>
          <t>376.00</t>
        </is>
      </c>
      <c r="F53" s="9" t="inlineStr">
        <is>
          <t>Each (EA)</t>
        </is>
      </c>
      <c r="G53" s="10" t="n">
        <v>600</v>
      </c>
      <c r="H53" s="10" t="n">
        <v>225600</v>
      </c>
      <c r="I53" s="9" t="inlineStr">
        <is>
          <t>Request for Quotation</t>
        </is>
      </c>
      <c r="J53" s="9" t="inlineStr">
        <is>
          <t>AGPO</t>
        </is>
      </c>
      <c r="K53" s="9" t="inlineStr">
        <is>
          <t>RFQ WOMEN</t>
        </is>
      </c>
    </row>
    <row r="54">
      <c r="A54" s="9" t="inlineStr">
        <is>
          <t>718</t>
        </is>
      </c>
      <c r="B54" s="9" t="inlineStr">
        <is>
          <t>50421816</t>
        </is>
      </c>
      <c r="C54" s="9" t="inlineStr">
        <is>
          <t>Dried china yellow beans</t>
        </is>
      </c>
      <c r="D54" s="9" t="inlineStr">
        <is>
          <t>Goods</t>
        </is>
      </c>
      <c r="E54" s="9" t="inlineStr">
        <is>
          <t>1000.00</t>
        </is>
      </c>
      <c r="F54" s="9" t="inlineStr">
        <is>
          <t>Each (EA)</t>
        </is>
      </c>
      <c r="G54" s="10" t="n">
        <v>225</v>
      </c>
      <c r="H54" s="10" t="n">
        <v>225000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WOMEN</t>
        </is>
      </c>
    </row>
    <row r="55">
      <c r="A55" s="9" t="inlineStr">
        <is>
          <t>637</t>
        </is>
      </c>
      <c r="B55" s="9" t="inlineStr">
        <is>
          <t>5020170901</t>
        </is>
      </c>
      <c r="C55" s="9" t="inlineStr">
        <is>
          <t>COFFEE INSTANT 500GMS</t>
        </is>
      </c>
      <c r="D55" s="9" t="inlineStr">
        <is>
          <t>Goods</t>
        </is>
      </c>
      <c r="E55" s="9" t="inlineStr">
        <is>
          <t>130.00</t>
        </is>
      </c>
      <c r="F55" s="9" t="inlineStr">
        <is>
          <t>Each (EA)</t>
        </is>
      </c>
      <c r="G55" s="10" t="n">
        <v>1700</v>
      </c>
      <c r="H55" s="10" t="n">
        <v>221000</v>
      </c>
      <c r="I55" s="9" t="inlineStr">
        <is>
          <t>Request for Quotation</t>
        </is>
      </c>
      <c r="J55" s="9" t="inlineStr"/>
      <c r="K55" s="9" t="inlineStr">
        <is>
          <t>RFQ</t>
        </is>
      </c>
    </row>
    <row r="56">
      <c r="A56" s="9" t="inlineStr">
        <is>
          <t>570</t>
        </is>
      </c>
      <c r="B56" s="9" t="inlineStr">
        <is>
          <t>5015151413</t>
        </is>
      </c>
      <c r="C56" s="9" t="inlineStr">
        <is>
          <t>MARGARINE 1KG</t>
        </is>
      </c>
      <c r="D56" s="9" t="inlineStr">
        <is>
          <t>Goods</t>
        </is>
      </c>
      <c r="E56" s="9" t="inlineStr">
        <is>
          <t>488.00</t>
        </is>
      </c>
      <c r="F56" s="9" t="inlineStr">
        <is>
          <t>Each (EA)</t>
        </is>
      </c>
      <c r="G56" s="10" t="n">
        <v>450</v>
      </c>
      <c r="H56" s="10" t="n">
        <v>219600</v>
      </c>
      <c r="I56" s="9" t="inlineStr">
        <is>
          <t>Request for Quotation</t>
        </is>
      </c>
      <c r="J56" s="9" t="inlineStr">
        <is>
          <t>AGPO</t>
        </is>
      </c>
      <c r="K56" s="9" t="inlineStr">
        <is>
          <t>RFQ WOMEN</t>
        </is>
      </c>
    </row>
    <row r="57">
      <c r="A57" s="9" t="inlineStr">
        <is>
          <t>669</t>
        </is>
      </c>
      <c r="B57" s="9" t="inlineStr">
        <is>
          <t>50203301</t>
        </is>
      </c>
      <c r="C57" s="9" t="inlineStr">
        <is>
          <t>Beverage and snacks</t>
        </is>
      </c>
      <c r="D57" s="9" t="inlineStr">
        <is>
          <t>Goods</t>
        </is>
      </c>
      <c r="E57" s="9" t="inlineStr">
        <is>
          <t>10.00</t>
        </is>
      </c>
      <c r="F57" s="9" t="inlineStr">
        <is>
          <t>Numbers</t>
        </is>
      </c>
      <c r="G57" s="10" t="n">
        <v>21780</v>
      </c>
      <c r="H57" s="10" t="n">
        <v>217800</v>
      </c>
      <c r="I57" s="9" t="inlineStr">
        <is>
          <t>Request for Quotation</t>
        </is>
      </c>
      <c r="J57" s="9" t="inlineStr">
        <is>
          <t>AGPO</t>
        </is>
      </c>
      <c r="K57" s="9" t="inlineStr">
        <is>
          <t>RFQ WOMEN</t>
        </is>
      </c>
    </row>
    <row r="58">
      <c r="A58" s="9" t="inlineStr">
        <is>
          <t>715</t>
        </is>
      </c>
      <c r="B58" s="9" t="inlineStr">
        <is>
          <t>50413317</t>
        </is>
      </c>
      <c r="C58" s="9" t="inlineStr">
        <is>
          <t>Organic midget cucumbers</t>
        </is>
      </c>
      <c r="D58" s="9" t="inlineStr">
        <is>
          <t>Goods</t>
        </is>
      </c>
      <c r="E58" s="9" t="inlineStr">
        <is>
          <t>480.00</t>
        </is>
      </c>
      <c r="F58" s="9" t="inlineStr">
        <is>
          <t>Each (EA)</t>
        </is>
      </c>
      <c r="G58" s="10" t="n">
        <v>450</v>
      </c>
      <c r="H58" s="10" t="n">
        <v>216000</v>
      </c>
      <c r="I58" s="9" t="inlineStr">
        <is>
          <t>Request for Quotation</t>
        </is>
      </c>
      <c r="J58" s="9" t="inlineStr">
        <is>
          <t>AGPO</t>
        </is>
      </c>
      <c r="K58" s="9" t="inlineStr">
        <is>
          <t>RFQ WOMEN</t>
        </is>
      </c>
    </row>
    <row r="59">
      <c r="A59" s="9" t="inlineStr">
        <is>
          <t>537</t>
        </is>
      </c>
      <c r="B59" s="9" t="inlineStr">
        <is>
          <t>5010153830</t>
        </is>
      </c>
      <c r="C59" s="9" t="inlineStr">
        <is>
          <t>PUMPKIN</t>
        </is>
      </c>
      <c r="D59" s="9" t="inlineStr">
        <is>
          <t>Goods</t>
        </is>
      </c>
      <c r="E59" s="9" t="inlineStr">
        <is>
          <t>2000.00</t>
        </is>
      </c>
      <c r="F59" s="9" t="inlineStr">
        <is>
          <t>Each (EA)</t>
        </is>
      </c>
      <c r="G59" s="10" t="n">
        <v>105</v>
      </c>
      <c r="H59" s="10" t="n">
        <v>210000</v>
      </c>
      <c r="I59" s="9" t="inlineStr">
        <is>
          <t>Request for Quotation</t>
        </is>
      </c>
      <c r="J59" s="9" t="inlineStr">
        <is>
          <t>AGPO</t>
        </is>
      </c>
      <c r="K59" s="9" t="inlineStr">
        <is>
          <t>RFQ YOUTH</t>
        </is>
      </c>
    </row>
    <row r="60">
      <c r="A60" s="9" t="inlineStr">
        <is>
          <t>689</t>
        </is>
      </c>
      <c r="B60" s="9" t="inlineStr">
        <is>
          <t>50305208</t>
        </is>
      </c>
      <c r="C60" s="9" t="inlineStr">
        <is>
          <t>Sweet granadilla passion fruit</t>
        </is>
      </c>
      <c r="D60" s="9" t="inlineStr">
        <is>
          <t>Goods</t>
        </is>
      </c>
      <c r="E60" s="9" t="inlineStr">
        <is>
          <t>600.00</t>
        </is>
      </c>
      <c r="F60" s="9" t="inlineStr">
        <is>
          <t>Each (EA)</t>
        </is>
      </c>
      <c r="G60" s="10" t="n">
        <v>350</v>
      </c>
      <c r="H60" s="10" t="n">
        <v>210000</v>
      </c>
      <c r="I60" s="9" t="inlineStr">
        <is>
          <t>Request for Quotation</t>
        </is>
      </c>
      <c r="J60" s="9" t="inlineStr">
        <is>
          <t>AGPO</t>
        </is>
      </c>
      <c r="K60" s="9" t="inlineStr">
        <is>
          <t>RFQ WOMEN</t>
        </is>
      </c>
    </row>
    <row r="61">
      <c r="A61" s="9" t="inlineStr">
        <is>
          <t>534</t>
        </is>
      </c>
      <c r="B61" s="9" t="inlineStr">
        <is>
          <t>5010153826</t>
        </is>
      </c>
      <c r="C61" s="9" t="inlineStr">
        <is>
          <t>MAIZE</t>
        </is>
      </c>
      <c r="D61" s="9" t="inlineStr">
        <is>
          <t>Goods</t>
        </is>
      </c>
      <c r="E61" s="9" t="inlineStr">
        <is>
          <t>800.00</t>
        </is>
      </c>
      <c r="F61" s="9" t="inlineStr">
        <is>
          <t>Each (EA)</t>
        </is>
      </c>
      <c r="G61" s="10" t="n">
        <v>250</v>
      </c>
      <c r="H61" s="10" t="n">
        <v>200000</v>
      </c>
      <c r="I61" s="9" t="inlineStr">
        <is>
          <t>Request for Quotation</t>
        </is>
      </c>
      <c r="J61" s="9" t="inlineStr">
        <is>
          <t>AGPO</t>
        </is>
      </c>
      <c r="K61" s="9" t="inlineStr">
        <is>
          <t>RFQ WOMEN</t>
        </is>
      </c>
    </row>
    <row r="62">
      <c r="A62" s="9" t="inlineStr">
        <is>
          <t>606</t>
        </is>
      </c>
      <c r="B62" s="9" t="inlineStr">
        <is>
          <t>5017183001</t>
        </is>
      </c>
      <c r="C62" s="9" t="inlineStr">
        <is>
          <t>SAUCE CHILLI</t>
        </is>
      </c>
      <c r="D62" s="9" t="inlineStr">
        <is>
          <t>Goods</t>
        </is>
      </c>
      <c r="E62" s="9" t="inlineStr">
        <is>
          <t>800.00</t>
        </is>
      </c>
      <c r="F62" s="9" t="inlineStr">
        <is>
          <t>Each (EA)</t>
        </is>
      </c>
      <c r="G62" s="10" t="n">
        <v>250</v>
      </c>
      <c r="H62" s="10" t="n">
        <v>200000</v>
      </c>
      <c r="I62" s="9" t="inlineStr">
        <is>
          <t>Request for Quotation</t>
        </is>
      </c>
      <c r="J62" s="9" t="inlineStr">
        <is>
          <t>AGPO</t>
        </is>
      </c>
      <c r="K6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520</t>
        </is>
      </c>
      <c r="B3" s="9" t="inlineStr">
        <is>
          <t>49161505</t>
        </is>
      </c>
      <c r="C3" s="9" t="inlineStr">
        <is>
          <t>Soccer balls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609834.4</v>
      </c>
      <c r="H3" s="10" t="n">
        <v>2439337.6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516</t>
        </is>
      </c>
      <c r="B4" s="9" t="inlineStr">
        <is>
          <t>49101702</t>
        </is>
      </c>
      <c r="C4" s="9" t="inlineStr">
        <is>
          <t>Trophies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80000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519</t>
        </is>
      </c>
      <c r="B5" s="9" t="inlineStr">
        <is>
          <t>49101707</t>
        </is>
      </c>
      <c r="C5" s="9" t="inlineStr">
        <is>
          <t>Achievement certificate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50000</v>
      </c>
      <c r="H5" s="10" t="n">
        <v>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517</t>
        </is>
      </c>
      <c r="B6" s="9" t="inlineStr">
        <is>
          <t>49101707</t>
        </is>
      </c>
      <c r="C6" s="9" t="inlineStr">
        <is>
          <t>Achievement certificate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Numbers</t>
        </is>
      </c>
      <c r="G6" s="10" t="n">
        <v>550</v>
      </c>
      <c r="H6" s="10" t="n">
        <v>550000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521</t>
        </is>
      </c>
      <c r="B7" s="9" t="inlineStr">
        <is>
          <t>49221511</t>
        </is>
      </c>
      <c r="C7" s="9" t="inlineStr">
        <is>
          <t>Sports equipment bags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100000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1198</t>
        </is>
      </c>
      <c r="B3" s="9" t="inlineStr">
        <is>
          <t>8213160401</t>
        </is>
      </c>
      <c r="C3" s="9" t="inlineStr">
        <is>
          <t>STUDIO PHOTOGRAPHY SERVICES OR STILL PHOTOGRAPHS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1194</t>
        </is>
      </c>
      <c r="B4" s="9" t="inlineStr">
        <is>
          <t>82121507</t>
        </is>
      </c>
      <c r="C4" s="9" t="inlineStr">
        <is>
          <t>Stationery or business form printing</t>
        </is>
      </c>
      <c r="D4" s="9" t="inlineStr">
        <is>
          <t>Non Consultancy Services</t>
        </is>
      </c>
      <c r="E4" s="9" t="inlineStr">
        <is>
          <t>15.00</t>
        </is>
      </c>
      <c r="F4" s="9" t="inlineStr">
        <is>
          <t>Lot</t>
        </is>
      </c>
      <c r="G4" s="10" t="n">
        <v>20000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483</t>
        </is>
      </c>
      <c r="B3" s="9" t="inlineStr">
        <is>
          <t>4511160901</t>
        </is>
      </c>
      <c r="C3" s="9" t="inlineStr">
        <is>
          <t>PROJECTORS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Number (NR)</t>
        </is>
      </c>
      <c r="G3" s="10" t="n">
        <v>780000</v>
      </c>
      <c r="H3" s="10" t="n">
        <v>3900000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484</t>
        </is>
      </c>
      <c r="B4" s="9" t="inlineStr">
        <is>
          <t>4511160901</t>
        </is>
      </c>
      <c r="C4" s="9" t="inlineStr">
        <is>
          <t>PROJECTORS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Numbers</t>
        </is>
      </c>
      <c r="G4" s="10" t="n">
        <v>500000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230</t>
        </is>
      </c>
      <c r="B3" s="9" t="inlineStr">
        <is>
          <t>39121635</t>
        </is>
      </c>
      <c r="C3" s="9" t="inlineStr">
        <is>
          <t>Voltage regulator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13500000</v>
      </c>
      <c r="H3" s="10" t="n">
        <v>13500000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221</t>
        </is>
      </c>
      <c r="B4" s="9" t="inlineStr">
        <is>
          <t>39121106</t>
        </is>
      </c>
      <c r="C4" s="9" t="inlineStr">
        <is>
          <t>Power monitoring or control systems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4500000</v>
      </c>
      <c r="H4" s="10" t="n">
        <v>4500000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223</t>
        </is>
      </c>
      <c r="B5" s="9" t="inlineStr">
        <is>
          <t>3912131101</t>
        </is>
      </c>
      <c r="C5" s="9" t="inlineStr">
        <is>
          <t>ELECTRICAL FITTINGS</t>
        </is>
      </c>
      <c r="D5" s="9" t="inlineStr">
        <is>
          <t>Goods</t>
        </is>
      </c>
      <c r="E5" s="9" t="inlineStr">
        <is>
          <t>95.00</t>
        </is>
      </c>
      <c r="F5" s="9" t="inlineStr">
        <is>
          <t>Dozen (DZ)</t>
        </is>
      </c>
      <c r="G5" s="10" t="n">
        <v>13000</v>
      </c>
      <c r="H5" s="10" t="n">
        <v>1235000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218</t>
        </is>
      </c>
      <c r="B6" s="9" t="inlineStr">
        <is>
          <t>3912100402</t>
        </is>
      </c>
      <c r="C6" s="9" t="inlineStr">
        <is>
          <t>UNIVERSAL POWER  SUPPLY - UPS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Numbers</t>
        </is>
      </c>
      <c r="G6" s="10" t="n">
        <v>150000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222</t>
        </is>
      </c>
      <c r="B7" s="9" t="inlineStr">
        <is>
          <t>3912131101</t>
        </is>
      </c>
      <c r="C7" s="9" t="inlineStr">
        <is>
          <t>ELECTRICAL FITTINGS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200000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487</t>
        </is>
      </c>
      <c r="B3" s="9" t="inlineStr">
        <is>
          <t>4617161901</t>
        </is>
      </c>
      <c r="C3" s="9" t="inlineStr">
        <is>
          <t>SECURITY OR ACCESS CONTROL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70000000</v>
      </c>
      <c r="H3" s="10" t="n">
        <v>70000000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494</t>
        </is>
      </c>
      <c r="B4" s="9" t="inlineStr">
        <is>
          <t>46191513</t>
        </is>
      </c>
      <c r="C4" s="9" t="inlineStr">
        <is>
          <t>Multi-sensing fire detector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30000000</v>
      </c>
      <c r="H4" s="10" t="n">
        <v>30000000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488</t>
        </is>
      </c>
      <c r="B5" s="9" t="inlineStr">
        <is>
          <t>4617161901</t>
        </is>
      </c>
      <c r="C5" s="9" t="inlineStr">
        <is>
          <t>SECURITY OR ACCESS CONTROL SYSTEMS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5000000</v>
      </c>
      <c r="H5" s="10" t="n">
        <v>5000000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489</t>
        </is>
      </c>
      <c r="B6" s="9" t="inlineStr">
        <is>
          <t>4617162201</t>
        </is>
      </c>
      <c r="C6" s="9" t="inlineStr">
        <is>
          <t>CLOSED CIRCUIT TELEVISION CCTV SYSTEM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5000000</v>
      </c>
      <c r="H6" s="10" t="n">
        <v>5000000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485</t>
        </is>
      </c>
      <c r="B7" s="9" t="inlineStr">
        <is>
          <t>46161501</t>
        </is>
      </c>
      <c r="C7" s="9" t="inlineStr">
        <is>
          <t>Airport signaling systems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1643050</v>
      </c>
      <c r="H7" s="10" t="n">
        <v>1643050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495</t>
        </is>
      </c>
      <c r="B8" s="9" t="inlineStr">
        <is>
          <t>4619160809</t>
        </is>
      </c>
      <c r="C8" s="9" t="inlineStr">
        <is>
          <t>FIRE SUPPRESSION GENERATOR 5000G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496</t>
        </is>
      </c>
      <c r="B3" s="9" t="inlineStr">
        <is>
          <t>47101568</t>
        </is>
      </c>
      <c r="C3" s="9" t="inlineStr">
        <is>
          <t>Swimming pool cleaning unit</t>
        </is>
      </c>
      <c r="D3" s="9" t="inlineStr">
        <is>
          <t>Goods</t>
        </is>
      </c>
      <c r="E3" s="9" t="inlineStr">
        <is>
          <t>118.00</t>
        </is>
      </c>
      <c r="F3" s="9" t="inlineStr">
        <is>
          <t>Each (EA)</t>
        </is>
      </c>
      <c r="G3" s="10" t="n">
        <v>10600</v>
      </c>
      <c r="H3" s="10" t="n">
        <v>1250800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497</t>
        </is>
      </c>
      <c r="B4" s="9" t="inlineStr">
        <is>
          <t>47101568</t>
        </is>
      </c>
      <c r="C4" s="9" t="inlineStr">
        <is>
          <t>Swimming pool cleaning unit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10250</v>
      </c>
      <c r="H4" s="10" t="n">
        <v>512500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515</t>
        </is>
      </c>
      <c r="B5" s="9" t="inlineStr">
        <is>
          <t>47132102</t>
        </is>
      </c>
      <c r="C5" s="9" t="inlineStr">
        <is>
          <t>General purpose cleaning kits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125000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237</t>
        </is>
      </c>
      <c r="B3" s="9" t="inlineStr">
        <is>
          <t>4010170103</t>
        </is>
      </c>
      <c r="C3" s="9" t="inlineStr">
        <is>
          <t>AIRCONDITIONER,SCR,SPLIT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240</t>
        </is>
      </c>
      <c r="B4" s="9" t="inlineStr">
        <is>
          <t>4014172002</t>
        </is>
      </c>
      <c r="C4" s="9" t="inlineStr">
        <is>
          <t>PLUMBING CONNECTORS</t>
        </is>
      </c>
      <c r="D4" s="9" t="inlineStr">
        <is>
          <t>Goods</t>
        </is>
      </c>
      <c r="E4" s="9" t="inlineStr">
        <is>
          <t>69.00</t>
        </is>
      </c>
      <c r="F4" s="9" t="inlineStr">
        <is>
          <t>Each (EA)</t>
        </is>
      </c>
      <c r="G4" s="10" t="n">
        <v>10000</v>
      </c>
      <c r="H4" s="10" t="n">
        <v>690000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242</t>
        </is>
      </c>
      <c r="B5" s="9" t="inlineStr">
        <is>
          <t>4015151001</t>
        </is>
      </c>
      <c r="C5" s="9" t="inlineStr">
        <is>
          <t>WATER PUMPS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184</t>
        </is>
      </c>
      <c r="B3" s="9" t="inlineStr">
        <is>
          <t>30151809</t>
        </is>
      </c>
      <c r="C3" s="9" t="inlineStr">
        <is>
          <t>Building material glazing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7500</v>
      </c>
      <c r="H3" s="10" t="n">
        <v>375000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253</t>
        </is>
      </c>
      <c r="B3" s="9" t="inlineStr">
        <is>
          <t>41115303</t>
        </is>
      </c>
      <c r="C3" s="9" t="inlineStr">
        <is>
          <t>Frequency analyzers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533333</v>
      </c>
      <c r="H3" s="10" t="n">
        <v>1599999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244</t>
        </is>
      </c>
      <c r="B4" s="9" t="inlineStr">
        <is>
          <t>4110240201</t>
        </is>
      </c>
      <c r="C4" s="9" t="inlineStr">
        <is>
          <t>SPIRIT BURNERS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1290</v>
      </c>
      <c r="H4" s="10" t="n">
        <v>645000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928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14288321</v>
      </c>
      <c r="H3" s="10" t="n">
        <v>14288321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</t>
        </is>
      </c>
      <c r="B3" s="9" t="inlineStr">
        <is>
          <t>2414151401</t>
        </is>
      </c>
      <c r="C3" s="9" t="inlineStr">
        <is>
          <t>CLING FILM WRAP</t>
        </is>
      </c>
      <c r="D3" s="9" t="inlineStr">
        <is>
          <t>Goods</t>
        </is>
      </c>
      <c r="E3" s="9" t="inlineStr">
        <is>
          <t>320.00</t>
        </is>
      </c>
      <c r="F3" s="9" t="inlineStr">
        <is>
          <t>Each (EA)</t>
        </is>
      </c>
      <c r="G3" s="10" t="n">
        <v>800</v>
      </c>
      <c r="H3" s="10" t="n">
        <v>256000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2611171101</t>
        </is>
      </c>
      <c r="C3" s="9" t="inlineStr">
        <is>
          <t>LITHIUM BATTERIES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4480000</v>
      </c>
      <c r="H3" s="10" t="n">
        <v>13440000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162</t>
        </is>
      </c>
      <c r="B4" s="9" t="inlineStr">
        <is>
          <t>2611160101</t>
        </is>
      </c>
      <c r="C4" s="9" t="inlineStr">
        <is>
          <t>DIESEL GENERATORS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171</t>
        </is>
      </c>
      <c r="B5" s="9" t="inlineStr">
        <is>
          <t>2611170701</t>
        </is>
      </c>
      <c r="C5" s="9" t="inlineStr">
        <is>
          <t>LEAD ACID BATTERIES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200000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156</t>
        </is>
      </c>
      <c r="B6" s="9" t="inlineStr">
        <is>
          <t>2610150402</t>
        </is>
      </c>
      <c r="C6" s="9" t="inlineStr">
        <is>
          <t>DIESEL ENGINES</t>
        </is>
      </c>
      <c r="D6" s="9" t="inlineStr">
        <is>
          <t>Goods</t>
        </is>
      </c>
      <c r="E6" s="9" t="inlineStr">
        <is>
          <t>1356.00</t>
        </is>
      </c>
      <c r="F6" s="9" t="inlineStr">
        <is>
          <t>Each (EA)</t>
        </is>
      </c>
      <c r="G6" s="10" t="n">
        <v>234.1</v>
      </c>
      <c r="H6" s="10" t="n">
        <v>317439.6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157</t>
        </is>
      </c>
      <c r="B7" s="9" t="inlineStr">
        <is>
          <t>2610150402</t>
        </is>
      </c>
      <c r="C7" s="9" t="inlineStr">
        <is>
          <t>DIESEL ENGINES</t>
        </is>
      </c>
      <c r="D7" s="9" t="inlineStr">
        <is>
          <t>Goods</t>
        </is>
      </c>
      <c r="E7" s="9" t="inlineStr">
        <is>
          <t>1176.00</t>
        </is>
      </c>
      <c r="F7" s="9" t="inlineStr">
        <is>
          <t>Each (EA)</t>
        </is>
      </c>
      <c r="G7" s="10" t="n">
        <v>223.07</v>
      </c>
      <c r="H7" s="10" t="n">
        <v>262330.32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158</t>
        </is>
      </c>
      <c r="B8" s="9" t="inlineStr">
        <is>
          <t>2610150402</t>
        </is>
      </c>
      <c r="C8" s="9" t="inlineStr">
        <is>
          <t>DIESEL ENGINES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Liter (L)</t>
        </is>
      </c>
      <c r="G8" s="10" t="n">
        <v>238.12</v>
      </c>
      <c r="H8" s="10" t="n">
        <v>238120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179</t>
        </is>
      </c>
      <c r="B3" s="9" t="inlineStr">
        <is>
          <t>2711320103</t>
        </is>
      </c>
      <c r="C3" s="9" t="inlineStr">
        <is>
          <t>MECHANIC TOOL KIT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4800000</v>
      </c>
      <c r="H3" s="10" t="n">
        <v>4800000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Timepieces &amp; Jewelry &amp; Gemstone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813</t>
        </is>
      </c>
      <c r="B3" s="9" t="inlineStr">
        <is>
          <t>54111605</t>
        </is>
      </c>
      <c r="C3" s="9" t="inlineStr">
        <is>
          <t>Electronic master clock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Environmental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930</t>
        </is>
      </c>
      <c r="B3" s="9" t="inlineStr">
        <is>
          <t>7710180401</t>
        </is>
      </c>
      <c r="C3" s="9" t="inlineStr">
        <is>
          <t>ACTIVITY SPECIFIC ENVIRONMENTAL AUDITING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216915</v>
      </c>
      <c r="H3" s="10" t="n">
        <v>216915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2026-09-18T07:14:52Z</dcterms:created>
  <dcterms:modified xsi:type="dcterms:W3CDTF">2026-09-18T07:14:53Z</dcterms:modified>
  <cp:keywords>big_ticket_v1_done</cp:keywords>
</cp:coreProperties>
</file>