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6" sheetId="4" state="visible" r:id="rId4"/>
    <sheet name="7" sheetId="5" state="visible" r:id="rId5"/>
    <sheet name="9" sheetId="6" state="visible" r:id="rId6"/>
    <sheet name="14" sheetId="7" state="visible" r:id="rId7"/>
    <sheet name="15" sheetId="8" state="visible" r:id="rId8"/>
    <sheet name="19" sheetId="9" state="visible" r:id="rId9"/>
    <sheet name="25" sheetId="10" state="visible" r:id="rId10"/>
    <sheet name="3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6" customWidth="1" min="5" max="5"/>
    <col width="34" customWidth="1" min="6" max="6"/>
    <col width="34" customWidth="1" min="7" max="7"/>
    <col width="26" customWidth="1" min="8" max="8"/>
  </cols>
  <sheetData>
    <row r="1" ht="28" customHeight="1">
      <c r="A1" s="1" t="inlineStr">
        <is>
          <t>STATE DEPARTMMENT FOR SOCIAL PROTECTION AND SENIOR CITIZEN AFFAIRS (SDSPSCA/981/APP/2026-27/1)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2996950</v>
      </c>
      <c r="D3" s="3" t="inlineStr">
        <is>
          <t>RFQ AGPO</t>
        </is>
      </c>
      <c r="E3" s="3" t="inlineStr">
        <is>
          <t>0</t>
        </is>
      </c>
      <c r="F3" s="3" t="inlineStr">
        <is>
          <t>RFQ/RFQ WOMEN/RFQ YOUTH/RFQ PWD</t>
        </is>
      </c>
      <c r="G3" s="3" t="inlineStr">
        <is>
          <t>RFQ/RFQ WOMEN/RFQ PWD</t>
        </is>
      </c>
      <c r="H3" s="3" t="inlineStr">
        <is>
          <t>RFQ</t>
        </is>
      </c>
    </row>
    <row r="4">
      <c r="A4" s="3" t="n">
        <v>2</v>
      </c>
      <c r="B4" s="4" t="inlineStr">
        <is>
          <t>Power Generation &amp; Distribution Machinery &amp; Accessories</t>
        </is>
      </c>
      <c r="C4" s="5" t="n">
        <v>213000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RFQ/RFQ WOMEN</t>
        </is>
      </c>
      <c r="H4" s="3" t="inlineStr">
        <is>
          <t>RFQ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4035450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</t>
        </is>
      </c>
    </row>
    <row r="6">
      <c r="A6" s="3" t="n">
        <v>4</v>
      </c>
      <c r="B6" s="4" t="inlineStr">
        <is>
          <t>Public Utilities &amp; Public Sector Related Services</t>
        </is>
      </c>
      <c r="C6" s="5" t="n">
        <v>2300000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Cleaning Equipment &amp; Supplies</t>
        </is>
      </c>
      <c r="C7" s="5" t="n">
        <v>324992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1817800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WOMEN/RFQ YOUTH</t>
        </is>
      </c>
      <c r="G8" s="3" t="inlineStr">
        <is>
          <t>RFQ/RFQ WOMEN</t>
        </is>
      </c>
      <c r="H8" s="3" t="inlineStr">
        <is>
          <t>RFQ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19913499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RFQ/RFQ WOMEN/RFQ YOUTH</t>
        </is>
      </c>
      <c r="G9" s="3" t="inlineStr">
        <is>
          <t>RFQ/RFQ WOMEN/RFQ YOUTH</t>
        </is>
      </c>
      <c r="H9" s="3" t="inlineStr">
        <is>
          <t>RFQ/RFQ WOMEN/RFQ YOUTH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17534992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2874900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YOUTH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National Defense &amp; Public Order &amp; Security &amp; Safety Services</t>
        </is>
      </c>
      <c r="C12" s="5" t="n">
        <v>567996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12162270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25492000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Sports &amp; Recreational Equipment &amp; Supplies &amp; Accessories</t>
        </is>
      </c>
      <c r="C15" s="5" t="n">
        <v>33160460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20693500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WOMEN/RFQ YOUTH/RFQ PWD</t>
        </is>
      </c>
      <c r="G16" s="3" t="inlineStr">
        <is>
          <t>RFQ/RFQ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Printing &amp; Photographic &amp; Audio &amp; Visual Equipment &amp; Supplies</t>
        </is>
      </c>
      <c r="C17" s="5" t="n">
        <v>275000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708000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RFQ/RFQ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1147500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Material Handling &amp; Conditioning &amp; Storage Machinery &amp; their Accessories &amp; Supplies</t>
        </is>
      </c>
      <c r="C20" s="5" t="n">
        <v>65000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7056000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</t>
        </is>
      </c>
      <c r="G21" s="3" t="inlineStr">
        <is>
          <t>RFQ/RFQ WOMEN/RFQ PWD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1407800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Musical Instruments &amp; Games &amp; Toys &amp; Arts &amp; Crafts &amp; Educational Equipment &amp; Materials &amp; Accessories &amp; Supplies</t>
        </is>
      </c>
      <c r="C23" s="5" t="n">
        <v>94500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Published Products</t>
        </is>
      </c>
      <c r="C24" s="5" t="n">
        <v>145000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61000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WOMEN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63500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451200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Commercial &amp; Military &amp; Private Vehicles &amp; their Accessories &amp; Components</t>
        </is>
      </c>
      <c r="C28" s="5" t="n">
        <v>1450000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3080000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90500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RFQ/RFQ WOMEN</t>
        </is>
      </c>
      <c r="G30" s="3" t="inlineStr">
        <is>
          <t>RFQ/RFQ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195000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Manufacturing &amp; Processing Machinery &amp; Accessories</t>
        </is>
      </c>
      <c r="C32" s="5" t="n">
        <v>15000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Mining &amp; Well Drilling Machinery &amp; Accessories</t>
        </is>
      </c>
      <c r="C33" s="5" t="n">
        <v>58500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Domestic Appliances &amp; Supplies &amp; Consumer Electronic Products</t>
        </is>
      </c>
      <c r="C34" s="5" t="n">
        <v>392000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Cleaning Services</t>
        </is>
      </c>
      <c r="C35" s="5" t="n">
        <v>200000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Farming &amp; Fishing &amp; Forestry &amp; Wildlife Machinery &amp; Accessories</t>
        </is>
      </c>
      <c r="C36" s="5" t="n">
        <v>9000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550000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Tools &amp; General Machinery</t>
        </is>
      </c>
      <c r="C38" s="5" t="n">
        <v>56500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Defense &amp; Law Enforcement &amp; Security &amp; Safety Equipment &amp; Supplies</t>
        </is>
      </c>
      <c r="C39" s="5" t="n">
        <v>100000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RFQ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130.00</t>
        </is>
      </c>
      <c r="F3" s="9" t="inlineStr">
        <is>
          <t>Each (EA)</t>
        </is>
      </c>
      <c r="G3" s="10" t="n">
        <v>5000</v>
      </c>
      <c r="H3" s="10" t="n">
        <v>650000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</t>
        </is>
      </c>
      <c r="B4" s="9" t="inlineStr">
        <is>
          <t>1411150714</t>
        </is>
      </c>
      <c r="C4" s="9" t="inlineStr">
        <is>
          <t>PAPERS TYPING</t>
        </is>
      </c>
      <c r="D4" s="9" t="inlineStr">
        <is>
          <t>Goods</t>
        </is>
      </c>
      <c r="E4" s="9" t="inlineStr">
        <is>
          <t>750.00</t>
        </is>
      </c>
      <c r="F4" s="9" t="inlineStr">
        <is>
          <t>Each (EA)</t>
        </is>
      </c>
      <c r="G4" s="10" t="n">
        <v>700</v>
      </c>
      <c r="H4" s="10" t="n">
        <v>525000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</t>
        </is>
      </c>
      <c r="B5" s="9" t="inlineStr">
        <is>
          <t>1411150601</t>
        </is>
      </c>
      <c r="C5" s="9" t="inlineStr">
        <is>
          <t>COMPUTER PRINTOUT PAPER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11</t>
        </is>
      </c>
      <c r="B6" s="9" t="inlineStr">
        <is>
          <t>1411150712</t>
        </is>
      </c>
      <c r="C6" s="9" t="inlineStr">
        <is>
          <t>PAPERS PRINTING A4 COLOURED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5000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7</t>
        </is>
      </c>
      <c r="B7" s="9" t="inlineStr">
        <is>
          <t>1411150708</t>
        </is>
      </c>
      <c r="C7" s="9" t="inlineStr">
        <is>
          <t>PAPERS PRINTING A4 80GSM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</t>
        </is>
      </c>
      <c r="B8" s="9" t="inlineStr">
        <is>
          <t>1411150708</t>
        </is>
      </c>
      <c r="C8" s="9" t="inlineStr">
        <is>
          <t>PAPERS PRINTING A4 80GSM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4410310511</t>
        </is>
      </c>
      <c r="C3" s="9" t="inlineStr">
        <is>
          <t>PEN CARTRIDGE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50000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185</t>
        </is>
      </c>
      <c r="B4" s="9" t="inlineStr">
        <is>
          <t>4412170103</t>
        </is>
      </c>
      <c r="C4" s="9" t="inlineStr">
        <is>
          <t>BALL PENS BRANDED POINTED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200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209</t>
        </is>
      </c>
      <c r="B5" s="9" t="inlineStr">
        <is>
          <t>4412201103</t>
        </is>
      </c>
      <c r="C5" s="9" t="inlineStr">
        <is>
          <t>FOLDER PRESENTATION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500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323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582.00</t>
        </is>
      </c>
      <c r="F3" s="9" t="inlineStr">
        <is>
          <t>Each (EA)</t>
        </is>
      </c>
      <c r="G3" s="10" t="n">
        <v>1200</v>
      </c>
      <c r="H3" s="10" t="n">
        <v>698400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317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220000</v>
      </c>
      <c r="H4" s="10" t="n">
        <v>440000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314</t>
        </is>
      </c>
      <c r="B5" s="9" t="inlineStr">
        <is>
          <t>82121503</t>
        </is>
      </c>
      <c r="C5" s="9" t="inlineStr">
        <is>
          <t>Digital printing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240000</v>
      </c>
      <c r="H5" s="10" t="n">
        <v>240000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287</t>
        </is>
      </c>
      <c r="B3" s="9" t="inlineStr">
        <is>
          <t>7811150201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105.00</t>
        </is>
      </c>
      <c r="F3" s="9" t="inlineStr">
        <is>
          <t>Each (EA)</t>
        </is>
      </c>
      <c r="G3" s="10" t="n">
        <v>40000</v>
      </c>
      <c r="H3" s="10" t="n">
        <v>4200000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291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110.00</t>
        </is>
      </c>
      <c r="F4" s="9" t="inlineStr">
        <is>
          <t>Each (EA)</t>
        </is>
      </c>
      <c r="G4" s="10" t="n">
        <v>30000</v>
      </c>
      <c r="H4" s="10" t="n">
        <v>3300000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294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80.00</t>
        </is>
      </c>
      <c r="F5" s="9" t="inlineStr">
        <is>
          <t>Each (EA)</t>
        </is>
      </c>
      <c r="G5" s="10" t="n">
        <v>40000</v>
      </c>
      <c r="H5" s="10" t="n">
        <v>3200000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296</t>
        </is>
      </c>
      <c r="B6" s="9" t="inlineStr">
        <is>
          <t>7818150701</t>
        </is>
      </c>
      <c r="C6" s="9" t="inlineStr">
        <is>
          <t>VEHICLE MECHANICAL REPAIR AND MAINTENANCE</t>
        </is>
      </c>
      <c r="D6" s="9" t="inlineStr">
        <is>
          <t>Non Consultancy Services</t>
        </is>
      </c>
      <c r="E6" s="9" t="inlineStr">
        <is>
          <t>5.00</t>
        </is>
      </c>
      <c r="F6" s="9" t="inlineStr">
        <is>
          <t>Lot</t>
        </is>
      </c>
      <c r="G6" s="10" t="n">
        <v>270700</v>
      </c>
      <c r="H6" s="10" t="n">
        <v>1353500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293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30.00</t>
        </is>
      </c>
      <c r="F7" s="9" t="inlineStr">
        <is>
          <t>Each (EA)</t>
        </is>
      </c>
      <c r="G7" s="10" t="n">
        <v>40000</v>
      </c>
      <c r="H7" s="10" t="n">
        <v>1200000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295</t>
        </is>
      </c>
      <c r="B8" s="9" t="inlineStr">
        <is>
          <t>7818150701</t>
        </is>
      </c>
      <c r="C8" s="9" t="inlineStr">
        <is>
          <t>VEHICLE MECHANICAL REPAIR AND MAINTENANCE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1200000</v>
      </c>
      <c r="H8" s="10" t="n">
        <v>1200000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286</t>
        </is>
      </c>
      <c r="B9" s="9" t="inlineStr">
        <is>
          <t>7811150201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17.00</t>
        </is>
      </c>
      <c r="F9" s="9" t="inlineStr">
        <is>
          <t>Each (EA)</t>
        </is>
      </c>
      <c r="G9" s="10" t="n">
        <v>70000</v>
      </c>
      <c r="H9" s="10" t="n">
        <v>1190000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290</t>
        </is>
      </c>
      <c r="B10" s="9" t="inlineStr">
        <is>
          <t>7811150202</t>
        </is>
      </c>
      <c r="C10" s="9" t="inlineStr">
        <is>
          <t>INTERNATIONAL AIR TRAVEL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260000</v>
      </c>
      <c r="H10" s="10" t="n">
        <v>1040000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297</t>
        </is>
      </c>
      <c r="B11" s="9" t="inlineStr">
        <is>
          <t>7818150701</t>
        </is>
      </c>
      <c r="C11" s="9" t="inlineStr">
        <is>
          <t>VEHICLE MECHANICAL REPAIR AND MAINTENANCE</t>
        </is>
      </c>
      <c r="D11" s="9" t="inlineStr">
        <is>
          <t>Non Consultancy Services</t>
        </is>
      </c>
      <c r="E11" s="9" t="inlineStr">
        <is>
          <t>4.00</t>
        </is>
      </c>
      <c r="F11" s="9" t="inlineStr">
        <is>
          <t>Lot</t>
        </is>
      </c>
      <c r="G11" s="10" t="n">
        <v>240000</v>
      </c>
      <c r="H11" s="10" t="n">
        <v>960000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285</t>
        </is>
      </c>
      <c r="B12" s="9" t="inlineStr">
        <is>
          <t>7811150201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18.00</t>
        </is>
      </c>
      <c r="F12" s="9" t="inlineStr">
        <is>
          <t>Each (EA)</t>
        </is>
      </c>
      <c r="G12" s="10" t="n">
        <v>40000</v>
      </c>
      <c r="H12" s="10" t="n">
        <v>720000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289</t>
        </is>
      </c>
      <c r="B13" s="9" t="inlineStr">
        <is>
          <t>7811150202</t>
        </is>
      </c>
      <c r="C13" s="9" t="inlineStr">
        <is>
          <t>INTERNATIONAL AIR TRAVEL</t>
        </is>
      </c>
      <c r="D13" s="9" t="inlineStr">
        <is>
          <t>Non Consultancy Services</t>
        </is>
      </c>
      <c r="E13" s="9" t="inlineStr">
        <is>
          <t>9.00</t>
        </is>
      </c>
      <c r="F13" s="9" t="inlineStr">
        <is>
          <t>Each (EA)</t>
        </is>
      </c>
      <c r="G13" s="10" t="n">
        <v>71111</v>
      </c>
      <c r="H13" s="10" t="n">
        <v>639999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288</t>
        </is>
      </c>
      <c r="B14" s="9" t="inlineStr">
        <is>
          <t>7811150202</t>
        </is>
      </c>
      <c r="C14" s="9" t="inlineStr">
        <is>
          <t>INTERNATIONAL AIR TRAVEL</t>
        </is>
      </c>
      <c r="D14" s="9" t="inlineStr">
        <is>
          <t>Non Consultancy Services</t>
        </is>
      </c>
      <c r="E14" s="9" t="inlineStr">
        <is>
          <t>11.00</t>
        </is>
      </c>
      <c r="F14" s="9" t="inlineStr">
        <is>
          <t>Lot</t>
        </is>
      </c>
      <c r="G14" s="10" t="n">
        <v>40000</v>
      </c>
      <c r="H14" s="10" t="n">
        <v>440000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292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8.00</t>
        </is>
      </c>
      <c r="F15" s="9" t="inlineStr">
        <is>
          <t>Each (EA)</t>
        </is>
      </c>
      <c r="G15" s="10" t="n">
        <v>40000</v>
      </c>
      <c r="H15" s="10" t="n">
        <v>320000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302</t>
        </is>
      </c>
      <c r="B3" s="9" t="inlineStr">
        <is>
          <t>8111180301</t>
        </is>
      </c>
      <c r="C3" s="9" t="inlineStr">
        <is>
          <t>NETWORK INSTALLATION AND MAINTENANCE WORKS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303</t>
        </is>
      </c>
      <c r="B4" s="9" t="inlineStr">
        <is>
          <t>8111181201</t>
        </is>
      </c>
      <c r="C4" s="9" t="inlineStr">
        <is>
          <t>COMPUTER HARDWARE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305</t>
        </is>
      </c>
      <c r="B5" s="9" t="inlineStr">
        <is>
          <t>8111210101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87500</v>
      </c>
      <c r="H5" s="10" t="n">
        <v>350000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304</t>
        </is>
      </c>
      <c r="B6" s="9" t="inlineStr">
        <is>
          <t>8111181202</t>
        </is>
      </c>
      <c r="C6" s="9" t="inlineStr">
        <is>
          <t>ICT EQUIPMENT REPAIR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100000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</t>
        </is>
      </c>
      <c r="B3" s="9" t="inlineStr">
        <is>
          <t>4321150802</t>
        </is>
      </c>
      <c r="C3" s="9" t="inlineStr">
        <is>
          <t>PERSONAL COMPUTERS</t>
        </is>
      </c>
      <c r="D3" s="9" t="inlineStr">
        <is>
          <t>Goods</t>
        </is>
      </c>
      <c r="E3" s="9" t="inlineStr">
        <is>
          <t>7.00</t>
        </is>
      </c>
      <c r="F3" s="9" t="inlineStr">
        <is>
          <t>Each (EA)</t>
        </is>
      </c>
      <c r="G3" s="10" t="n">
        <v>200000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105</t>
        </is>
      </c>
      <c r="B4" s="9" t="inlineStr">
        <is>
          <t>4321150801</t>
        </is>
      </c>
      <c r="C4" s="9" t="inlineStr">
        <is>
          <t>DESKTOP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99</t>
        </is>
      </c>
      <c r="B5" s="9" t="inlineStr">
        <is>
          <t>4321150303</t>
        </is>
      </c>
      <c r="C5" s="9" t="inlineStr">
        <is>
          <t>NOTEBOOK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102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7.00</t>
        </is>
      </c>
      <c r="F6" s="9" t="inlineStr">
        <is>
          <t>Each (EA)</t>
        </is>
      </c>
      <c r="G6" s="10" t="n">
        <v>80000</v>
      </c>
      <c r="H6" s="10" t="n">
        <v>560000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97</t>
        </is>
      </c>
      <c r="B7" s="9" t="inlineStr">
        <is>
          <t>4321150303</t>
        </is>
      </c>
      <c r="C7" s="9" t="inlineStr">
        <is>
          <t>NOTEBOOK COMPUTERS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100000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100</t>
        </is>
      </c>
      <c r="B8" s="9" t="inlineStr">
        <is>
          <t>4321150701</t>
        </is>
      </c>
      <c r="C8" s="9" t="inlineStr">
        <is>
          <t>WORKSTATIONS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200000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111</t>
        </is>
      </c>
      <c r="B9" s="9" t="inlineStr">
        <is>
          <t>43211521</t>
        </is>
      </c>
      <c r="C9" s="9" t="inlineStr">
        <is>
          <t>All in one desktop computer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100000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85</t>
        </is>
      </c>
      <c r="B10" s="9" t="inlineStr">
        <is>
          <t>4320180304</t>
        </is>
      </c>
      <c r="C10" s="9" t="inlineStr">
        <is>
          <t>EXTERNAL HARD DISK 2TB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Each (EA)</t>
        </is>
      </c>
      <c r="G10" s="10" t="n">
        <v>17000</v>
      </c>
      <c r="H10" s="10" t="n">
        <v>340000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103</t>
        </is>
      </c>
      <c r="B11" s="9" t="inlineStr">
        <is>
          <t>4321150801</t>
        </is>
      </c>
      <c r="C11" s="9" t="inlineStr">
        <is>
          <t>DESKTOP COMPUTERS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150000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106</t>
        </is>
      </c>
      <c r="B12" s="9" t="inlineStr">
        <is>
          <t>4321150801</t>
        </is>
      </c>
      <c r="C12" s="9" t="inlineStr">
        <is>
          <t>DESKTOP COMPUTERS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101</t>
        </is>
      </c>
      <c r="B13" s="9" t="inlineStr">
        <is>
          <t>4321150701</t>
        </is>
      </c>
      <c r="C13" s="9" t="inlineStr">
        <is>
          <t>WORKSTATIONS</t>
        </is>
      </c>
      <c r="D13" s="9" t="inlineStr">
        <is>
          <t>Goods</t>
        </is>
      </c>
      <c r="E13" s="9" t="inlineStr">
        <is>
          <t>5.00</t>
        </is>
      </c>
      <c r="F13" s="9" t="inlineStr">
        <is>
          <t>Each (EA)</t>
        </is>
      </c>
      <c r="G13" s="10" t="n">
        <v>50000</v>
      </c>
      <c r="H13" s="10" t="n">
        <v>250000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96</t>
        </is>
      </c>
      <c r="B14" s="9" t="inlineStr">
        <is>
          <t>4321150302</t>
        </is>
      </c>
      <c r="C14" s="9" t="inlineStr">
        <is>
          <t>LAPTOP COMPUTERS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98</t>
        </is>
      </c>
      <c r="B15" s="9" t="inlineStr">
        <is>
          <t>4321150303</t>
        </is>
      </c>
      <c r="C15" s="9" t="inlineStr">
        <is>
          <t>NOTEBOOK COMPUTERS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109</t>
        </is>
      </c>
      <c r="B16" s="9" t="inlineStr">
        <is>
          <t>4321150802</t>
        </is>
      </c>
      <c r="C16" s="9" t="inlineStr">
        <is>
          <t>PERSONAL COMPUTERS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200000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PWD</t>
        </is>
      </c>
    </row>
    <row r="17">
      <c r="A17" s="9" t="inlineStr">
        <is>
          <t>117</t>
        </is>
      </c>
      <c r="B17" s="9" t="inlineStr">
        <is>
          <t>4321210501</t>
        </is>
      </c>
      <c r="C17" s="9" t="inlineStr">
        <is>
          <t>LASER PRINTERS</t>
        </is>
      </c>
      <c r="D17" s="9" t="inlineStr">
        <is>
          <t>Goods</t>
        </is>
      </c>
      <c r="E17" s="9" t="inlineStr">
        <is>
          <t>2.00</t>
        </is>
      </c>
      <c r="F17" s="9" t="inlineStr">
        <is>
          <t>Each (EA)</t>
        </is>
      </c>
      <c r="G17" s="10" t="n">
        <v>100000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123</t>
        </is>
      </c>
      <c r="B18" s="9" t="inlineStr">
        <is>
          <t>43212110</t>
        </is>
      </c>
      <c r="C18" s="9" t="inlineStr">
        <is>
          <t>Multi function printers</t>
        </is>
      </c>
      <c r="D18" s="9" t="inlineStr">
        <is>
          <t>Goods</t>
        </is>
      </c>
      <c r="E18" s="9" t="inlineStr">
        <is>
          <t>4.00</t>
        </is>
      </c>
      <c r="F18" s="9" t="inlineStr">
        <is>
          <t>Each (EA)</t>
        </is>
      </c>
      <c r="G18" s="10" t="n">
        <v>50000</v>
      </c>
      <c r="H18" s="10" t="n">
        <v>200000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221</t>
        </is>
      </c>
      <c r="B3" s="9" t="inlineStr">
        <is>
          <t>4511160901</t>
        </is>
      </c>
      <c r="C3" s="9" t="inlineStr">
        <is>
          <t>PROJECTORS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270</t>
        </is>
      </c>
      <c r="B3" s="9" t="inlineStr">
        <is>
          <t>5610170301</t>
        </is>
      </c>
      <c r="C3" s="9" t="inlineStr">
        <is>
          <t>DESKS</t>
        </is>
      </c>
      <c r="D3" s="9" t="inlineStr">
        <is>
          <t>Goods</t>
        </is>
      </c>
      <c r="E3" s="9" t="inlineStr">
        <is>
          <t>68.00</t>
        </is>
      </c>
      <c r="F3" s="9" t="inlineStr">
        <is>
          <t>Each (EA)</t>
        </is>
      </c>
      <c r="G3" s="10" t="n">
        <v>39500</v>
      </c>
      <c r="H3" s="10" t="n">
        <v>2686000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272</t>
        </is>
      </c>
      <c r="B4" s="9" t="inlineStr">
        <is>
          <t>56101720</t>
        </is>
      </c>
      <c r="C4" s="9" t="inlineStr">
        <is>
          <t>Office or work chair</t>
        </is>
      </c>
      <c r="D4" s="9" t="inlineStr">
        <is>
          <t>Goods</t>
        </is>
      </c>
      <c r="E4" s="9" t="inlineStr">
        <is>
          <t>68.00</t>
        </is>
      </c>
      <c r="F4" s="9" t="inlineStr">
        <is>
          <t>Each (EA)</t>
        </is>
      </c>
      <c r="G4" s="10" t="n">
        <v>25000</v>
      </c>
      <c r="H4" s="10" t="n">
        <v>1700000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267</t>
        </is>
      </c>
      <c r="B5" s="9" t="inlineStr">
        <is>
          <t>5610150401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20000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269</t>
        </is>
      </c>
      <c r="B6" s="9" t="inlineStr">
        <is>
          <t>5610170301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150000</v>
      </c>
      <c r="H6" s="10" t="n">
        <v>900000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268</t>
        </is>
      </c>
      <c r="B7" s="9" t="inlineStr">
        <is>
          <t>5610170202</t>
        </is>
      </c>
      <c r="C7" s="9" t="inlineStr">
        <is>
          <t>CABINET FILING FIRE RESISTANT 4 DRAWER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100000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266</t>
        </is>
      </c>
      <c r="B8" s="9" t="inlineStr">
        <is>
          <t>5610150401</t>
        </is>
      </c>
      <c r="C8" s="9" t="inlineStr">
        <is>
          <t>CHAIRS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240</t>
        </is>
      </c>
      <c r="B3" s="9" t="inlineStr">
        <is>
          <t>5020231009</t>
        </is>
      </c>
      <c r="C3" s="9" t="inlineStr">
        <is>
          <t>FLAVOURED WATER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1000</v>
      </c>
      <c r="H3" s="10" t="n">
        <v>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2026-09-18T07:17:47Z</dcterms:created>
  <dcterms:modified xsi:type="dcterms:W3CDTF">2026-09-18T07:17:47Z</dcterms:modified>
  <cp:keywords>big_ticket_v1_done</cp:keywords>
</cp:coreProperties>
</file>