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2" sheetId="11" state="visible" r:id="rId11"/>
    <sheet name="13" sheetId="12" state="visible" r:id="rId12"/>
    <sheet name="14" sheetId="13" state="visible" r:id="rId13"/>
    <sheet name="15" sheetId="14" state="visible" r:id="rId14"/>
    <sheet name="16" sheetId="15" state="visible" r:id="rId15"/>
    <sheet name="17" sheetId="16" state="visible" r:id="rId16"/>
    <sheet name="18" sheetId="17" state="visible" r:id="rId17"/>
    <sheet name="20" sheetId="18" state="visible" r:id="rId18"/>
    <sheet name="22" sheetId="19" state="visible" r:id="rId19"/>
    <sheet name="23" sheetId="20" state="visible" r:id="rId20"/>
    <sheet name="25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17" customWidth="1" min="5" max="5"/>
    <col width="31" customWidth="1" min="6" max="6"/>
    <col width="25" customWidth="1" min="7" max="7"/>
    <col width="21" customWidth="1" min="8" max="8"/>
  </cols>
  <sheetData>
    <row r="1" ht="28" customHeight="1">
      <c r="A1" s="1" t="inlineStr">
        <is>
          <t>ANTI-DOPING AGENCY OF KENYA (ADAK/1025/APP/2026-27/1)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Editorial &amp; Design &amp; Graphic &amp; Fine Art Services</t>
        </is>
      </c>
      <c r="C3" s="5" t="n">
        <v>7800000</v>
      </c>
      <c r="D3" s="3" t="inlineStr">
        <is>
          <t>RFQ AGPO</t>
        </is>
      </c>
      <c r="E3" s="3" t="inlineStr">
        <is>
          <t>0</t>
        </is>
      </c>
      <c r="F3" s="3" t="inlineStr">
        <is>
          <t>RFQ WOMEN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Travel &amp; Food &amp; Lodging &amp; Entertainment Services</t>
        </is>
      </c>
      <c r="C4" s="5" t="n">
        <v>55064994</v>
      </c>
      <c r="D4" s="3" t="inlineStr">
        <is>
          <t>OPEN/RFQ AGPO</t>
        </is>
      </c>
      <c r="E4" s="3" t="inlineStr">
        <is>
          <t>RFQ/RFQ WOMEN</t>
        </is>
      </c>
      <c r="F4" s="3" t="inlineStr">
        <is>
          <t>OPEN/RFQ/RFQ WOMEN</t>
        </is>
      </c>
      <c r="G4" s="3" t="inlineStr">
        <is>
          <t>RFQ/RFQ WOMEN</t>
        </is>
      </c>
      <c r="H4" s="3" t="inlineStr">
        <is>
          <t>RFQ/RFQ WOMEN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66507449</v>
      </c>
      <c r="D5" s="3" t="inlineStr">
        <is>
          <t>OPEN/RFQ AGPO</t>
        </is>
      </c>
      <c r="E5" s="3" t="inlineStr">
        <is>
          <t>OPEN</t>
        </is>
      </c>
      <c r="F5" s="3" t="inlineStr">
        <is>
          <t>OPEN/RFQ WOMEN/RFQ YOUTH</t>
        </is>
      </c>
      <c r="G5" s="3" t="inlineStr">
        <is>
          <t>OPEN/RFQ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Engineering &amp; Research &amp; Technology Based Services</t>
        </is>
      </c>
      <c r="C6" s="5" t="n">
        <v>12256334</v>
      </c>
      <c r="D6" s="3" t="inlineStr">
        <is>
          <t>OPEN/RFQ AGPO</t>
        </is>
      </c>
      <c r="E6" s="3" t="inlineStr">
        <is>
          <t>OPEN</t>
        </is>
      </c>
      <c r="F6" s="3" t="inlineStr">
        <is>
          <t>OPEN/RFQ/RFQ YOUTH</t>
        </is>
      </c>
      <c r="G6" s="3" t="inlineStr">
        <is>
          <t>RFQ</t>
        </is>
      </c>
      <c r="H6" s="3" t="inlineStr">
        <is>
          <t>0</t>
        </is>
      </c>
    </row>
    <row r="7">
      <c r="A7" s="3" t="n">
        <v>5</v>
      </c>
      <c r="B7" s="4" t="inlineStr">
        <is>
          <t>Building &amp; Construction &amp; Maintenance Services</t>
        </is>
      </c>
      <c r="C7" s="5" t="n">
        <v>300000</v>
      </c>
      <c r="D7" s="3" t="inlineStr">
        <is>
          <t>0</t>
        </is>
      </c>
      <c r="E7" s="3" t="inlineStr">
        <is>
          <t>0</t>
        </is>
      </c>
      <c r="F7" s="3" t="inlineStr">
        <is>
          <t>RFQ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Public Utilities &amp; Public Sector Related Services</t>
        </is>
      </c>
      <c r="C8" s="5" t="n">
        <v>4720000</v>
      </c>
      <c r="D8" s="3" t="inlineStr">
        <is>
          <t>OPEN/RFQ AGPO</t>
        </is>
      </c>
      <c r="E8" s="3" t="inlineStr">
        <is>
          <t>OPEN</t>
        </is>
      </c>
      <c r="F8" s="3" t="inlineStr">
        <is>
          <t>OPEN/RFQ WOMEN</t>
        </is>
      </c>
      <c r="G8" s="3" t="inlineStr">
        <is>
          <t>OPEN</t>
        </is>
      </c>
      <c r="H8" s="3" t="inlineStr">
        <is>
          <t>OPEN</t>
        </is>
      </c>
    </row>
    <row r="9">
      <c r="A9" s="3" t="n">
        <v>7</v>
      </c>
      <c r="B9" s="4" t="inlineStr">
        <is>
          <t>Management &amp; Business Professionals &amp; Administrative Services</t>
        </is>
      </c>
      <c r="C9" s="5" t="n">
        <v>35444000</v>
      </c>
      <c r="D9" s="3" t="inlineStr">
        <is>
          <t>OPEN/RFQ AGPO</t>
        </is>
      </c>
      <c r="E9" s="3" t="inlineStr">
        <is>
          <t>OPEN/RFQ WOMEN</t>
        </is>
      </c>
      <c r="F9" s="3" t="inlineStr">
        <is>
          <t>OPEN/RFQ/RFQ WOMEN/RFQ YOUTH</t>
        </is>
      </c>
      <c r="G9" s="3" t="inlineStr">
        <is>
          <t>OPEN/RFQ/RFQ WOMEN</t>
        </is>
      </c>
      <c r="H9" s="3" t="inlineStr">
        <is>
          <t>OPEN/RFQ/RFQ WOMEN</t>
        </is>
      </c>
    </row>
    <row r="10">
      <c r="A10" s="3" t="n">
        <v>8</v>
      </c>
      <c r="B10" s="4" t="inlineStr">
        <is>
          <t>Financial &amp; Insurance Services</t>
        </is>
      </c>
      <c r="C10" s="5" t="n">
        <v>35985000</v>
      </c>
      <c r="D10" s="3" t="inlineStr">
        <is>
          <t>OPEN</t>
        </is>
      </c>
      <c r="E10" s="3" t="inlineStr">
        <is>
          <t>OPEN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1514980</v>
      </c>
      <c r="D11" s="3" t="inlineStr">
        <is>
          <t>OPEN/RFQ AGPO</t>
        </is>
      </c>
      <c r="E11" s="3" t="inlineStr">
        <is>
          <t>0</t>
        </is>
      </c>
      <c r="F11" s="3" t="inlineStr">
        <is>
          <t>RFQ WOMEN</t>
        </is>
      </c>
      <c r="G11" s="3" t="inlineStr">
        <is>
          <t>OPEN/RFQ YOUTH/RFQ PWD</t>
        </is>
      </c>
      <c r="H11" s="3" t="inlineStr">
        <is>
          <t>0</t>
        </is>
      </c>
    </row>
    <row r="12">
      <c r="A12" s="3" t="n">
        <v>10</v>
      </c>
      <c r="B12" s="4" t="inlineStr">
        <is>
          <t>Paper Materials &amp; Products</t>
        </is>
      </c>
      <c r="C12" s="5" t="n">
        <v>2070000</v>
      </c>
      <c r="D12" s="3" t="inlineStr">
        <is>
          <t>OPEN/RFQ AGPO</t>
        </is>
      </c>
      <c r="E12" s="3" t="inlineStr">
        <is>
          <t>OPEN</t>
        </is>
      </c>
      <c r="F12" s="3" t="inlineStr">
        <is>
          <t>0</t>
        </is>
      </c>
      <c r="G12" s="3" t="inlineStr">
        <is>
          <t>OPEN/RFQ YOUTH/RFQ PWD</t>
        </is>
      </c>
      <c r="H12" s="3" t="inlineStr">
        <is>
          <t>0</t>
        </is>
      </c>
    </row>
    <row r="13">
      <c r="A13" s="3" t="n">
        <v>11</v>
      </c>
      <c r="B13" s="4" t="inlineStr">
        <is>
          <t>Manufacturing Components &amp; Supplies</t>
        </is>
      </c>
      <c r="C13" s="5" t="n">
        <v>90000</v>
      </c>
      <c r="D13" s="3" t="inlineStr">
        <is>
          <t>OPEN/RFQ AGPO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OPEN/RFQ YOUTH</t>
        </is>
      </c>
      <c r="H13" s="3" t="inlineStr">
        <is>
          <t>0</t>
        </is>
      </c>
    </row>
    <row r="14">
      <c r="A14" s="3" t="n">
        <v>12</v>
      </c>
      <c r="B14" s="4" t="inlineStr">
        <is>
          <t>Published Products</t>
        </is>
      </c>
      <c r="C14" s="5" t="n">
        <v>4115000</v>
      </c>
      <c r="D14" s="3" t="inlineStr">
        <is>
          <t>OPEN/RFQ AGPO</t>
        </is>
      </c>
      <c r="E14" s="3" t="inlineStr">
        <is>
          <t>RFQ YOUTH</t>
        </is>
      </c>
      <c r="F14" s="3" t="inlineStr">
        <is>
          <t>RFQ YOUTH/RFQ PWD</t>
        </is>
      </c>
      <c r="G14" s="3" t="inlineStr">
        <is>
          <t>OPEN/RFQ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Fuels &amp; Fuel Additives &amp; Lubricants &amp; Anti corrosive Materials</t>
        </is>
      </c>
      <c r="C15" s="5" t="n">
        <v>9499000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WOMEN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Transportation &amp; Storage &amp; Mail Services</t>
        </is>
      </c>
      <c r="C16" s="5" t="n">
        <v>59199989.97</v>
      </c>
      <c r="D16" s="3" t="inlineStr">
        <is>
          <t>OPEN/RFQ AGPO</t>
        </is>
      </c>
      <c r="E16" s="3" t="inlineStr">
        <is>
          <t>OPEN/RFQ YOUTH</t>
        </is>
      </c>
      <c r="F16" s="3" t="inlineStr">
        <is>
          <t>OPEN/RFQ YOUTH</t>
        </is>
      </c>
      <c r="G16" s="3" t="inlineStr">
        <is>
          <t>OPEN/RFQ YOUTH</t>
        </is>
      </c>
      <c r="H16" s="3" t="inlineStr">
        <is>
          <t>OPEN</t>
        </is>
      </c>
    </row>
    <row r="17">
      <c r="A17" s="3" t="n">
        <v>15</v>
      </c>
      <c r="B17" s="4" t="inlineStr">
        <is>
          <t>Commercial &amp; Military &amp; Private Vehicles &amp; their Accessories &amp; Components</t>
        </is>
      </c>
      <c r="C17" s="5" t="n">
        <v>500000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YOUTH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Food, Beverage &amp; Tobacco Products</t>
        </is>
      </c>
      <c r="C18" s="5" t="n">
        <v>1450000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Industrial Cleaning Services</t>
        </is>
      </c>
      <c r="C19" s="5" t="n">
        <v>2580000</v>
      </c>
      <c r="D19" s="3" t="inlineStr">
        <is>
          <t>OPEN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OPEN</t>
        </is>
      </c>
      <c r="H19" s="3" t="inlineStr">
        <is>
          <t>0</t>
        </is>
      </c>
    </row>
    <row r="20">
      <c r="A20" s="3" t="n">
        <v>18</v>
      </c>
      <c r="B20" s="4" t="inlineStr">
        <is>
          <t>Medical Equipment &amp; Accessories &amp; Supplies</t>
        </is>
      </c>
      <c r="C20" s="5" t="n">
        <v>708000</v>
      </c>
      <c r="D20" s="3" t="inlineStr">
        <is>
          <t>OPEN/RFQ AGPO</t>
        </is>
      </c>
      <c r="E20" s="3" t="inlineStr">
        <is>
          <t>OPEN</t>
        </is>
      </c>
      <c r="F20" s="3" t="inlineStr">
        <is>
          <t>RFQ YOUTH</t>
        </is>
      </c>
      <c r="G20" s="3" t="inlineStr">
        <is>
          <t>OPEN</t>
        </is>
      </c>
      <c r="H20" s="3" t="inlineStr">
        <is>
          <t>0</t>
        </is>
      </c>
    </row>
    <row r="21">
      <c r="A21" s="3" t="n">
        <v>19</v>
      </c>
      <c r="B21" s="4" t="inlineStr">
        <is>
          <t>Domestic Appliances &amp; Supplies &amp; Consumer Electronic Products</t>
        </is>
      </c>
      <c r="C21" s="5" t="n">
        <v>100000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YOUTH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Printing &amp; Photographic &amp; Audio &amp; Visual Equipment &amp; Supplies</t>
        </is>
      </c>
      <c r="C22" s="5" t="n">
        <v>250000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Farming &amp; Fishing &amp; Forestry &amp; Wildlife Contracting Services</t>
        </is>
      </c>
      <c r="C23" s="5" t="n">
        <v>500000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Healthcare Services</t>
        </is>
      </c>
      <c r="C24" s="5" t="n">
        <v>37000000</v>
      </c>
      <c r="D24" s="3" t="inlineStr">
        <is>
          <t>OPEN</t>
        </is>
      </c>
      <c r="E24" s="3" t="inlineStr">
        <is>
          <t>OPEN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Laboratory &amp; Measuring &amp; Observing &amp; Testing Equipment</t>
        </is>
      </c>
      <c r="C25" s="5" t="n">
        <v>18622500</v>
      </c>
      <c r="D25" s="3" t="inlineStr">
        <is>
          <t>OPEN/RFQ AGPO</t>
        </is>
      </c>
      <c r="E25" s="3" t="inlineStr">
        <is>
          <t>OPEN/RFQ PWD</t>
        </is>
      </c>
      <c r="F25" s="3" t="inlineStr">
        <is>
          <t>OPEN</t>
        </is>
      </c>
      <c r="G25" s="3" t="inlineStr">
        <is>
          <t>OPEN</t>
        </is>
      </c>
      <c r="H25" s="3" t="inlineStr">
        <is>
          <t>0</t>
        </is>
      </c>
    </row>
    <row r="26">
      <c r="A26" s="3" t="n">
        <v>24</v>
      </c>
      <c r="B26" s="4" t="inlineStr">
        <is>
          <t>Furniture &amp; Furnishings</t>
        </is>
      </c>
      <c r="C26" s="5" t="n">
        <v>50000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RFQ PWD</t>
        </is>
      </c>
      <c r="H26" s="3" t="inlineStr">
        <is>
          <t>0</t>
        </is>
      </c>
    </row>
    <row r="27">
      <c r="A27" s="3" t="n">
        <v>25</v>
      </c>
      <c r="B27" s="4" t="inlineStr">
        <is>
          <t>Material Handling &amp; Conditioning &amp; Storage Machinery &amp; their Accessories &amp; Supplies</t>
        </is>
      </c>
      <c r="C27" s="5" t="n">
        <v>6850000</v>
      </c>
      <c r="D27" s="3" t="inlineStr">
        <is>
          <t>OPEN/RFQ AGPO</t>
        </is>
      </c>
      <c r="E27" s="3" t="inlineStr">
        <is>
          <t>OPEN</t>
        </is>
      </c>
      <c r="F27" s="3" t="inlineStr">
        <is>
          <t>OPEN/RFQ WOMEN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Defense &amp; Law Enforcement &amp; Security &amp; Safety Equipment &amp; Supplies</t>
        </is>
      </c>
      <c r="C28" s="5" t="n">
        <v>319999.98</v>
      </c>
      <c r="D28" s="3" t="inlineStr">
        <is>
          <t>OPEN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OPEN</t>
        </is>
      </c>
      <c r="H28" s="3" t="inlineStr">
        <is>
          <t>0</t>
        </is>
      </c>
    </row>
    <row r="29">
      <c r="A29" s="3" t="n">
        <v>27</v>
      </c>
      <c r="B29" s="4" t="inlineStr">
        <is>
          <t>Electrical systems &amp; Lighting &amp; components &amp; accessories &amp; supplies</t>
        </is>
      </c>
      <c r="C29" s="5" t="n">
        <v>30000</v>
      </c>
      <c r="D29" s="3" t="inlineStr">
        <is>
          <t>OPEN</t>
        </is>
      </c>
      <c r="E29" s="3" t="inlineStr">
        <is>
          <t>OPEN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Apparel &amp; Luggage &amp; Personal Care Products</t>
        </is>
      </c>
      <c r="C30" s="5" t="n">
        <v>20000</v>
      </c>
      <c r="D30" s="3" t="inlineStr">
        <is>
          <t>OPEN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OPEN</t>
        </is>
      </c>
      <c r="H30" s="3" t="inlineStr">
        <is>
          <t>0</t>
        </is>
      </c>
    </row>
    <row r="31">
      <c r="A31" s="3" t="n">
        <v>29</v>
      </c>
      <c r="B31" s="4" t="inlineStr">
        <is>
          <t>Cleaning Equipment &amp; Supplies</t>
        </is>
      </c>
      <c r="C31" s="5" t="n">
        <v>15000</v>
      </c>
      <c r="D31" s="3" t="inlineStr">
        <is>
          <t>OPEN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OPEN</t>
        </is>
      </c>
      <c r="H31" s="3" t="inlineStr">
        <is>
          <t>0</t>
        </is>
      </c>
    </row>
    <row r="32">
      <c r="A32" s="3" t="n">
        <v>30</v>
      </c>
      <c r="B32" s="4" t="inlineStr">
        <is>
          <t>Power Generation &amp; Distribution Machinery &amp; Accessories</t>
        </is>
      </c>
      <c r="C32" s="5" t="n">
        <v>100000</v>
      </c>
      <c r="D32" s="3" t="inlineStr">
        <is>
          <t>OPEN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OPEN</t>
        </is>
      </c>
      <c r="H32" s="3" t="inlineStr">
        <is>
          <t>0</t>
        </is>
      </c>
    </row>
    <row r="33">
      <c r="A33" s="3" t="n">
        <v>31</v>
      </c>
      <c r="B33" s="4" t="inlineStr">
        <is>
          <t>Tools &amp; General Machinery</t>
        </is>
      </c>
      <c r="C33" s="5" t="n">
        <v>2000</v>
      </c>
      <c r="D33" s="3" t="inlineStr">
        <is>
          <t>OPEN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OPEN</t>
        </is>
      </c>
      <c r="H33" s="3" t="inlineStr">
        <is>
          <t>0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164</t>
        </is>
      </c>
      <c r="B3" s="9" t="inlineStr">
        <is>
          <t>8212150601</t>
        </is>
      </c>
      <c r="C3" s="9" t="inlineStr">
        <is>
          <t>PUBLICATION PRINTING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197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4500000</v>
      </c>
      <c r="H3" s="10" t="n">
        <v>4500000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212</t>
        </is>
      </c>
      <c r="B4" s="9" t="inlineStr">
        <is>
          <t>9011160101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4125000</v>
      </c>
      <c r="H4" s="10" t="n">
        <v>4125000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214</t>
        </is>
      </c>
      <c r="B5" s="9" t="inlineStr">
        <is>
          <t>9011160101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4000000</v>
      </c>
      <c r="H5" s="10" t="n">
        <v>4000000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194</t>
        </is>
      </c>
      <c r="B6" s="9" t="inlineStr">
        <is>
          <t>9011160101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9.00</t>
        </is>
      </c>
      <c r="F6" s="9" t="inlineStr">
        <is>
          <t>Each (EA)</t>
        </is>
      </c>
      <c r="G6" s="10" t="n">
        <v>444444</v>
      </c>
      <c r="H6" s="10" t="n">
        <v>3999996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205</t>
        </is>
      </c>
      <c r="B7" s="9" t="inlineStr">
        <is>
          <t>9011160101</t>
        </is>
      </c>
      <c r="C7" s="9" t="inlineStr">
        <is>
          <t>CONFERENCE CENTERS</t>
        </is>
      </c>
      <c r="D7" s="9" t="inlineStr">
        <is>
          <t>Non Consultancy Services</t>
        </is>
      </c>
      <c r="E7" s="9" t="inlineStr">
        <is>
          <t>12.00</t>
        </is>
      </c>
      <c r="F7" s="9" t="inlineStr">
        <is>
          <t>Lot</t>
        </is>
      </c>
      <c r="G7" s="10" t="n">
        <v>250000</v>
      </c>
      <c r="H7" s="10" t="n">
        <v>3000000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215</t>
        </is>
      </c>
      <c r="B8" s="9" t="inlineStr">
        <is>
          <t>9011160101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10.00</t>
        </is>
      </c>
      <c r="F8" s="9" t="inlineStr">
        <is>
          <t>Lot</t>
        </is>
      </c>
      <c r="G8" s="10" t="n">
        <v>200000</v>
      </c>
      <c r="H8" s="10" t="n">
        <v>2000000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210</t>
        </is>
      </c>
      <c r="B9" s="9" t="inlineStr">
        <is>
          <t>9011160101</t>
        </is>
      </c>
      <c r="C9" s="9" t="inlineStr">
        <is>
          <t>CONFERENCE CENTERS</t>
        </is>
      </c>
      <c r="D9" s="9" t="inlineStr">
        <is>
          <t>Non Consultancy Services</t>
        </is>
      </c>
      <c r="E9" s="9" t="inlineStr">
        <is>
          <t>14.00</t>
        </is>
      </c>
      <c r="F9" s="9" t="inlineStr">
        <is>
          <t>Lot</t>
        </is>
      </c>
      <c r="G9" s="10" t="n">
        <v>142857</v>
      </c>
      <c r="H9" s="10" t="n">
        <v>1999998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199</t>
        </is>
      </c>
      <c r="B10" s="9" t="inlineStr">
        <is>
          <t>9011160101</t>
        </is>
      </c>
      <c r="C10" s="9" t="inlineStr">
        <is>
          <t>CONFERENCE CENTERS</t>
        </is>
      </c>
      <c r="D10" s="9" t="inlineStr">
        <is>
          <t>Non Consultancy Services</t>
        </is>
      </c>
      <c r="E10" s="9" t="inlineStr">
        <is>
          <t>3.00</t>
        </is>
      </c>
      <c r="F10" s="9" t="inlineStr">
        <is>
          <t>Lot</t>
        </is>
      </c>
      <c r="G10" s="10" t="n">
        <v>600000</v>
      </c>
      <c r="H10" s="10" t="n">
        <v>1800000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178</t>
        </is>
      </c>
      <c r="B11" s="9" t="inlineStr">
        <is>
          <t>9010160301</t>
        </is>
      </c>
      <c r="C11" s="9" t="inlineStr">
        <is>
          <t>CATERING SERVICES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Lot</t>
        </is>
      </c>
      <c r="G11" s="10" t="n">
        <v>1750000</v>
      </c>
      <c r="H11" s="10" t="n">
        <v>1750000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179</t>
        </is>
      </c>
      <c r="B12" s="9" t="inlineStr">
        <is>
          <t>9010160301</t>
        </is>
      </c>
      <c r="C12" s="9" t="inlineStr">
        <is>
          <t>CATERING SERVICES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Lot</t>
        </is>
      </c>
      <c r="G12" s="10" t="n">
        <v>1750000</v>
      </c>
      <c r="H12" s="10" t="n">
        <v>1750000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180</t>
        </is>
      </c>
      <c r="B13" s="9" t="inlineStr">
        <is>
          <t>9010160301</t>
        </is>
      </c>
      <c r="C13" s="9" t="inlineStr">
        <is>
          <t>CATERING SERVICES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Lot</t>
        </is>
      </c>
      <c r="G13" s="10" t="n">
        <v>1750000</v>
      </c>
      <c r="H13" s="10" t="n">
        <v>1750000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198</t>
        </is>
      </c>
      <c r="B14" s="9" t="inlineStr">
        <is>
          <t>9011160101</t>
        </is>
      </c>
      <c r="C14" s="9" t="inlineStr">
        <is>
          <t>CONFERENCE CENTERS</t>
        </is>
      </c>
      <c r="D14" s="9" t="inlineStr">
        <is>
          <t>Non Consultancy Services</t>
        </is>
      </c>
      <c r="E14" s="9" t="inlineStr">
        <is>
          <t>2.00</t>
        </is>
      </c>
      <c r="F14" s="9" t="inlineStr">
        <is>
          <t>Lot</t>
        </is>
      </c>
      <c r="G14" s="10" t="n">
        <v>800000</v>
      </c>
      <c r="H14" s="10" t="n">
        <v>1600000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216</t>
        </is>
      </c>
      <c r="B15" s="9" t="inlineStr">
        <is>
          <t>9011160101</t>
        </is>
      </c>
      <c r="C15" s="9" t="inlineStr">
        <is>
          <t>CONFERENCE CENTERS</t>
        </is>
      </c>
      <c r="D15" s="9" t="inlineStr">
        <is>
          <t>Non Consultancy Services</t>
        </is>
      </c>
      <c r="E15" s="9" t="inlineStr">
        <is>
          <t>4.00</t>
        </is>
      </c>
      <c r="F15" s="9" t="inlineStr">
        <is>
          <t>Lot</t>
        </is>
      </c>
      <c r="G15" s="10" t="n">
        <v>400000</v>
      </c>
      <c r="H15" s="10" t="n">
        <v>1600000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183</t>
        </is>
      </c>
      <c r="B16" s="9" t="inlineStr">
        <is>
          <t>9010160302</t>
        </is>
      </c>
      <c r="C16" s="9" t="inlineStr">
        <is>
          <t>OUTSOURCING OF CATERING SERVICES</t>
        </is>
      </c>
      <c r="D16" s="9" t="inlineStr">
        <is>
          <t>Non Consultancy Services</t>
        </is>
      </c>
      <c r="E16" s="9" t="inlineStr">
        <is>
          <t>24.00</t>
        </is>
      </c>
      <c r="F16" s="9" t="inlineStr">
        <is>
          <t>Lot</t>
        </is>
      </c>
      <c r="G16" s="10" t="n">
        <v>62500</v>
      </c>
      <c r="H16" s="10" t="n">
        <v>1500000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208</t>
        </is>
      </c>
      <c r="B17" s="9" t="inlineStr">
        <is>
          <t>9011160101</t>
        </is>
      </c>
      <c r="C17" s="9" t="inlineStr">
        <is>
          <t>CONFERENCE CENTERS</t>
        </is>
      </c>
      <c r="D17" s="9" t="inlineStr">
        <is>
          <t>Non Consultancy Services</t>
        </is>
      </c>
      <c r="E17" s="9" t="inlineStr">
        <is>
          <t>4.00</t>
        </is>
      </c>
      <c r="F17" s="9" t="inlineStr">
        <is>
          <t>Lot</t>
        </is>
      </c>
      <c r="G17" s="10" t="n">
        <v>375000</v>
      </c>
      <c r="H17" s="10" t="n">
        <v>1500000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196</t>
        </is>
      </c>
      <c r="B18" s="9" t="inlineStr">
        <is>
          <t>9011160101</t>
        </is>
      </c>
      <c r="C18" s="9" t="inlineStr">
        <is>
          <t>CONFERENCE CENTERS</t>
        </is>
      </c>
      <c r="D18" s="9" t="inlineStr">
        <is>
          <t>Non Consultancy Services</t>
        </is>
      </c>
      <c r="E18" s="9" t="inlineStr">
        <is>
          <t>1.00</t>
        </is>
      </c>
      <c r="F18" s="9" t="inlineStr">
        <is>
          <t>Lot</t>
        </is>
      </c>
      <c r="G18" s="10" t="n">
        <v>1200000</v>
      </c>
      <c r="H18" s="10" t="n">
        <v>1200000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188</t>
        </is>
      </c>
      <c r="B19" s="9" t="inlineStr">
        <is>
          <t>9011160101</t>
        </is>
      </c>
      <c r="C19" s="9" t="inlineStr">
        <is>
          <t>CONFERENCE CENTERS</t>
        </is>
      </c>
      <c r="D19" s="9" t="inlineStr">
        <is>
          <t>Non Consultancy Services</t>
        </is>
      </c>
      <c r="E19" s="9" t="inlineStr">
        <is>
          <t>2.00</t>
        </is>
      </c>
      <c r="F19" s="9" t="inlineStr">
        <is>
          <t>Lot</t>
        </is>
      </c>
      <c r="G19" s="10" t="n">
        <v>560000</v>
      </c>
      <c r="H19" s="10" t="n">
        <v>1120000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207</t>
        </is>
      </c>
      <c r="B20" s="9" t="inlineStr">
        <is>
          <t>9011160101</t>
        </is>
      </c>
      <c r="C20" s="9" t="inlineStr">
        <is>
          <t>CONFERENCE CENTERS</t>
        </is>
      </c>
      <c r="D20" s="9" t="inlineStr">
        <is>
          <t>Non Consultancy Services</t>
        </is>
      </c>
      <c r="E20" s="9" t="inlineStr">
        <is>
          <t>1.00</t>
        </is>
      </c>
      <c r="F20" s="9" t="inlineStr">
        <is>
          <t>Lot</t>
        </is>
      </c>
      <c r="G20" s="10" t="n">
        <v>1000000</v>
      </c>
      <c r="H20" s="10" t="n">
        <v>1000000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193</t>
        </is>
      </c>
      <c r="B21" s="9" t="inlineStr">
        <is>
          <t>9011160101</t>
        </is>
      </c>
      <c r="C21" s="9" t="inlineStr">
        <is>
          <t>CONFERENCE CENTERS</t>
        </is>
      </c>
      <c r="D21" s="9" t="inlineStr">
        <is>
          <t>Non Consultancy Services</t>
        </is>
      </c>
      <c r="E21" s="9" t="inlineStr">
        <is>
          <t>6.00</t>
        </is>
      </c>
      <c r="F21" s="9" t="inlineStr">
        <is>
          <t>Lot</t>
        </is>
      </c>
      <c r="G21" s="10" t="n">
        <v>150000</v>
      </c>
      <c r="H21" s="10" t="n">
        <v>900000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191</t>
        </is>
      </c>
      <c r="B22" s="9" t="inlineStr">
        <is>
          <t>9011160101</t>
        </is>
      </c>
      <c r="C22" s="9" t="inlineStr">
        <is>
          <t>CONFERENCE CENTERS</t>
        </is>
      </c>
      <c r="D22" s="9" t="inlineStr">
        <is>
          <t>Non Consultancy Services</t>
        </is>
      </c>
      <c r="E22" s="9" t="inlineStr">
        <is>
          <t>1.00</t>
        </is>
      </c>
      <c r="F22" s="9" t="inlineStr">
        <is>
          <t>Lot</t>
        </is>
      </c>
      <c r="G22" s="10" t="n">
        <v>850000</v>
      </c>
      <c r="H22" s="10" t="n">
        <v>850000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190</t>
        </is>
      </c>
      <c r="B23" s="9" t="inlineStr">
        <is>
          <t>9011160101</t>
        </is>
      </c>
      <c r="C23" s="9" t="inlineStr">
        <is>
          <t>CONFERENCE CENTERS</t>
        </is>
      </c>
      <c r="D23" s="9" t="inlineStr">
        <is>
          <t>Non Consultancy Services</t>
        </is>
      </c>
      <c r="E23" s="9" t="inlineStr">
        <is>
          <t>2.00</t>
        </is>
      </c>
      <c r="F23" s="9" t="inlineStr">
        <is>
          <t>Lot</t>
        </is>
      </c>
      <c r="G23" s="10" t="n">
        <v>420000</v>
      </c>
      <c r="H23" s="10" t="n">
        <v>840000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177</t>
        </is>
      </c>
      <c r="B24" s="9" t="inlineStr">
        <is>
          <t>9010160301</t>
        </is>
      </c>
      <c r="C24" s="9" t="inlineStr">
        <is>
          <t>CATERING SERVICES</t>
        </is>
      </c>
      <c r="D24" s="9" t="inlineStr">
        <is>
          <t>Non Consultancy Services</t>
        </is>
      </c>
      <c r="E24" s="9" t="inlineStr">
        <is>
          <t>4.00</t>
        </is>
      </c>
      <c r="F24" s="9" t="inlineStr">
        <is>
          <t>Lot</t>
        </is>
      </c>
      <c r="G24" s="10" t="n">
        <v>200000</v>
      </c>
      <c r="H24" s="10" t="n">
        <v>800000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WOMEN</t>
        </is>
      </c>
    </row>
    <row r="25">
      <c r="A25" s="9" t="inlineStr">
        <is>
          <t>202</t>
        </is>
      </c>
      <c r="B25" s="9" t="inlineStr">
        <is>
          <t>9011160101</t>
        </is>
      </c>
      <c r="C25" s="9" t="inlineStr">
        <is>
          <t>CONFERENCE CENTERS</t>
        </is>
      </c>
      <c r="D25" s="9" t="inlineStr">
        <is>
          <t>Non Consultancy Services</t>
        </is>
      </c>
      <c r="E25" s="9" t="inlineStr">
        <is>
          <t>1.00</t>
        </is>
      </c>
      <c r="F25" s="9" t="inlineStr">
        <is>
          <t>Lot</t>
        </is>
      </c>
      <c r="G25" s="10" t="n">
        <v>800000</v>
      </c>
      <c r="H25" s="10" t="n">
        <v>800000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204</t>
        </is>
      </c>
      <c r="B26" s="9" t="inlineStr">
        <is>
          <t>9011160101</t>
        </is>
      </c>
      <c r="C26" s="9" t="inlineStr">
        <is>
          <t>CONFERENCE CENTERS</t>
        </is>
      </c>
      <c r="D26" s="9" t="inlineStr">
        <is>
          <t>Non Consultancy Services</t>
        </is>
      </c>
      <c r="E26" s="9" t="inlineStr">
        <is>
          <t>4.00</t>
        </is>
      </c>
      <c r="F26" s="9" t="inlineStr">
        <is>
          <t>Lot</t>
        </is>
      </c>
      <c r="G26" s="10" t="n">
        <v>200000</v>
      </c>
      <c r="H26" s="10" t="n">
        <v>800000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213</t>
        </is>
      </c>
      <c r="B27" s="9" t="inlineStr">
        <is>
          <t>9011160101</t>
        </is>
      </c>
      <c r="C27" s="9" t="inlineStr">
        <is>
          <t>CONFERENCE CENTERS</t>
        </is>
      </c>
      <c r="D27" s="9" t="inlineStr">
        <is>
          <t>Non Consultancy Services</t>
        </is>
      </c>
      <c r="E27" s="9" t="inlineStr">
        <is>
          <t>4.00</t>
        </is>
      </c>
      <c r="F27" s="9" t="inlineStr">
        <is>
          <t>Lot</t>
        </is>
      </c>
      <c r="G27" s="10" t="n">
        <v>200000</v>
      </c>
      <c r="H27" s="10" t="n">
        <v>800000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181</t>
        </is>
      </c>
      <c r="B28" s="9" t="inlineStr">
        <is>
          <t>9010160301</t>
        </is>
      </c>
      <c r="C28" s="9" t="inlineStr">
        <is>
          <t>CATERING SERVICES</t>
        </is>
      </c>
      <c r="D28" s="9" t="inlineStr">
        <is>
          <t>Non Consultancy Services</t>
        </is>
      </c>
      <c r="E28" s="9" t="inlineStr">
        <is>
          <t>3.00</t>
        </is>
      </c>
      <c r="F28" s="9" t="inlineStr">
        <is>
          <t>Lot</t>
        </is>
      </c>
      <c r="G28" s="10" t="n">
        <v>250000</v>
      </c>
      <c r="H28" s="10" t="n">
        <v>750000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WOMEN</t>
        </is>
      </c>
    </row>
    <row r="29">
      <c r="A29" s="9" t="inlineStr">
        <is>
          <t>201</t>
        </is>
      </c>
      <c r="B29" s="9" t="inlineStr">
        <is>
          <t>9011160101</t>
        </is>
      </c>
      <c r="C29" s="9" t="inlineStr">
        <is>
          <t>CONFERENCE CENTERS</t>
        </is>
      </c>
      <c r="D29" s="9" t="inlineStr">
        <is>
          <t>Non Consultancy Services</t>
        </is>
      </c>
      <c r="E29" s="9" t="inlineStr">
        <is>
          <t>1.00</t>
        </is>
      </c>
      <c r="F29" s="9" t="inlineStr">
        <is>
          <t>Lot</t>
        </is>
      </c>
      <c r="G29" s="10" t="n">
        <v>720000</v>
      </c>
      <c r="H29" s="10" t="n">
        <v>720000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186</t>
        </is>
      </c>
      <c r="B30" s="9" t="inlineStr">
        <is>
          <t>9011160101</t>
        </is>
      </c>
      <c r="C30" s="9" t="inlineStr">
        <is>
          <t>CONFERENCE CENTERS</t>
        </is>
      </c>
      <c r="D30" s="9" t="inlineStr">
        <is>
          <t>Non Consultancy Services</t>
        </is>
      </c>
      <c r="E30" s="9" t="inlineStr">
        <is>
          <t>35.00</t>
        </is>
      </c>
      <c r="F30" s="9" t="inlineStr">
        <is>
          <t>Lot</t>
        </is>
      </c>
      <c r="G30" s="10" t="n">
        <v>20000</v>
      </c>
      <c r="H30" s="10" t="n">
        <v>700000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203</t>
        </is>
      </c>
      <c r="B31" s="9" t="inlineStr">
        <is>
          <t>9011160101</t>
        </is>
      </c>
      <c r="C31" s="9" t="inlineStr">
        <is>
          <t>CONFERENCE CENTERS</t>
        </is>
      </c>
      <c r="D31" s="9" t="inlineStr">
        <is>
          <t>Non Consultancy Services</t>
        </is>
      </c>
      <c r="E31" s="9" t="inlineStr">
        <is>
          <t>1.00</t>
        </is>
      </c>
      <c r="F31" s="9" t="inlineStr">
        <is>
          <t>Lot</t>
        </is>
      </c>
      <c r="G31" s="10" t="n">
        <v>700000</v>
      </c>
      <c r="H31" s="10" t="n">
        <v>700000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206</t>
        </is>
      </c>
      <c r="B32" s="9" t="inlineStr">
        <is>
          <t>9011160101</t>
        </is>
      </c>
      <c r="C32" s="9" t="inlineStr">
        <is>
          <t>CONFERENCE CENTERS</t>
        </is>
      </c>
      <c r="D32" s="9" t="inlineStr">
        <is>
          <t>Non Consultancy Services</t>
        </is>
      </c>
      <c r="E32" s="9" t="inlineStr">
        <is>
          <t>4.00</t>
        </is>
      </c>
      <c r="F32" s="9" t="inlineStr">
        <is>
          <t>Lot</t>
        </is>
      </c>
      <c r="G32" s="10" t="n">
        <v>175000</v>
      </c>
      <c r="H32" s="10" t="n">
        <v>700000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  <row r="33">
      <c r="A33" s="9" t="inlineStr">
        <is>
          <t>175</t>
        </is>
      </c>
      <c r="B33" s="9" t="inlineStr">
        <is>
          <t>9010160301</t>
        </is>
      </c>
      <c r="C33" s="9" t="inlineStr">
        <is>
          <t>CATERING SERVICES</t>
        </is>
      </c>
      <c r="D33" s="9" t="inlineStr">
        <is>
          <t>Non Consultancy Services</t>
        </is>
      </c>
      <c r="E33" s="9" t="inlineStr">
        <is>
          <t>10.00</t>
        </is>
      </c>
      <c r="F33" s="9" t="inlineStr">
        <is>
          <t>Lot</t>
        </is>
      </c>
      <c r="G33" s="10" t="n">
        <v>67500</v>
      </c>
      <c r="H33" s="10" t="n">
        <v>675000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WOMEN</t>
        </is>
      </c>
    </row>
    <row r="34">
      <c r="A34" s="9" t="inlineStr">
        <is>
          <t>192</t>
        </is>
      </c>
      <c r="B34" s="9" t="inlineStr">
        <is>
          <t>9011160101</t>
        </is>
      </c>
      <c r="C34" s="9" t="inlineStr">
        <is>
          <t>CONFERENCE CENTERS</t>
        </is>
      </c>
      <c r="D34" s="9" t="inlineStr">
        <is>
          <t>Non Consultancy Services</t>
        </is>
      </c>
      <c r="E34" s="9" t="inlineStr">
        <is>
          <t>6.00</t>
        </is>
      </c>
      <c r="F34" s="9" t="inlineStr">
        <is>
          <t>Lot</t>
        </is>
      </c>
      <c r="G34" s="10" t="n">
        <v>100000</v>
      </c>
      <c r="H34" s="10" t="n">
        <v>600000</v>
      </c>
      <c r="I34" s="9" t="inlineStr">
        <is>
          <t>Request for Quotation</t>
        </is>
      </c>
      <c r="J34" s="9" t="inlineStr"/>
      <c r="K34" s="9" t="inlineStr">
        <is>
          <t>RFQ</t>
        </is>
      </c>
    </row>
    <row r="35">
      <c r="A35" s="9" t="inlineStr">
        <is>
          <t>184</t>
        </is>
      </c>
      <c r="B35" s="9" t="inlineStr">
        <is>
          <t>9011160101</t>
        </is>
      </c>
      <c r="C35" s="9" t="inlineStr">
        <is>
          <t>CONFERENCE CENTERS</t>
        </is>
      </c>
      <c r="D35" s="9" t="inlineStr">
        <is>
          <t>Non Consultancy Services</t>
        </is>
      </c>
      <c r="E35" s="9" t="inlineStr">
        <is>
          <t>1.00</t>
        </is>
      </c>
      <c r="F35" s="9" t="inlineStr">
        <is>
          <t>Lot</t>
        </is>
      </c>
      <c r="G35" s="10" t="n">
        <v>500000</v>
      </c>
      <c r="H35" s="10" t="n">
        <v>500000</v>
      </c>
      <c r="I35" s="9" t="inlineStr">
        <is>
          <t>Request for Quotation</t>
        </is>
      </c>
      <c r="J35" s="9" t="inlineStr"/>
      <c r="K35" s="9" t="inlineStr">
        <is>
          <t>RFQ</t>
        </is>
      </c>
    </row>
    <row r="36">
      <c r="A36" s="9" t="inlineStr">
        <is>
          <t>185</t>
        </is>
      </c>
      <c r="B36" s="9" t="inlineStr">
        <is>
          <t>9011160101</t>
        </is>
      </c>
      <c r="C36" s="9" t="inlineStr">
        <is>
          <t>CONFERENCE CENTERS</t>
        </is>
      </c>
      <c r="D36" s="9" t="inlineStr">
        <is>
          <t>Non Consultancy Services</t>
        </is>
      </c>
      <c r="E36" s="9" t="inlineStr">
        <is>
          <t>1.00</t>
        </is>
      </c>
      <c r="F36" s="9" t="inlineStr">
        <is>
          <t>Lot</t>
        </is>
      </c>
      <c r="G36" s="10" t="n">
        <v>500000</v>
      </c>
      <c r="H36" s="10" t="n">
        <v>500000</v>
      </c>
      <c r="I36" s="9" t="inlineStr">
        <is>
          <t>Request for Quotation</t>
        </is>
      </c>
      <c r="J36" s="9" t="inlineStr"/>
      <c r="K36" s="9" t="inlineStr">
        <is>
          <t>RFQ</t>
        </is>
      </c>
    </row>
    <row r="37">
      <c r="A37" s="9" t="inlineStr">
        <is>
          <t>189</t>
        </is>
      </c>
      <c r="B37" s="9" t="inlineStr">
        <is>
          <t>9011160101</t>
        </is>
      </c>
      <c r="C37" s="9" t="inlineStr">
        <is>
          <t>CONFERENCE CENTERS</t>
        </is>
      </c>
      <c r="D37" s="9" t="inlineStr">
        <is>
          <t>Non Consultancy Services</t>
        </is>
      </c>
      <c r="E37" s="9" t="inlineStr">
        <is>
          <t>1.00</t>
        </is>
      </c>
      <c r="F37" s="9" t="inlineStr">
        <is>
          <t>Lot</t>
        </is>
      </c>
      <c r="G37" s="10" t="n">
        <v>500000</v>
      </c>
      <c r="H37" s="10" t="n">
        <v>500000</v>
      </c>
      <c r="I37" s="9" t="inlineStr">
        <is>
          <t>Request for Quotation</t>
        </is>
      </c>
      <c r="J37" s="9" t="inlineStr"/>
      <c r="K37" s="9" t="inlineStr">
        <is>
          <t>RFQ</t>
        </is>
      </c>
    </row>
    <row r="38">
      <c r="A38" s="9" t="inlineStr">
        <is>
          <t>200</t>
        </is>
      </c>
      <c r="B38" s="9" t="inlineStr">
        <is>
          <t>9011160101</t>
        </is>
      </c>
      <c r="C38" s="9" t="inlineStr">
        <is>
          <t>CONFERENCE CENTERS</t>
        </is>
      </c>
      <c r="D38" s="9" t="inlineStr">
        <is>
          <t>Non Consultancy Services</t>
        </is>
      </c>
      <c r="E38" s="9" t="inlineStr">
        <is>
          <t>1.00</t>
        </is>
      </c>
      <c r="F38" s="9" t="inlineStr">
        <is>
          <t>Lot</t>
        </is>
      </c>
      <c r="G38" s="10" t="n">
        <v>500000</v>
      </c>
      <c r="H38" s="10" t="n">
        <v>500000</v>
      </c>
      <c r="I38" s="9" t="inlineStr">
        <is>
          <t>Request for Quotation</t>
        </is>
      </c>
      <c r="J38" s="9" t="inlineStr"/>
      <c r="K38" s="9" t="inlineStr">
        <is>
          <t>RFQ</t>
        </is>
      </c>
    </row>
    <row r="39">
      <c r="A39" s="9" t="inlineStr">
        <is>
          <t>209</t>
        </is>
      </c>
      <c r="B39" s="9" t="inlineStr">
        <is>
          <t>9011160101</t>
        </is>
      </c>
      <c r="C39" s="9" t="inlineStr">
        <is>
          <t>CONFERENCE CENTERS</t>
        </is>
      </c>
      <c r="D39" s="9" t="inlineStr">
        <is>
          <t>Non Consultancy Services</t>
        </is>
      </c>
      <c r="E39" s="9" t="inlineStr">
        <is>
          <t>2.00</t>
        </is>
      </c>
      <c r="F39" s="9" t="inlineStr">
        <is>
          <t>Lot</t>
        </is>
      </c>
      <c r="G39" s="10" t="n">
        <v>250000</v>
      </c>
      <c r="H39" s="10" t="n">
        <v>500000</v>
      </c>
      <c r="I39" s="9" t="inlineStr">
        <is>
          <t>Request for Quotation</t>
        </is>
      </c>
      <c r="J39" s="9" t="inlineStr"/>
      <c r="K39" s="9" t="inlineStr">
        <is>
          <t>RFQ</t>
        </is>
      </c>
    </row>
    <row r="40">
      <c r="A40" s="9" t="inlineStr">
        <is>
          <t>211</t>
        </is>
      </c>
      <c r="B40" s="9" t="inlineStr">
        <is>
          <t>9011160101</t>
        </is>
      </c>
      <c r="C40" s="9" t="inlineStr">
        <is>
          <t>CONFERENCE CENTERS</t>
        </is>
      </c>
      <c r="D40" s="9" t="inlineStr">
        <is>
          <t>Non Consultancy Services</t>
        </is>
      </c>
      <c r="E40" s="9" t="inlineStr">
        <is>
          <t>2.00</t>
        </is>
      </c>
      <c r="F40" s="9" t="inlineStr">
        <is>
          <t>Lot</t>
        </is>
      </c>
      <c r="G40" s="10" t="n">
        <v>250000</v>
      </c>
      <c r="H40" s="10" t="n">
        <v>500000</v>
      </c>
      <c r="I40" s="9" t="inlineStr">
        <is>
          <t>Request for Quotation</t>
        </is>
      </c>
      <c r="J40" s="9" t="inlineStr"/>
      <c r="K40" s="9" t="inlineStr">
        <is>
          <t>RFQ</t>
        </is>
      </c>
    </row>
    <row r="41">
      <c r="A41" s="9" t="inlineStr">
        <is>
          <t>195</t>
        </is>
      </c>
      <c r="B41" s="9" t="inlineStr">
        <is>
          <t>9011160101</t>
        </is>
      </c>
      <c r="C41" s="9" t="inlineStr">
        <is>
          <t>CONFERENCE CENTERS</t>
        </is>
      </c>
      <c r="D41" s="9" t="inlineStr">
        <is>
          <t>Non Consultancy Services</t>
        </is>
      </c>
      <c r="E41" s="9" t="inlineStr">
        <is>
          <t>2.00</t>
        </is>
      </c>
      <c r="F41" s="9" t="inlineStr">
        <is>
          <t>Each (EA)</t>
        </is>
      </c>
      <c r="G41" s="10" t="n">
        <v>157500</v>
      </c>
      <c r="H41" s="10" t="n">
        <v>315000</v>
      </c>
      <c r="I41" s="9" t="inlineStr">
        <is>
          <t>Request for Quotation</t>
        </is>
      </c>
      <c r="J41" s="9" t="inlineStr"/>
      <c r="K41" s="9" t="inlineStr">
        <is>
          <t>RFQ</t>
        </is>
      </c>
    </row>
    <row r="42">
      <c r="A42" s="9" t="inlineStr">
        <is>
          <t>174</t>
        </is>
      </c>
      <c r="B42" s="9" t="inlineStr">
        <is>
          <t>9010160301</t>
        </is>
      </c>
      <c r="C42" s="9" t="inlineStr">
        <is>
          <t>CATERING SERVICES</t>
        </is>
      </c>
      <c r="D42" s="9" t="inlineStr">
        <is>
          <t>Non Consultancy Services</t>
        </is>
      </c>
      <c r="E42" s="9" t="inlineStr">
        <is>
          <t>4.00</t>
        </is>
      </c>
      <c r="F42" s="9" t="inlineStr">
        <is>
          <t>Lot</t>
        </is>
      </c>
      <c r="G42" s="10" t="n">
        <v>75000</v>
      </c>
      <c r="H42" s="10" t="n">
        <v>300000</v>
      </c>
      <c r="I42" s="9" t="inlineStr">
        <is>
          <t>Request for Quotation</t>
        </is>
      </c>
      <c r="J42" s="9" t="inlineStr">
        <is>
          <t>AGPO</t>
        </is>
      </c>
      <c r="K42" s="9" t="inlineStr">
        <is>
          <t>RFQ WOMEN</t>
        </is>
      </c>
    </row>
    <row r="43">
      <c r="A43" s="9" t="inlineStr">
        <is>
          <t>176</t>
        </is>
      </c>
      <c r="B43" s="9" t="inlineStr">
        <is>
          <t>9010160301</t>
        </is>
      </c>
      <c r="C43" s="9" t="inlineStr">
        <is>
          <t>CATERING SERVICES</t>
        </is>
      </c>
      <c r="D43" s="9" t="inlineStr">
        <is>
          <t>Non Consultancy Services</t>
        </is>
      </c>
      <c r="E43" s="9" t="inlineStr">
        <is>
          <t>3.00</t>
        </is>
      </c>
      <c r="F43" s="9" t="inlineStr">
        <is>
          <t>Lot</t>
        </is>
      </c>
      <c r="G43" s="10" t="n">
        <v>100000</v>
      </c>
      <c r="H43" s="10" t="n">
        <v>300000</v>
      </c>
      <c r="I43" s="9" t="inlineStr">
        <is>
          <t>Request for Quotation</t>
        </is>
      </c>
      <c r="J43" s="9" t="inlineStr">
        <is>
          <t>AGPO</t>
        </is>
      </c>
      <c r="K43" s="9" t="inlineStr">
        <is>
          <t>RFQ WOMEN</t>
        </is>
      </c>
    </row>
    <row r="44">
      <c r="A44" s="9" t="inlineStr">
        <is>
          <t>182</t>
        </is>
      </c>
      <c r="B44" s="9" t="inlineStr">
        <is>
          <t>9010160301</t>
        </is>
      </c>
      <c r="C44" s="9" t="inlineStr">
        <is>
          <t>CATERING SERVICES</t>
        </is>
      </c>
      <c r="D44" s="9" t="inlineStr">
        <is>
          <t>Non Consultancy Services</t>
        </is>
      </c>
      <c r="E44" s="9" t="inlineStr">
        <is>
          <t>1.00</t>
        </is>
      </c>
      <c r="F44" s="9" t="inlineStr">
        <is>
          <t>Lot</t>
        </is>
      </c>
      <c r="G44" s="10" t="n">
        <v>200000</v>
      </c>
      <c r="H44" s="10" t="n">
        <v>200000</v>
      </c>
      <c r="I44" s="9" t="inlineStr">
        <is>
          <t>Request for Quotation</t>
        </is>
      </c>
      <c r="J44" s="9" t="inlineStr">
        <is>
          <t>AGPO</t>
        </is>
      </c>
      <c r="K4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</t>
        </is>
      </c>
      <c r="B3" s="9" t="inlineStr">
        <is>
          <t>43232401</t>
        </is>
      </c>
      <c r="C3" s="9" t="inlineStr">
        <is>
          <t>Configuration management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28000000</v>
      </c>
      <c r="H3" s="10" t="n">
        <v>28000000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59</t>
        </is>
      </c>
      <c r="B4" s="9" t="inlineStr">
        <is>
          <t>43231513</t>
        </is>
      </c>
      <c r="C4" s="9" t="inlineStr">
        <is>
          <t>Office suite software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14000000</v>
      </c>
      <c r="H4" s="10" t="n">
        <v>14000000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55</t>
        </is>
      </c>
      <c r="B5" s="9" t="inlineStr">
        <is>
          <t>43231513</t>
        </is>
      </c>
      <c r="C5" s="9" t="inlineStr">
        <is>
          <t>Office suite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7000000</v>
      </c>
      <c r="H5" s="10" t="n">
        <v>7000000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68</t>
        </is>
      </c>
      <c r="B6" s="9" t="inlineStr">
        <is>
          <t>43233206</t>
        </is>
      </c>
      <c r="C6" s="9" t="inlineStr">
        <is>
          <t>Cloud-based protection or security software</t>
        </is>
      </c>
      <c r="D6" s="9" t="inlineStr">
        <is>
          <t>Non Consultancy Services</t>
        </is>
      </c>
      <c r="E6" s="9" t="inlineStr">
        <is>
          <t>3.00</t>
        </is>
      </c>
      <c r="F6" s="9" t="inlineStr">
        <is>
          <t>Lot</t>
        </is>
      </c>
      <c r="G6" s="10" t="n">
        <v>1083333</v>
      </c>
      <c r="H6" s="10" t="n">
        <v>3249999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58</t>
        </is>
      </c>
      <c r="B7" s="9" t="inlineStr">
        <is>
          <t>43231513</t>
        </is>
      </c>
      <c r="C7" s="9" t="inlineStr">
        <is>
          <t>Office suite software</t>
        </is>
      </c>
      <c r="D7" s="9" t="inlineStr">
        <is>
          <t>Non Consultancy Services</t>
        </is>
      </c>
      <c r="E7" s="9" t="inlineStr">
        <is>
          <t>70.00</t>
        </is>
      </c>
      <c r="F7" s="9" t="inlineStr">
        <is>
          <t>Each (EA)</t>
        </is>
      </c>
      <c r="G7" s="10" t="n">
        <v>34285</v>
      </c>
      <c r="H7" s="10" t="n">
        <v>2399950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63</t>
        </is>
      </c>
      <c r="B8" s="9" t="inlineStr">
        <is>
          <t>43231513</t>
        </is>
      </c>
      <c r="C8" s="9" t="inlineStr">
        <is>
          <t>Office suite software</t>
        </is>
      </c>
      <c r="D8" s="9" t="inlineStr">
        <is>
          <t>Non Consultancy Services</t>
        </is>
      </c>
      <c r="E8" s="9" t="inlineStr">
        <is>
          <t>60.00</t>
        </is>
      </c>
      <c r="F8" s="9" t="inlineStr">
        <is>
          <t>Each (EA)</t>
        </is>
      </c>
      <c r="G8" s="10" t="n">
        <v>35000</v>
      </c>
      <c r="H8" s="10" t="n">
        <v>2100000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60</t>
        </is>
      </c>
      <c r="B9" s="9" t="inlineStr">
        <is>
          <t>43231513</t>
        </is>
      </c>
      <c r="C9" s="9" t="inlineStr">
        <is>
          <t>Office suite software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Lot</t>
        </is>
      </c>
      <c r="G9" s="10" t="n">
        <v>1500000</v>
      </c>
      <c r="H9" s="10" t="n">
        <v>1500000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53</t>
        </is>
      </c>
      <c r="B10" s="9" t="inlineStr">
        <is>
          <t>4321150901</t>
        </is>
      </c>
      <c r="C10" s="9" t="inlineStr">
        <is>
          <t>TABLET COMPUTERS</t>
        </is>
      </c>
      <c r="D10" s="9" t="inlineStr">
        <is>
          <t>Goods</t>
        </is>
      </c>
      <c r="E10" s="9" t="inlineStr">
        <is>
          <t>6.00</t>
        </is>
      </c>
      <c r="F10" s="9" t="inlineStr">
        <is>
          <t>Each (EA)</t>
        </is>
      </c>
      <c r="G10" s="10" t="n">
        <v>231250</v>
      </c>
      <c r="H10" s="10" t="n">
        <v>1387500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52</t>
        </is>
      </c>
      <c r="B11" s="9" t="inlineStr">
        <is>
          <t>4321150901</t>
        </is>
      </c>
      <c r="C11" s="9" t="inlineStr">
        <is>
          <t>TABLET COMPUTERS</t>
        </is>
      </c>
      <c r="D11" s="9" t="inlineStr">
        <is>
          <t>Goods</t>
        </is>
      </c>
      <c r="E11" s="9" t="inlineStr">
        <is>
          <t>4.00</t>
        </is>
      </c>
      <c r="F11" s="9" t="inlineStr">
        <is>
          <t>Each (EA)</t>
        </is>
      </c>
      <c r="G11" s="10" t="n">
        <v>300000</v>
      </c>
      <c r="H11" s="10" t="n">
        <v>1200000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49</t>
        </is>
      </c>
      <c r="B12" s="9" t="inlineStr">
        <is>
          <t>4319150102</t>
        </is>
      </c>
      <c r="C12" s="9" t="inlineStr">
        <is>
          <t>SMART PHONES</t>
        </is>
      </c>
      <c r="D12" s="9" t="inlineStr">
        <is>
          <t>Goods</t>
        </is>
      </c>
      <c r="E12" s="9" t="inlineStr">
        <is>
          <t>2.00</t>
        </is>
      </c>
      <c r="F12" s="9" t="inlineStr">
        <is>
          <t>Each (EA)</t>
        </is>
      </c>
      <c r="G12" s="10" t="n">
        <v>300000</v>
      </c>
      <c r="H12" s="10" t="n">
        <v>600000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56</t>
        </is>
      </c>
      <c r="B13" s="9" t="inlineStr">
        <is>
          <t>43231513</t>
        </is>
      </c>
      <c r="C13" s="9" t="inlineStr">
        <is>
          <t>Office suite software</t>
        </is>
      </c>
      <c r="D13" s="9" t="inlineStr">
        <is>
          <t>Non Consultancy Services</t>
        </is>
      </c>
      <c r="E13" s="9" t="inlineStr">
        <is>
          <t>10.00</t>
        </is>
      </c>
      <c r="F13" s="9" t="inlineStr">
        <is>
          <t>Each (EA)</t>
        </is>
      </c>
      <c r="G13" s="10" t="n">
        <v>60000</v>
      </c>
      <c r="H13" s="10" t="n">
        <v>600000</v>
      </c>
      <c r="I13" s="9" t="inlineStr">
        <is>
          <t>Open Tender</t>
        </is>
      </c>
      <c r="J13" s="9" t="inlineStr"/>
      <c r="K13" s="9" t="inlineStr">
        <is>
          <t>OPEN</t>
        </is>
      </c>
    </row>
    <row r="14">
      <c r="A14" s="9" t="inlineStr">
        <is>
          <t>62</t>
        </is>
      </c>
      <c r="B14" s="9" t="inlineStr">
        <is>
          <t>43231513</t>
        </is>
      </c>
      <c r="C14" s="9" t="inlineStr">
        <is>
          <t>Office suite software</t>
        </is>
      </c>
      <c r="D14" s="9" t="inlineStr">
        <is>
          <t>Non Consultancy Services</t>
        </is>
      </c>
      <c r="E14" s="9" t="inlineStr">
        <is>
          <t>10.00</t>
        </is>
      </c>
      <c r="F14" s="9" t="inlineStr">
        <is>
          <t>Each (EA)</t>
        </is>
      </c>
      <c r="G14" s="10" t="n">
        <v>60000</v>
      </c>
      <c r="H14" s="10" t="n">
        <v>600000</v>
      </c>
      <c r="I14" s="9" t="inlineStr">
        <is>
          <t>Open Tender</t>
        </is>
      </c>
      <c r="J14" s="9" t="inlineStr"/>
      <c r="K14" s="9" t="inlineStr">
        <is>
          <t>OPEN</t>
        </is>
      </c>
    </row>
    <row r="15">
      <c r="A15" s="9" t="inlineStr">
        <is>
          <t>54</t>
        </is>
      </c>
      <c r="B15" s="9" t="inlineStr">
        <is>
          <t>43221740</t>
        </is>
      </c>
      <c r="C15" s="9" t="inlineStr">
        <is>
          <t>Transceivers, VHF AM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500000</v>
      </c>
      <c r="H15" s="10" t="n">
        <v>500000</v>
      </c>
      <c r="I15" s="9" t="inlineStr">
        <is>
          <t>Open Tender</t>
        </is>
      </c>
      <c r="J15" s="9" t="inlineStr">
        <is>
          <t>AGPO</t>
        </is>
      </c>
      <c r="K15" s="9" t="inlineStr">
        <is>
          <t>OPEN</t>
        </is>
      </c>
    </row>
    <row r="16">
      <c r="A16" s="9" t="inlineStr">
        <is>
          <t>57</t>
        </is>
      </c>
      <c r="B16" s="9" t="inlineStr">
        <is>
          <t>43231513</t>
        </is>
      </c>
      <c r="C16" s="9" t="inlineStr">
        <is>
          <t>Office suite software</t>
        </is>
      </c>
      <c r="D16" s="9" t="inlineStr">
        <is>
          <t>Non Consultancy Services</t>
        </is>
      </c>
      <c r="E16" s="9" t="inlineStr">
        <is>
          <t>20.00</t>
        </is>
      </c>
      <c r="F16" s="9" t="inlineStr">
        <is>
          <t>Each (EA)</t>
        </is>
      </c>
      <c r="G16" s="10" t="n">
        <v>25000</v>
      </c>
      <c r="H16" s="10" t="n">
        <v>500000</v>
      </c>
      <c r="I16" s="9" t="inlineStr">
        <is>
          <t>Open Tender</t>
        </is>
      </c>
      <c r="J16" s="9" t="inlineStr"/>
      <c r="K16" s="9" t="inlineStr">
        <is>
          <t>OPEN</t>
        </is>
      </c>
    </row>
    <row r="17">
      <c r="A17" s="9" t="inlineStr">
        <is>
          <t>66</t>
        </is>
      </c>
      <c r="B17" s="9" t="inlineStr">
        <is>
          <t>43233204</t>
        </is>
      </c>
      <c r="C17" s="9" t="inlineStr">
        <is>
          <t>Network security and virtual private network VPN equipment software</t>
        </is>
      </c>
      <c r="D17" s="9" t="inlineStr">
        <is>
          <t>Non Consultancy Services</t>
        </is>
      </c>
      <c r="E17" s="9" t="inlineStr">
        <is>
          <t>1.00</t>
        </is>
      </c>
      <c r="F17" s="9" t="inlineStr">
        <is>
          <t>Each (EA)</t>
        </is>
      </c>
      <c r="G17" s="10" t="n">
        <v>500000</v>
      </c>
      <c r="H17" s="10" t="n">
        <v>500000</v>
      </c>
      <c r="I17" s="9" t="inlineStr">
        <is>
          <t>Open Tender</t>
        </is>
      </c>
      <c r="J17" s="9" t="inlineStr"/>
      <c r="K17" s="9" t="inlineStr">
        <is>
          <t>OPEN</t>
        </is>
      </c>
    </row>
    <row r="18">
      <c r="A18" s="9" t="inlineStr">
        <is>
          <t>67</t>
        </is>
      </c>
      <c r="B18" s="9" t="inlineStr">
        <is>
          <t>43233204</t>
        </is>
      </c>
      <c r="C18" s="9" t="inlineStr">
        <is>
          <t>Network security and virtual private network VPN equipment software</t>
        </is>
      </c>
      <c r="D18" s="9" t="inlineStr">
        <is>
          <t>Non Consultancy Services</t>
        </is>
      </c>
      <c r="E18" s="9" t="inlineStr">
        <is>
          <t>1.00</t>
        </is>
      </c>
      <c r="F18" s="9" t="inlineStr">
        <is>
          <t>Each (EA)</t>
        </is>
      </c>
      <c r="G18" s="10" t="n">
        <v>500000</v>
      </c>
      <c r="H18" s="10" t="n">
        <v>500000</v>
      </c>
      <c r="I18" s="9" t="inlineStr">
        <is>
          <t>Open Tender</t>
        </is>
      </c>
      <c r="J18" s="9" t="inlineStr"/>
      <c r="K18" s="9" t="inlineStr">
        <is>
          <t>OPEN</t>
        </is>
      </c>
    </row>
    <row r="19">
      <c r="A19" s="9" t="inlineStr">
        <is>
          <t>69</t>
        </is>
      </c>
      <c r="B19" s="9" t="inlineStr">
        <is>
          <t>43233206</t>
        </is>
      </c>
      <c r="C19" s="9" t="inlineStr">
        <is>
          <t>Cloud-based protection or security software</t>
        </is>
      </c>
      <c r="D19" s="9" t="inlineStr">
        <is>
          <t>Non Consultancy Services</t>
        </is>
      </c>
      <c r="E19" s="9" t="inlineStr">
        <is>
          <t>50.00</t>
        </is>
      </c>
      <c r="F19" s="9" t="inlineStr">
        <is>
          <t>Each (EA)</t>
        </is>
      </c>
      <c r="G19" s="10" t="n">
        <v>10000</v>
      </c>
      <c r="H19" s="10" t="n">
        <v>500000</v>
      </c>
      <c r="I19" s="9" t="inlineStr">
        <is>
          <t>Open Tender</t>
        </is>
      </c>
      <c r="J19" s="9" t="inlineStr"/>
      <c r="K19" s="9" t="inlineStr">
        <is>
          <t>OPEN</t>
        </is>
      </c>
    </row>
    <row r="20">
      <c r="A20" s="9" t="inlineStr">
        <is>
          <t>70</t>
        </is>
      </c>
      <c r="B20" s="9" t="inlineStr">
        <is>
          <t>43233206</t>
        </is>
      </c>
      <c r="C20" s="9" t="inlineStr">
        <is>
          <t>Cloud-based protection or security software</t>
        </is>
      </c>
      <c r="D20" s="9" t="inlineStr">
        <is>
          <t>Non Consultancy Services</t>
        </is>
      </c>
      <c r="E20" s="9" t="inlineStr">
        <is>
          <t>50.00</t>
        </is>
      </c>
      <c r="F20" s="9" t="inlineStr">
        <is>
          <t>Each (EA)</t>
        </is>
      </c>
      <c r="G20" s="10" t="n">
        <v>10000</v>
      </c>
      <c r="H20" s="10" t="n">
        <v>500000</v>
      </c>
      <c r="I20" s="9" t="inlineStr">
        <is>
          <t>Open Tender</t>
        </is>
      </c>
      <c r="J20" s="9" t="inlineStr"/>
      <c r="K20" s="9" t="inlineStr">
        <is>
          <t>OPEN</t>
        </is>
      </c>
    </row>
    <row r="21">
      <c r="A21" s="9" t="inlineStr">
        <is>
          <t>61</t>
        </is>
      </c>
      <c r="B21" s="9" t="inlineStr">
        <is>
          <t>43231513</t>
        </is>
      </c>
      <c r="C21" s="9" t="inlineStr">
        <is>
          <t>Office suite software</t>
        </is>
      </c>
      <c r="D21" s="9" t="inlineStr">
        <is>
          <t>Non Consultancy Services</t>
        </is>
      </c>
      <c r="E21" s="9" t="inlineStr">
        <is>
          <t>1.00</t>
        </is>
      </c>
      <c r="F21" s="9" t="inlineStr">
        <is>
          <t>Each (EA)</t>
        </is>
      </c>
      <c r="G21" s="10" t="n">
        <v>300000</v>
      </c>
      <c r="H21" s="10" t="n">
        <v>300000</v>
      </c>
      <c r="I21" s="9" t="inlineStr">
        <is>
          <t>Open Tender</t>
        </is>
      </c>
      <c r="J21" s="9" t="inlineStr"/>
      <c r="K21" s="9" t="inlineStr">
        <is>
          <t>OPEN</t>
        </is>
      </c>
    </row>
    <row r="22">
      <c r="A22" s="9" t="inlineStr">
        <is>
          <t>64</t>
        </is>
      </c>
      <c r="B22" s="9" t="inlineStr">
        <is>
          <t>43232102</t>
        </is>
      </c>
      <c r="C22" s="9" t="inlineStr">
        <is>
          <t>Graphics or photo imaging software</t>
        </is>
      </c>
      <c r="D22" s="9" t="inlineStr">
        <is>
          <t>Non Consultancy Services</t>
        </is>
      </c>
      <c r="E22" s="9" t="inlineStr">
        <is>
          <t>1.00</t>
        </is>
      </c>
      <c r="F22" s="9" t="inlineStr">
        <is>
          <t>Each (EA)</t>
        </is>
      </c>
      <c r="G22" s="10" t="n">
        <v>300000</v>
      </c>
      <c r="H22" s="10" t="n">
        <v>300000</v>
      </c>
      <c r="I22" s="9" t="inlineStr">
        <is>
          <t>Open Tender</t>
        </is>
      </c>
      <c r="J22" s="9" t="inlineStr"/>
      <c r="K22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160</t>
        </is>
      </c>
      <c r="B3" s="9" t="inlineStr">
        <is>
          <t>81141901</t>
        </is>
      </c>
      <c r="C3" s="9" t="inlineStr">
        <is>
          <t>Product research and development service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Lot</t>
        </is>
      </c>
      <c r="G3" s="10" t="n">
        <v>1000000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155</t>
        </is>
      </c>
      <c r="B4" s="9" t="inlineStr">
        <is>
          <t>8111210101</t>
        </is>
      </c>
      <c r="C4" s="9" t="inlineStr">
        <is>
          <t>INTERNET SERVICE PROVIDERS ISP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2250000</v>
      </c>
      <c r="H4" s="10" t="n">
        <v>2250000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159</t>
        </is>
      </c>
      <c r="B5" s="9" t="inlineStr">
        <is>
          <t>81141901</t>
        </is>
      </c>
      <c r="C5" s="9" t="inlineStr">
        <is>
          <t>Product research and development service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Lot</t>
        </is>
      </c>
      <c r="G5" s="10" t="n">
        <v>1000000</v>
      </c>
      <c r="H5" s="10" t="n">
        <v>2000000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157</t>
        </is>
      </c>
      <c r="B6" s="9" t="inlineStr">
        <is>
          <t>8111210101</t>
        </is>
      </c>
      <c r="C6" s="9" t="inlineStr">
        <is>
          <t>INTERNET SERVICE PROVIDERS ISP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1400000</v>
      </c>
      <c r="H6" s="10" t="n">
        <v>1400000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158</t>
        </is>
      </c>
      <c r="B7" s="9" t="inlineStr">
        <is>
          <t>81112105</t>
        </is>
      </c>
      <c r="C7" s="9" t="inlineStr">
        <is>
          <t>World wide web WWW site operation host services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1084800</v>
      </c>
      <c r="H7" s="10" t="n">
        <v>1084800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154</t>
        </is>
      </c>
      <c r="B8" s="9" t="inlineStr">
        <is>
          <t>8111180301</t>
        </is>
      </c>
      <c r="C8" s="9" t="inlineStr">
        <is>
          <t>NETWORK INSTALLATION AND MAINTENANCE WORKS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460766</v>
      </c>
      <c r="H8" s="10" t="n">
        <v>460766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152</t>
        </is>
      </c>
      <c r="B9" s="9" t="inlineStr">
        <is>
          <t>8111180301</t>
        </is>
      </c>
      <c r="C9" s="9" t="inlineStr">
        <is>
          <t>NETWORK INSTALLATION AND MAINTENANCE WORKS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Lot</t>
        </is>
      </c>
      <c r="G9" s="10" t="n">
        <v>400000</v>
      </c>
      <c r="H9" s="10" t="n">
        <v>400000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156</t>
        </is>
      </c>
      <c r="B10" s="9" t="inlineStr">
        <is>
          <t>8111210101</t>
        </is>
      </c>
      <c r="C10" s="9" t="inlineStr">
        <is>
          <t>INTERNET SERVICE PROVIDERS ISP</t>
        </is>
      </c>
      <c r="D10" s="9" t="inlineStr">
        <is>
          <t>Non Consultancy Services</t>
        </is>
      </c>
      <c r="E10" s="9" t="inlineStr">
        <is>
          <t>2.00</t>
        </is>
      </c>
      <c r="F10" s="9" t="inlineStr">
        <is>
          <t>Each (EA)</t>
        </is>
      </c>
      <c r="G10" s="10" t="n">
        <v>200000</v>
      </c>
      <c r="H10" s="10" t="n">
        <v>400000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153</t>
        </is>
      </c>
      <c r="B11" s="9" t="inlineStr">
        <is>
          <t>8111180301</t>
        </is>
      </c>
      <c r="C11" s="9" t="inlineStr">
        <is>
          <t>NETWORK INSTALLATION AND MAINTENANCE WORKS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Lot</t>
        </is>
      </c>
      <c r="G11" s="10" t="n">
        <v>300000</v>
      </c>
      <c r="H11" s="10" t="n">
        <v>300000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147</t>
        </is>
      </c>
      <c r="B12" s="9" t="inlineStr">
        <is>
          <t>8111180101</t>
        </is>
      </c>
      <c r="C12" s="9" t="inlineStr">
        <is>
          <t>COMPUTER OR NETWORK OR INTERNET SECURITY SERVICES</t>
        </is>
      </c>
      <c r="D12" s="9" t="inlineStr">
        <is>
          <t>Non Consultancy Services</t>
        </is>
      </c>
      <c r="E12" s="9" t="inlineStr">
        <is>
          <t>50.00</t>
        </is>
      </c>
      <c r="F12" s="9" t="inlineStr">
        <is>
          <t>Each (EA)</t>
        </is>
      </c>
      <c r="G12" s="10" t="n">
        <v>4000</v>
      </c>
      <c r="H12" s="10" t="n">
        <v>200000</v>
      </c>
      <c r="I12" s="9" t="inlineStr">
        <is>
          <t>Open Tender</t>
        </is>
      </c>
      <c r="J12" s="9" t="inlineStr"/>
      <c r="K12" s="9" t="inlineStr">
        <is>
          <t>OPEN</t>
        </is>
      </c>
    </row>
    <row r="13">
      <c r="A13" s="9" t="inlineStr">
        <is>
          <t>148</t>
        </is>
      </c>
      <c r="B13" s="9" t="inlineStr">
        <is>
          <t>8111180101</t>
        </is>
      </c>
      <c r="C13" s="9" t="inlineStr">
        <is>
          <t>COMPUTER OR NETWORK OR INTERNET SECURITY SERVICES</t>
        </is>
      </c>
      <c r="D13" s="9" t="inlineStr">
        <is>
          <t>Non Consultancy Services</t>
        </is>
      </c>
      <c r="E13" s="9" t="inlineStr">
        <is>
          <t>50.00</t>
        </is>
      </c>
      <c r="F13" s="9" t="inlineStr">
        <is>
          <t>Each (EA)</t>
        </is>
      </c>
      <c r="G13" s="10" t="n">
        <v>4000</v>
      </c>
      <c r="H13" s="10" t="n">
        <v>200000</v>
      </c>
      <c r="I13" s="9" t="inlineStr">
        <is>
          <t>Open Tender</t>
        </is>
      </c>
      <c r="J13" s="9" t="inlineStr"/>
      <c r="K13" s="9" t="inlineStr">
        <is>
          <t>OPEN</t>
        </is>
      </c>
    </row>
    <row r="14">
      <c r="A14" s="9" t="inlineStr">
        <is>
          <t>149</t>
        </is>
      </c>
      <c r="B14" s="9" t="inlineStr">
        <is>
          <t>8111180301</t>
        </is>
      </c>
      <c r="C14" s="9" t="inlineStr">
        <is>
          <t>NETWORK INSTALLATION AND MAINTENANCE WORKS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Lot</t>
        </is>
      </c>
      <c r="G14" s="10" t="n">
        <v>200000</v>
      </c>
      <c r="H14" s="10" t="n">
        <v>200000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151</t>
        </is>
      </c>
      <c r="B15" s="9" t="inlineStr">
        <is>
          <t>8111180301</t>
        </is>
      </c>
      <c r="C15" s="9" t="inlineStr">
        <is>
          <t>NETWORK INSTALLATION AND MAINTENANCE WORKS</t>
        </is>
      </c>
      <c r="D15" s="9" t="inlineStr">
        <is>
          <t>Non Consultancy Services</t>
        </is>
      </c>
      <c r="E15" s="9" t="inlineStr">
        <is>
          <t>200.00</t>
        </is>
      </c>
      <c r="F15" s="9" t="inlineStr">
        <is>
          <t>Each (EA)</t>
        </is>
      </c>
      <c r="G15" s="10" t="n">
        <v>1000</v>
      </c>
      <c r="H15" s="10" t="n">
        <v>200000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166</t>
        </is>
      </c>
      <c r="B3" s="9" t="inlineStr">
        <is>
          <t>83111504</t>
        </is>
      </c>
      <c r="C3" s="9" t="inlineStr">
        <is>
          <t>Pre paid phone card services</t>
        </is>
      </c>
      <c r="D3" s="9" t="inlineStr">
        <is>
          <t>Goods</t>
        </is>
      </c>
      <c r="E3" s="9" t="inlineStr">
        <is>
          <t>2110.00</t>
        </is>
      </c>
      <c r="F3" s="9" t="inlineStr">
        <is>
          <t>Each (EA)</t>
        </is>
      </c>
      <c r="G3" s="10" t="n">
        <v>1000</v>
      </c>
      <c r="H3" s="10" t="n">
        <v>2110000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167</t>
        </is>
      </c>
      <c r="B4" s="9" t="inlineStr">
        <is>
          <t>83111504</t>
        </is>
      </c>
      <c r="C4" s="9" t="inlineStr">
        <is>
          <t>Pre paid phone card services</t>
        </is>
      </c>
      <c r="D4" s="9" t="inlineStr">
        <is>
          <t>Goods</t>
        </is>
      </c>
      <c r="E4" s="9" t="inlineStr">
        <is>
          <t>2110.00</t>
        </is>
      </c>
      <c r="F4" s="9" t="inlineStr">
        <is>
          <t>Each (EA)</t>
        </is>
      </c>
      <c r="G4" s="10" t="n">
        <v>1000</v>
      </c>
      <c r="H4" s="10" t="n">
        <v>2110000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165</t>
        </is>
      </c>
      <c r="B5" s="9" t="inlineStr">
        <is>
          <t>83111504</t>
        </is>
      </c>
      <c r="C5" s="9" t="inlineStr">
        <is>
          <t>Pre paid phone card services</t>
        </is>
      </c>
      <c r="D5" s="9" t="inlineStr">
        <is>
          <t>Non Consultancy Services</t>
        </is>
      </c>
      <c r="E5" s="9" t="inlineStr">
        <is>
          <t>250000.00</t>
        </is>
      </c>
      <c r="F5" s="9" t="inlineStr">
        <is>
          <t>Each (EA)</t>
        </is>
      </c>
      <c r="G5" s="10" t="n">
        <v>2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136</t>
        </is>
      </c>
      <c r="B3" s="9" t="inlineStr">
        <is>
          <t>80141605</t>
        </is>
      </c>
      <c r="C3" s="9" t="inlineStr">
        <is>
          <t>Promotional merchandising service</t>
        </is>
      </c>
      <c r="D3" s="9" t="inlineStr">
        <is>
          <t>Non Consultancy Services</t>
        </is>
      </c>
      <c r="E3" s="9" t="inlineStr">
        <is>
          <t>10000.00</t>
        </is>
      </c>
      <c r="F3" s="9" t="inlineStr">
        <is>
          <t>Each (EA)</t>
        </is>
      </c>
      <c r="G3" s="10" t="n">
        <v>800</v>
      </c>
      <c r="H3" s="10" t="n">
        <v>8000000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132</t>
        </is>
      </c>
      <c r="B4" s="9" t="inlineStr">
        <is>
          <t>80121503</t>
        </is>
      </c>
      <c r="C4" s="9" t="inlineStr">
        <is>
          <t>Defense or criminal law services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Lot</t>
        </is>
      </c>
      <c r="G4" s="10" t="n">
        <v>2750000</v>
      </c>
      <c r="H4" s="10" t="n">
        <v>5500000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139</t>
        </is>
      </c>
      <c r="B5" s="9" t="inlineStr">
        <is>
          <t>8014160701</t>
        </is>
      </c>
      <c r="C5" s="9" t="inlineStr">
        <is>
          <t>EVENTS MANAGEMENT</t>
        </is>
      </c>
      <c r="D5" s="9" t="inlineStr">
        <is>
          <t>Non Consultancy Services</t>
        </is>
      </c>
      <c r="E5" s="9" t="inlineStr">
        <is>
          <t>60.00</t>
        </is>
      </c>
      <c r="F5" s="9" t="inlineStr">
        <is>
          <t>Lot</t>
        </is>
      </c>
      <c r="G5" s="10" t="n">
        <v>60000</v>
      </c>
      <c r="H5" s="10" t="n">
        <v>3600000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145</t>
        </is>
      </c>
      <c r="B6" s="9" t="inlineStr">
        <is>
          <t>80171602</t>
        </is>
      </c>
      <c r="C6" s="9" t="inlineStr">
        <is>
          <t>Online and social media publicity service</t>
        </is>
      </c>
      <c r="D6" s="9" t="inlineStr">
        <is>
          <t>Non Consultancy Services</t>
        </is>
      </c>
      <c r="E6" s="9" t="inlineStr">
        <is>
          <t>6.00</t>
        </is>
      </c>
      <c r="F6" s="9" t="inlineStr">
        <is>
          <t>Lot</t>
        </is>
      </c>
      <c r="G6" s="10" t="n">
        <v>500000</v>
      </c>
      <c r="H6" s="10" t="n">
        <v>3000000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146</t>
        </is>
      </c>
      <c r="B7" s="9" t="inlineStr">
        <is>
          <t>80171602</t>
        </is>
      </c>
      <c r="C7" s="9" t="inlineStr">
        <is>
          <t>Online and social media publicity service</t>
        </is>
      </c>
      <c r="D7" s="9" t="inlineStr">
        <is>
          <t>Non Consultancy Services</t>
        </is>
      </c>
      <c r="E7" s="9" t="inlineStr">
        <is>
          <t>10.00</t>
        </is>
      </c>
      <c r="F7" s="9" t="inlineStr">
        <is>
          <t>Lot</t>
        </is>
      </c>
      <c r="G7" s="10" t="n">
        <v>300000</v>
      </c>
      <c r="H7" s="10" t="n">
        <v>3000000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140</t>
        </is>
      </c>
      <c r="B8" s="9" t="inlineStr">
        <is>
          <t>8014160701</t>
        </is>
      </c>
      <c r="C8" s="9" t="inlineStr">
        <is>
          <t>EVENTS MANAGEMENT</t>
        </is>
      </c>
      <c r="D8" s="9" t="inlineStr">
        <is>
          <t>Non Consultancy Services</t>
        </is>
      </c>
      <c r="E8" s="9" t="inlineStr">
        <is>
          <t>40.00</t>
        </is>
      </c>
      <c r="F8" s="9" t="inlineStr">
        <is>
          <t>Lot</t>
        </is>
      </c>
      <c r="G8" s="10" t="n">
        <v>60000</v>
      </c>
      <c r="H8" s="10" t="n">
        <v>2400000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137</t>
        </is>
      </c>
      <c r="B9" s="9" t="inlineStr">
        <is>
          <t>80141605</t>
        </is>
      </c>
      <c r="C9" s="9" t="inlineStr">
        <is>
          <t>Promotional merchandising service</t>
        </is>
      </c>
      <c r="D9" s="9" t="inlineStr">
        <is>
          <t>Non Consultancy Services</t>
        </is>
      </c>
      <c r="E9" s="9" t="inlineStr">
        <is>
          <t>8000.00</t>
        </is>
      </c>
      <c r="F9" s="9" t="inlineStr">
        <is>
          <t>Each (EA)</t>
        </is>
      </c>
      <c r="G9" s="10" t="n">
        <v>250</v>
      </c>
      <c r="H9" s="10" t="n">
        <v>2000000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143</t>
        </is>
      </c>
      <c r="B10" s="9" t="inlineStr">
        <is>
          <t>80171602</t>
        </is>
      </c>
      <c r="C10" s="9" t="inlineStr">
        <is>
          <t>Online and social media publicity service</t>
        </is>
      </c>
      <c r="D10" s="9" t="inlineStr">
        <is>
          <t>Non Consultancy Services</t>
        </is>
      </c>
      <c r="E10" s="9" t="inlineStr">
        <is>
          <t>12.00</t>
        </is>
      </c>
      <c r="F10" s="9" t="inlineStr">
        <is>
          <t>Lot</t>
        </is>
      </c>
      <c r="G10" s="10" t="n">
        <v>125000</v>
      </c>
      <c r="H10" s="10" t="n">
        <v>1500000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134</t>
        </is>
      </c>
      <c r="B11" s="9" t="inlineStr">
        <is>
          <t>80141605</t>
        </is>
      </c>
      <c r="C11" s="9" t="inlineStr">
        <is>
          <t>Promotional merchandising service</t>
        </is>
      </c>
      <c r="D11" s="9" t="inlineStr">
        <is>
          <t>Goods</t>
        </is>
      </c>
      <c r="E11" s="9" t="inlineStr">
        <is>
          <t>40.00</t>
        </is>
      </c>
      <c r="F11" s="9" t="inlineStr">
        <is>
          <t>Each (EA)</t>
        </is>
      </c>
      <c r="G11" s="10" t="n">
        <v>30000</v>
      </c>
      <c r="H11" s="10" t="n">
        <v>1200000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131</t>
        </is>
      </c>
      <c r="B12" s="9" t="inlineStr">
        <is>
          <t>80101510</t>
        </is>
      </c>
      <c r="C12" s="9" t="inlineStr">
        <is>
          <t>Risk management consultation service</t>
        </is>
      </c>
      <c r="D12" s="9" t="inlineStr">
        <is>
          <t>Non Consultancy Services</t>
        </is>
      </c>
      <c r="E12" s="9" t="inlineStr">
        <is>
          <t>2.00</t>
        </is>
      </c>
      <c r="F12" s="9" t="inlineStr">
        <is>
          <t>Each (EA)</t>
        </is>
      </c>
      <c r="G12" s="10" t="n">
        <v>500000</v>
      </c>
      <c r="H12" s="10" t="n">
        <v>1000000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138</t>
        </is>
      </c>
      <c r="B13" s="9" t="inlineStr">
        <is>
          <t>80141605</t>
        </is>
      </c>
      <c r="C13" s="9" t="inlineStr">
        <is>
          <t>Promotional merchandising service</t>
        </is>
      </c>
      <c r="D13" s="9" t="inlineStr">
        <is>
          <t>Non Consultancy Services</t>
        </is>
      </c>
      <c r="E13" s="9" t="inlineStr">
        <is>
          <t>7000.00</t>
        </is>
      </c>
      <c r="F13" s="9" t="inlineStr">
        <is>
          <t>Each (EA)</t>
        </is>
      </c>
      <c r="G13" s="10" t="n">
        <v>142</v>
      </c>
      <c r="H13" s="10" t="n">
        <v>994000</v>
      </c>
      <c r="I13" s="9" t="inlineStr">
        <is>
          <t>Open Tender</t>
        </is>
      </c>
      <c r="J13" s="9" t="inlineStr">
        <is>
          <t>AGPO</t>
        </is>
      </c>
      <c r="K13" s="9" t="inlineStr">
        <is>
          <t>OPEN</t>
        </is>
      </c>
    </row>
    <row r="14">
      <c r="A14" s="9" t="inlineStr">
        <is>
          <t>144</t>
        </is>
      </c>
      <c r="B14" s="9" t="inlineStr">
        <is>
          <t>80171602</t>
        </is>
      </c>
      <c r="C14" s="9" t="inlineStr">
        <is>
          <t>Online and social media publicity service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Lot</t>
        </is>
      </c>
      <c r="G14" s="10" t="n">
        <v>700000</v>
      </c>
      <c r="H14" s="10" t="n">
        <v>700000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133</t>
        </is>
      </c>
      <c r="B15" s="9" t="inlineStr">
        <is>
          <t>80121503</t>
        </is>
      </c>
      <c r="C15" s="9" t="inlineStr">
        <is>
          <t>Defense or criminal law services</t>
        </is>
      </c>
      <c r="D15" s="9" t="inlineStr">
        <is>
          <t>Non Consultancy Services</t>
        </is>
      </c>
      <c r="E15" s="9" t="inlineStr">
        <is>
          <t>2.00</t>
        </is>
      </c>
      <c r="F15" s="9" t="inlineStr">
        <is>
          <t>Lot</t>
        </is>
      </c>
      <c r="G15" s="10" t="n">
        <v>250000</v>
      </c>
      <c r="H15" s="10" t="n">
        <v>500000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135</t>
        </is>
      </c>
      <c r="B16" s="9" t="inlineStr">
        <is>
          <t>80141605</t>
        </is>
      </c>
      <c r="C16" s="9" t="inlineStr">
        <is>
          <t>Promotional merchandising service</t>
        </is>
      </c>
      <c r="D16" s="9" t="inlineStr">
        <is>
          <t>Non Consultancy Services</t>
        </is>
      </c>
      <c r="E16" s="9" t="inlineStr">
        <is>
          <t>1.00</t>
        </is>
      </c>
      <c r="F16" s="9" t="inlineStr">
        <is>
          <t>Lot</t>
        </is>
      </c>
      <c r="G16" s="10" t="n">
        <v>500000</v>
      </c>
      <c r="H16" s="10" t="n">
        <v>500000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171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15000000</v>
      </c>
      <c r="H3" s="10" t="n">
        <v>15000000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170</t>
        </is>
      </c>
      <c r="B4" s="9" t="inlineStr">
        <is>
          <t>8413160101</t>
        </is>
      </c>
      <c r="C4" s="9" t="inlineStr">
        <is>
          <t>LIFE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9000000</v>
      </c>
      <c r="H4" s="10" t="n">
        <v>9000000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172</t>
        </is>
      </c>
      <c r="B5" s="9" t="inlineStr">
        <is>
          <t>8413160501</t>
        </is>
      </c>
      <c r="C5" s="9" t="inlineStr">
        <is>
          <t>WORKMENS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7485000</v>
      </c>
      <c r="H5" s="10" t="n">
        <v>7485000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168</t>
        </is>
      </c>
      <c r="B6" s="9" t="inlineStr">
        <is>
          <t>84131520</t>
        </is>
      </c>
      <c r="C6" s="9" t="inlineStr">
        <is>
          <t>Insurance broking fees and commission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3500000</v>
      </c>
      <c r="H6" s="10" t="n">
        <v>3500000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169</t>
        </is>
      </c>
      <c r="B7" s="9" t="inlineStr">
        <is>
          <t>8413160101</t>
        </is>
      </c>
      <c r="C7" s="9" t="inlineStr">
        <is>
          <t>LIFE INSURANCE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1000000</v>
      </c>
      <c r="H7" s="10" t="n">
        <v>1000000</v>
      </c>
      <c r="I7" s="9" t="inlineStr">
        <is>
          <t>Open Tender</t>
        </is>
      </c>
      <c r="J7" s="9" t="inlineStr"/>
      <c r="K7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72</t>
        </is>
      </c>
      <c r="B3" s="9" t="inlineStr">
        <is>
          <t>4410310311</t>
        </is>
      </c>
      <c r="C3" s="9" t="inlineStr">
        <is>
          <t>TONERS CANON BLACK</t>
        </is>
      </c>
      <c r="D3" s="9" t="inlineStr">
        <is>
          <t>Goods</t>
        </is>
      </c>
      <c r="E3" s="9" t="inlineStr">
        <is>
          <t>16.00</t>
        </is>
      </c>
      <c r="F3" s="9" t="inlineStr">
        <is>
          <t>Each (EA)</t>
        </is>
      </c>
      <c r="G3" s="10" t="n">
        <v>25000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71</t>
        </is>
      </c>
      <c r="B4" s="9" t="inlineStr">
        <is>
          <t>4410160302</t>
        </is>
      </c>
      <c r="C4" s="9" t="inlineStr">
        <is>
          <t>SHREDDERS LARGE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100000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88</t>
        </is>
      </c>
      <c r="B5" s="9" t="inlineStr">
        <is>
          <t>44122036</t>
        </is>
      </c>
      <c r="C5" s="9" t="inlineStr">
        <is>
          <t>Box file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Each (EA)</t>
        </is>
      </c>
      <c r="G5" s="10" t="n">
        <v>500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1411180601</t>
        </is>
      </c>
      <c r="C3" s="9" t="inlineStr">
        <is>
          <t>BUSINESS FORMS OR QUESTIONNAIRES</t>
        </is>
      </c>
      <c r="D3" s="9" t="inlineStr">
        <is>
          <t>Goods</t>
        </is>
      </c>
      <c r="E3" s="9" t="inlineStr">
        <is>
          <t>3000.00</t>
        </is>
      </c>
      <c r="F3" s="9" t="inlineStr">
        <is>
          <t>Each (EA)</t>
        </is>
      </c>
      <c r="G3" s="10" t="n">
        <v>152.5</v>
      </c>
      <c r="H3" s="10" t="n">
        <v>457500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7</t>
        </is>
      </c>
      <c r="B4" s="9" t="inlineStr">
        <is>
          <t>1411170402</t>
        </is>
      </c>
      <c r="C4" s="9" t="inlineStr">
        <is>
          <t>TOILET TISSUE</t>
        </is>
      </c>
      <c r="D4" s="9" t="inlineStr">
        <is>
          <t>Goods</t>
        </is>
      </c>
      <c r="E4" s="9" t="inlineStr">
        <is>
          <t>150.00</t>
        </is>
      </c>
      <c r="F4" s="9" t="inlineStr">
        <is>
          <t>Batch</t>
        </is>
      </c>
      <c r="G4" s="10" t="n">
        <v>2800</v>
      </c>
      <c r="H4" s="10" t="n">
        <v>420000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3</t>
        </is>
      </c>
      <c r="B5" s="9" t="inlineStr">
        <is>
          <t>1411150715</t>
        </is>
      </c>
      <c r="C5" s="9" t="inlineStr">
        <is>
          <t>PAPERS TYPING A4 FLIMSY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Each (EA)</t>
        </is>
      </c>
      <c r="G5" s="10" t="n">
        <v>1500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9</t>
        </is>
      </c>
      <c r="B6" s="9" t="inlineStr">
        <is>
          <t>1411180601</t>
        </is>
      </c>
      <c r="C6" s="9" t="inlineStr">
        <is>
          <t>BUSINESS FORMS OR QUESTIONNAIRES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Each (EA)</t>
        </is>
      </c>
      <c r="G6" s="10" t="n">
        <v>300</v>
      </c>
      <c r="H6" s="10" t="n">
        <v>300000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1</t>
        </is>
      </c>
      <c r="B7" s="9" t="inlineStr">
        <is>
          <t>1411150714</t>
        </is>
      </c>
      <c r="C7" s="9" t="inlineStr">
        <is>
          <t>PAPERS TYPING</t>
        </is>
      </c>
      <c r="D7" s="9" t="inlineStr">
        <is>
          <t>Goods</t>
        </is>
      </c>
      <c r="E7" s="9" t="inlineStr">
        <is>
          <t>100.00</t>
        </is>
      </c>
      <c r="F7" s="9" t="inlineStr">
        <is>
          <t>Each (EA)</t>
        </is>
      </c>
      <c r="G7" s="10" t="n">
        <v>2000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101</t>
        </is>
      </c>
      <c r="B3" s="9" t="inlineStr">
        <is>
          <t>5510150901</t>
        </is>
      </c>
      <c r="C3" s="9" t="inlineStr">
        <is>
          <t>EDUCATIONAL OR VOCATIONAL TEXTBOOKS</t>
        </is>
      </c>
      <c r="D3" s="9" t="inlineStr">
        <is>
          <t>Goods</t>
        </is>
      </c>
      <c r="E3" s="9" t="inlineStr">
        <is>
          <t>10000.00</t>
        </is>
      </c>
      <c r="F3" s="9" t="inlineStr">
        <is>
          <t>Each (EA)</t>
        </is>
      </c>
      <c r="G3" s="10" t="n">
        <v>300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106</t>
        </is>
      </c>
      <c r="B4" s="9" t="inlineStr">
        <is>
          <t>5512180201</t>
        </is>
      </c>
      <c r="C4" s="9" t="inlineStr">
        <is>
          <t>STAFF &amp; VISITOR ID CARDS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730000</v>
      </c>
      <c r="H4" s="10" t="n">
        <v>730000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104</t>
        </is>
      </c>
      <c r="B5" s="9" t="inlineStr">
        <is>
          <t>5512170602</t>
        </is>
      </c>
      <c r="C5" s="9" t="inlineStr">
        <is>
          <t>PVC BANNER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125000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</t>
        </is>
      </c>
      <c r="B3" s="9" t="inlineStr">
        <is>
          <t>1510150501</t>
        </is>
      </c>
      <c r="C3" s="9" t="inlineStr">
        <is>
          <t>Identification tags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112</t>
        </is>
      </c>
      <c r="B3" s="9" t="inlineStr">
        <is>
          <t>78102204</t>
        </is>
      </c>
      <c r="C3" s="9" t="inlineStr">
        <is>
          <t>Letter or small parcel worldwide delivery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16000000</v>
      </c>
      <c r="H3" s="10" t="n">
        <v>16000000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127</t>
        </is>
      </c>
      <c r="B4" s="9" t="inlineStr">
        <is>
          <t>78141502</t>
        </is>
      </c>
      <c r="C4" s="9" t="inlineStr">
        <is>
          <t>Customs brokerage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13000000</v>
      </c>
      <c r="H4" s="10" t="n">
        <v>13000000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114</t>
        </is>
      </c>
      <c r="B5" s="9" t="inlineStr">
        <is>
          <t>78102204</t>
        </is>
      </c>
      <c r="C5" s="9" t="inlineStr">
        <is>
          <t>Letter or small parcel worldwide delivery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3500000</v>
      </c>
      <c r="H5" s="10" t="n">
        <v>3500000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126</t>
        </is>
      </c>
      <c r="B6" s="9" t="inlineStr">
        <is>
          <t>7811150203</t>
        </is>
      </c>
      <c r="C6" s="9" t="inlineStr">
        <is>
          <t>LOCAL AIR TRAVEL</t>
        </is>
      </c>
      <c r="D6" s="9" t="inlineStr">
        <is>
          <t>Non Consultancy Services</t>
        </is>
      </c>
      <c r="E6" s="9" t="inlineStr">
        <is>
          <t>6.00</t>
        </is>
      </c>
      <c r="F6" s="9" t="inlineStr">
        <is>
          <t>Lot</t>
        </is>
      </c>
      <c r="G6" s="10" t="n">
        <v>500000</v>
      </c>
      <c r="H6" s="10" t="n">
        <v>3000000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122</t>
        </is>
      </c>
      <c r="B7" s="9" t="inlineStr">
        <is>
          <t>7811150203</t>
        </is>
      </c>
      <c r="C7" s="9" t="inlineStr">
        <is>
          <t>LOCAL AIR TRAVEL</t>
        </is>
      </c>
      <c r="D7" s="9" t="inlineStr">
        <is>
          <t>Non Consultancy Services</t>
        </is>
      </c>
      <c r="E7" s="9" t="inlineStr">
        <is>
          <t>12.00</t>
        </is>
      </c>
      <c r="F7" s="9" t="inlineStr">
        <is>
          <t>Lot</t>
        </is>
      </c>
      <c r="G7" s="10" t="n">
        <v>208333</v>
      </c>
      <c r="H7" s="10" t="n">
        <v>2499996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116</t>
        </is>
      </c>
      <c r="B8" s="9" t="inlineStr">
        <is>
          <t>7811150202</t>
        </is>
      </c>
      <c r="C8" s="9" t="inlineStr">
        <is>
          <t>INTERNATIONAL AIR TRAVEL</t>
        </is>
      </c>
      <c r="D8" s="9" t="inlineStr">
        <is>
          <t>Non Consultancy Services</t>
        </is>
      </c>
      <c r="E8" s="9" t="inlineStr">
        <is>
          <t>6.00</t>
        </is>
      </c>
      <c r="F8" s="9" t="inlineStr">
        <is>
          <t>Lot</t>
        </is>
      </c>
      <c r="G8" s="10" t="n">
        <v>333333.33</v>
      </c>
      <c r="H8" s="10" t="n">
        <v>1999999.98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120</t>
        </is>
      </c>
      <c r="B9" s="9" t="inlineStr">
        <is>
          <t>7811150203</t>
        </is>
      </c>
      <c r="C9" s="9" t="inlineStr">
        <is>
          <t>LOCAL AIR TRAVEL</t>
        </is>
      </c>
      <c r="D9" s="9" t="inlineStr">
        <is>
          <t>Non Consultancy Services</t>
        </is>
      </c>
      <c r="E9" s="9" t="inlineStr">
        <is>
          <t>3.00</t>
        </is>
      </c>
      <c r="F9" s="9" t="inlineStr">
        <is>
          <t>Lot</t>
        </is>
      </c>
      <c r="G9" s="10" t="n">
        <v>500000</v>
      </c>
      <c r="H9" s="10" t="n">
        <v>1500000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124</t>
        </is>
      </c>
      <c r="B10" s="9" t="inlineStr">
        <is>
          <t>7811150203</t>
        </is>
      </c>
      <c r="C10" s="9" t="inlineStr">
        <is>
          <t>LOCAL AIR TRAVEL</t>
        </is>
      </c>
      <c r="D10" s="9" t="inlineStr">
        <is>
          <t>Non Consultancy Services</t>
        </is>
      </c>
      <c r="E10" s="9" t="inlineStr">
        <is>
          <t>12.00</t>
        </is>
      </c>
      <c r="F10" s="9" t="inlineStr">
        <is>
          <t>Lot</t>
        </is>
      </c>
      <c r="G10" s="10" t="n">
        <v>125000</v>
      </c>
      <c r="H10" s="10" t="n">
        <v>1500000</v>
      </c>
      <c r="I10" s="9" t="inlineStr">
        <is>
          <t>Open Tender</t>
        </is>
      </c>
      <c r="J10" s="9" t="inlineStr">
        <is>
          <t>AGPO</t>
        </is>
      </c>
      <c r="K10" s="9" t="inlineStr">
        <is>
          <t>OPEN</t>
        </is>
      </c>
    </row>
    <row r="11">
      <c r="A11" s="9" t="inlineStr">
        <is>
          <t>129</t>
        </is>
      </c>
      <c r="B11" s="9" t="inlineStr">
        <is>
          <t>7818150701</t>
        </is>
      </c>
      <c r="C11" s="9" t="inlineStr">
        <is>
          <t>VEHICLE MECHANICAL REPAIR AND MAINTENANCE</t>
        </is>
      </c>
      <c r="D11" s="9" t="inlineStr">
        <is>
          <t>Goods</t>
        </is>
      </c>
      <c r="E11" s="9" t="inlineStr">
        <is>
          <t>15.00</t>
        </is>
      </c>
      <c r="F11" s="9" t="inlineStr">
        <is>
          <t>Each (EA)</t>
        </is>
      </c>
      <c r="G11" s="10" t="n">
        <v>100000</v>
      </c>
      <c r="H11" s="10" t="n">
        <v>1500000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119</t>
        </is>
      </c>
      <c r="B12" s="9" t="inlineStr">
        <is>
          <t>7811150203</t>
        </is>
      </c>
      <c r="C12" s="9" t="inlineStr">
        <is>
          <t>LOCAL AIR TRAVEL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Lot</t>
        </is>
      </c>
      <c r="G12" s="10" t="n">
        <v>1300000</v>
      </c>
      <c r="H12" s="10" t="n">
        <v>1300000</v>
      </c>
      <c r="I12" s="9" t="inlineStr">
        <is>
          <t>Open Tender</t>
        </is>
      </c>
      <c r="J12" s="9" t="inlineStr">
        <is>
          <t>AGPO</t>
        </is>
      </c>
      <c r="K12" s="9" t="inlineStr">
        <is>
          <t>OPEN</t>
        </is>
      </c>
    </row>
    <row r="13">
      <c r="A13" s="9" t="inlineStr">
        <is>
          <t>113</t>
        </is>
      </c>
      <c r="B13" s="9" t="inlineStr">
        <is>
          <t>78102204</t>
        </is>
      </c>
      <c r="C13" s="9" t="inlineStr">
        <is>
          <t>Letter or small parcel worldwide delivery services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Lot</t>
        </is>
      </c>
      <c r="G13" s="10" t="n">
        <v>1000000</v>
      </c>
      <c r="H13" s="10" t="n">
        <v>1000000</v>
      </c>
      <c r="I13" s="9" t="inlineStr">
        <is>
          <t>Open Tender</t>
        </is>
      </c>
      <c r="J13" s="9" t="inlineStr">
        <is>
          <t>AGPO</t>
        </is>
      </c>
      <c r="K13" s="9" t="inlineStr">
        <is>
          <t>OPEN</t>
        </is>
      </c>
    </row>
    <row r="14">
      <c r="A14" s="9" t="inlineStr">
        <is>
          <t>117</t>
        </is>
      </c>
      <c r="B14" s="9" t="inlineStr">
        <is>
          <t>7811150202</t>
        </is>
      </c>
      <c r="C14" s="9" t="inlineStr">
        <is>
          <t>INTERNATIONAL AIR TRAVEL</t>
        </is>
      </c>
      <c r="D14" s="9" t="inlineStr">
        <is>
          <t>Non Consultancy Services</t>
        </is>
      </c>
      <c r="E14" s="9" t="inlineStr">
        <is>
          <t>4.00</t>
        </is>
      </c>
      <c r="F14" s="9" t="inlineStr">
        <is>
          <t>Lot</t>
        </is>
      </c>
      <c r="G14" s="10" t="n">
        <v>250000</v>
      </c>
      <c r="H14" s="10" t="n">
        <v>1000000</v>
      </c>
      <c r="I14" s="9" t="inlineStr">
        <is>
          <t>Open Tender</t>
        </is>
      </c>
      <c r="J14" s="9" t="inlineStr">
        <is>
          <t>AGPO</t>
        </is>
      </c>
      <c r="K14" s="9" t="inlineStr">
        <is>
          <t>OPEN</t>
        </is>
      </c>
    </row>
    <row r="15">
      <c r="A15" s="9" t="inlineStr">
        <is>
          <t>121</t>
        </is>
      </c>
      <c r="B15" s="9" t="inlineStr">
        <is>
          <t>7811150203</t>
        </is>
      </c>
      <c r="C15" s="9" t="inlineStr">
        <is>
          <t>LOCAL AIR TRAVEL</t>
        </is>
      </c>
      <c r="D15" s="9" t="inlineStr">
        <is>
          <t>Non Consultancy Services</t>
        </is>
      </c>
      <c r="E15" s="9" t="inlineStr">
        <is>
          <t>2.00</t>
        </is>
      </c>
      <c r="F15" s="9" t="inlineStr">
        <is>
          <t>Lot</t>
        </is>
      </c>
      <c r="G15" s="10" t="n">
        <v>500000</v>
      </c>
      <c r="H15" s="10" t="n">
        <v>1000000</v>
      </c>
      <c r="I15" s="9" t="inlineStr">
        <is>
          <t>Open Tender</t>
        </is>
      </c>
      <c r="J15" s="9" t="inlineStr">
        <is>
          <t>AGPO</t>
        </is>
      </c>
      <c r="K15" s="9" t="inlineStr">
        <is>
          <t>OPEN</t>
        </is>
      </c>
    </row>
    <row r="16">
      <c r="A16" s="9" t="inlineStr">
        <is>
          <t>115</t>
        </is>
      </c>
      <c r="B16" s="9" t="inlineStr">
        <is>
          <t>7811150202</t>
        </is>
      </c>
      <c r="C16" s="9" t="inlineStr">
        <is>
          <t>INTERNATIONAL AIR TRAVEL</t>
        </is>
      </c>
      <c r="D16" s="9" t="inlineStr">
        <is>
          <t>Non Consultancy Services</t>
        </is>
      </c>
      <c r="E16" s="9" t="inlineStr">
        <is>
          <t>3.00</t>
        </is>
      </c>
      <c r="F16" s="9" t="inlineStr">
        <is>
          <t>Lot</t>
        </is>
      </c>
      <c r="G16" s="10" t="n">
        <v>333333.33</v>
      </c>
      <c r="H16" s="10" t="n">
        <v>999999.99</v>
      </c>
      <c r="I16" s="9" t="inlineStr">
        <is>
          <t>Open Tender</t>
        </is>
      </c>
      <c r="J16" s="9" t="inlineStr">
        <is>
          <t>AGPO</t>
        </is>
      </c>
      <c r="K16" s="9" t="inlineStr">
        <is>
          <t>OPEN</t>
        </is>
      </c>
    </row>
    <row r="17">
      <c r="A17" s="9" t="inlineStr">
        <is>
          <t>118</t>
        </is>
      </c>
      <c r="B17" s="9" t="inlineStr">
        <is>
          <t>7811150203</t>
        </is>
      </c>
      <c r="C17" s="9" t="inlineStr">
        <is>
          <t>LOCAL AIR TRAVEL</t>
        </is>
      </c>
      <c r="D17" s="9" t="inlineStr">
        <is>
          <t>Non Consultancy Services</t>
        </is>
      </c>
      <c r="E17" s="9" t="inlineStr">
        <is>
          <t>1.00</t>
        </is>
      </c>
      <c r="F17" s="9" t="inlineStr">
        <is>
          <t>Lot</t>
        </is>
      </c>
      <c r="G17" s="10" t="n">
        <v>500000</v>
      </c>
      <c r="H17" s="10" t="n">
        <v>500000</v>
      </c>
      <c r="I17" s="9" t="inlineStr">
        <is>
          <t>Open Tender</t>
        </is>
      </c>
      <c r="J17" s="9" t="inlineStr">
        <is>
          <t>AGPO</t>
        </is>
      </c>
      <c r="K17" s="9" t="inlineStr">
        <is>
          <t>OPEN</t>
        </is>
      </c>
    </row>
    <row r="18">
      <c r="A18" s="9" t="inlineStr">
        <is>
          <t>125</t>
        </is>
      </c>
      <c r="B18" s="9" t="inlineStr">
        <is>
          <t>7811150203</t>
        </is>
      </c>
      <c r="C18" s="9" t="inlineStr">
        <is>
          <t>LOCAL AIR TRAVEL</t>
        </is>
      </c>
      <c r="D18" s="9" t="inlineStr">
        <is>
          <t>Non Consultancy Services</t>
        </is>
      </c>
      <c r="E18" s="9" t="inlineStr">
        <is>
          <t>4.00</t>
        </is>
      </c>
      <c r="F18" s="9" t="inlineStr">
        <is>
          <t>Lot</t>
        </is>
      </c>
      <c r="G18" s="10" t="n">
        <v>125000</v>
      </c>
      <c r="H18" s="10" t="n">
        <v>500000</v>
      </c>
      <c r="I18" s="9" t="inlineStr">
        <is>
          <t>Open Tender</t>
        </is>
      </c>
      <c r="J18" s="9" t="inlineStr">
        <is>
          <t>AGPO</t>
        </is>
      </c>
      <c r="K18" s="9" t="inlineStr">
        <is>
          <t>OPEN</t>
        </is>
      </c>
    </row>
    <row r="19">
      <c r="A19" s="9" t="inlineStr">
        <is>
          <t>123</t>
        </is>
      </c>
      <c r="B19" s="9" t="inlineStr">
        <is>
          <t>7811150203</t>
        </is>
      </c>
      <c r="C19" s="9" t="inlineStr">
        <is>
          <t>LOCAL AIR TRAVEL</t>
        </is>
      </c>
      <c r="D19" s="9" t="inlineStr">
        <is>
          <t>Non Consultancy Services</t>
        </is>
      </c>
      <c r="E19" s="9" t="inlineStr">
        <is>
          <t>1.00</t>
        </is>
      </c>
      <c r="F19" s="9" t="inlineStr">
        <is>
          <t>Lot</t>
        </is>
      </c>
      <c r="G19" s="10" t="n">
        <v>400000</v>
      </c>
      <c r="H19" s="10" t="n">
        <v>400000</v>
      </c>
      <c r="I19" s="9" t="inlineStr">
        <is>
          <t>Open Tender</t>
        </is>
      </c>
      <c r="J19" s="9" t="inlineStr">
        <is>
          <t>AGPO</t>
        </is>
      </c>
      <c r="K19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</t>
        </is>
      </c>
      <c r="B3" s="9" t="inlineStr">
        <is>
          <t>2517250445</t>
        </is>
      </c>
      <c r="C3" s="9" t="inlineStr">
        <is>
          <t>TYRE FORKLIFT 6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Lot</t>
        </is>
      </c>
      <c r="G3" s="10" t="n">
        <v>62500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98</t>
        </is>
      </c>
      <c r="B3" s="9" t="inlineStr">
        <is>
          <t>5020230101</t>
        </is>
      </c>
      <c r="C3" s="9" t="inlineStr">
        <is>
          <t>WATER</t>
        </is>
      </c>
      <c r="D3" s="9" t="inlineStr">
        <is>
          <t>Goods</t>
        </is>
      </c>
      <c r="E3" s="9" t="inlineStr">
        <is>
          <t>4000.00</t>
        </is>
      </c>
      <c r="F3" s="9" t="inlineStr">
        <is>
          <t>Each (EA)</t>
        </is>
      </c>
      <c r="G3" s="10" t="n">
        <v>100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110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2000000</v>
      </c>
      <c r="H3" s="10" t="n">
        <v>2000000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111</t>
        </is>
      </c>
      <c r="B4" s="9" t="inlineStr">
        <is>
          <t>7611150101</t>
        </is>
      </c>
      <c r="C4" s="9" t="inlineStr">
        <is>
          <t>BUILDING CLEANING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580000</v>
      </c>
      <c r="H4" s="10" t="n">
        <v>580000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</t>
        </is>
      </c>
      <c r="B3" s="9" t="inlineStr">
        <is>
          <t>42231902</t>
        </is>
      </c>
      <c r="C3" s="9" t="inlineStr">
        <is>
          <t>Breast shells or shields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91</t>
        </is>
      </c>
      <c r="B3" s="9" t="inlineStr">
        <is>
          <t>45111705</t>
        </is>
      </c>
      <c r="C3" s="9" t="inlineStr">
        <is>
          <t>Public address systems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100000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Healthcare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173</t>
        </is>
      </c>
      <c r="B3" s="9" t="inlineStr">
        <is>
          <t>85121803</t>
        </is>
      </c>
      <c r="C3" s="9" t="inlineStr">
        <is>
          <t>Biological laboratory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37000000</v>
      </c>
      <c r="H3" s="10" t="n">
        <v>37000000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</t>
        </is>
      </c>
      <c r="B3" s="9" t="inlineStr">
        <is>
          <t>4110411203</t>
        </is>
      </c>
      <c r="C3" s="9" t="inlineStr">
        <is>
          <t>URINE SPECIMEN CONTAINER</t>
        </is>
      </c>
      <c r="D3" s="9" t="inlineStr">
        <is>
          <t>Goods</t>
        </is>
      </c>
      <c r="E3" s="9" t="inlineStr">
        <is>
          <t>3000.00</t>
        </is>
      </c>
      <c r="F3" s="9" t="inlineStr">
        <is>
          <t>Each (EA)</t>
        </is>
      </c>
      <c r="G3" s="10" t="n">
        <v>2500</v>
      </c>
      <c r="H3" s="10" t="n">
        <v>7500000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36</t>
        </is>
      </c>
      <c r="B4" s="9" t="inlineStr">
        <is>
          <t>41104130</t>
        </is>
      </c>
      <c r="C4" s="9" t="inlineStr">
        <is>
          <t>Blood culture collection kit</t>
        </is>
      </c>
      <c r="D4" s="9" t="inlineStr">
        <is>
          <t>Goods</t>
        </is>
      </c>
      <c r="E4" s="9" t="inlineStr">
        <is>
          <t>2000.00</t>
        </is>
      </c>
      <c r="F4" s="9" t="inlineStr">
        <is>
          <t>Each (EA)</t>
        </is>
      </c>
      <c r="G4" s="10" t="n">
        <v>1400</v>
      </c>
      <c r="H4" s="10" t="n">
        <v>2800000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30</t>
        </is>
      </c>
      <c r="B5" s="9" t="inlineStr">
        <is>
          <t>4110411203</t>
        </is>
      </c>
      <c r="C5" s="9" t="inlineStr">
        <is>
          <t>URINE SPECIMEN CONTAINER</t>
        </is>
      </c>
      <c r="D5" s="9" t="inlineStr">
        <is>
          <t>Goods</t>
        </is>
      </c>
      <c r="E5" s="9" t="inlineStr">
        <is>
          <t>1000.00</t>
        </is>
      </c>
      <c r="F5" s="9" t="inlineStr">
        <is>
          <t>Each (EA)</t>
        </is>
      </c>
      <c r="G5" s="10" t="n">
        <v>2500</v>
      </c>
      <c r="H5" s="10" t="n">
        <v>2500000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33</t>
        </is>
      </c>
      <c r="B6" s="9" t="inlineStr">
        <is>
          <t>41104130</t>
        </is>
      </c>
      <c r="C6" s="9" t="inlineStr">
        <is>
          <t>Blood culture collection kit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Each (EA)</t>
        </is>
      </c>
      <c r="G6" s="10" t="n">
        <v>1400</v>
      </c>
      <c r="H6" s="10" t="n">
        <v>1400000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41</t>
        </is>
      </c>
      <c r="B7" s="9" t="inlineStr">
        <is>
          <t>41111979</t>
        </is>
      </c>
      <c r="C7" s="9" t="inlineStr">
        <is>
          <t>Data logger for clinical temperature controlled equipment</t>
        </is>
      </c>
      <c r="D7" s="9" t="inlineStr">
        <is>
          <t>Goods</t>
        </is>
      </c>
      <c r="E7" s="9" t="inlineStr">
        <is>
          <t>50.00</t>
        </is>
      </c>
      <c r="F7" s="9" t="inlineStr">
        <is>
          <t>Each (EA)</t>
        </is>
      </c>
      <c r="G7" s="10" t="n">
        <v>15000</v>
      </c>
      <c r="H7" s="10" t="n">
        <v>750000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34</t>
        </is>
      </c>
      <c r="B8" s="9" t="inlineStr">
        <is>
          <t>41104130</t>
        </is>
      </c>
      <c r="C8" s="9" t="inlineStr">
        <is>
          <t>Blood culture collection kit</t>
        </is>
      </c>
      <c r="D8" s="9" t="inlineStr">
        <is>
          <t>Goods</t>
        </is>
      </c>
      <c r="E8" s="9" t="inlineStr">
        <is>
          <t>2000.00</t>
        </is>
      </c>
      <c r="F8" s="9" t="inlineStr">
        <is>
          <t>Each (EA)</t>
        </is>
      </c>
      <c r="G8" s="10" t="n">
        <v>350</v>
      </c>
      <c r="H8" s="10" t="n">
        <v>700000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32</t>
        </is>
      </c>
      <c r="B9" s="9" t="inlineStr">
        <is>
          <t>41104130</t>
        </is>
      </c>
      <c r="C9" s="9" t="inlineStr">
        <is>
          <t>Blood culture collection kit</t>
        </is>
      </c>
      <c r="D9" s="9" t="inlineStr">
        <is>
          <t>Goods</t>
        </is>
      </c>
      <c r="E9" s="9" t="inlineStr">
        <is>
          <t>1000.00</t>
        </is>
      </c>
      <c r="F9" s="9" t="inlineStr">
        <is>
          <t>Each (EA)</t>
        </is>
      </c>
      <c r="G9" s="10" t="n">
        <v>600</v>
      </c>
      <c r="H9" s="10" t="n">
        <v>600000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35</t>
        </is>
      </c>
      <c r="B10" s="9" t="inlineStr">
        <is>
          <t>41104130</t>
        </is>
      </c>
      <c r="C10" s="9" t="inlineStr">
        <is>
          <t>Blood culture collection kit</t>
        </is>
      </c>
      <c r="D10" s="9" t="inlineStr">
        <is>
          <t>Goods</t>
        </is>
      </c>
      <c r="E10" s="9" t="inlineStr">
        <is>
          <t>200.00</t>
        </is>
      </c>
      <c r="F10" s="9" t="inlineStr">
        <is>
          <t>Each (EA)</t>
        </is>
      </c>
      <c r="G10" s="10" t="n">
        <v>2800</v>
      </c>
      <c r="H10" s="10" t="n">
        <v>560000</v>
      </c>
      <c r="I10" s="9" t="inlineStr">
        <is>
          <t>Open Tender</t>
        </is>
      </c>
      <c r="J10" s="9" t="inlineStr"/>
      <c r="K10" s="9" t="inlineStr">
        <is>
          <t>OPEN</t>
        </is>
      </c>
    </row>
    <row r="11">
      <c r="A11" s="9" t="inlineStr">
        <is>
          <t>26</t>
        </is>
      </c>
      <c r="B11" s="9" t="inlineStr">
        <is>
          <t>41103022</t>
        </is>
      </c>
      <c r="C11" s="9" t="inlineStr">
        <is>
          <t>Cool transport or storage</t>
        </is>
      </c>
      <c r="D11" s="9" t="inlineStr">
        <is>
          <t>Goods</t>
        </is>
      </c>
      <c r="E11" s="9" t="inlineStr">
        <is>
          <t>5.00</t>
        </is>
      </c>
      <c r="F11" s="9" t="inlineStr">
        <is>
          <t>Each (EA)</t>
        </is>
      </c>
      <c r="G11" s="10" t="n">
        <v>100000</v>
      </c>
      <c r="H11" s="10" t="n">
        <v>500000</v>
      </c>
      <c r="I11" s="9" t="inlineStr">
        <is>
          <t>Open Tender</t>
        </is>
      </c>
      <c r="J11" s="9" t="inlineStr">
        <is>
          <t>AGPO</t>
        </is>
      </c>
      <c r="K11" s="9" t="inlineStr">
        <is>
          <t>OPEN</t>
        </is>
      </c>
    </row>
    <row r="12">
      <c r="A12" s="9" t="inlineStr">
        <is>
          <t>40</t>
        </is>
      </c>
      <c r="B12" s="9" t="inlineStr">
        <is>
          <t>41111979</t>
        </is>
      </c>
      <c r="C12" s="9" t="inlineStr">
        <is>
          <t>Data logger for clinical temperature controlled equipment</t>
        </is>
      </c>
      <c r="D12" s="9" t="inlineStr">
        <is>
          <t>Goods</t>
        </is>
      </c>
      <c r="E12" s="9" t="inlineStr">
        <is>
          <t>100.00</t>
        </is>
      </c>
      <c r="F12" s="9" t="inlineStr">
        <is>
          <t>Each (EA)</t>
        </is>
      </c>
      <c r="G12" s="10" t="n">
        <v>4000</v>
      </c>
      <c r="H12" s="10" t="n">
        <v>400000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PWD</t>
        </is>
      </c>
    </row>
    <row r="13">
      <c r="A13" s="9" t="inlineStr">
        <is>
          <t>38</t>
        </is>
      </c>
      <c r="B13" s="9" t="inlineStr">
        <is>
          <t>41104130</t>
        </is>
      </c>
      <c r="C13" s="9" t="inlineStr">
        <is>
          <t>Blood culture collection kit</t>
        </is>
      </c>
      <c r="D13" s="9" t="inlineStr">
        <is>
          <t>Goods</t>
        </is>
      </c>
      <c r="E13" s="9" t="inlineStr">
        <is>
          <t>200.00</t>
        </is>
      </c>
      <c r="F13" s="9" t="inlineStr">
        <is>
          <t>Each (EA)</t>
        </is>
      </c>
      <c r="G13" s="10" t="n">
        <v>1400</v>
      </c>
      <c r="H13" s="10" t="n">
        <v>280000</v>
      </c>
      <c r="I13" s="9" t="inlineStr">
        <is>
          <t>Open Tender</t>
        </is>
      </c>
      <c r="J13" s="9" t="inlineStr"/>
      <c r="K1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</t>
        </is>
      </c>
      <c r="B3" s="9" t="inlineStr">
        <is>
          <t>24113104</t>
        </is>
      </c>
      <c r="C3" s="9" t="inlineStr">
        <is>
          <t>Cold storage box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150000</v>
      </c>
      <c r="H3" s="10" t="n">
        <v>3000000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18</t>
        </is>
      </c>
      <c r="B4" s="9" t="inlineStr">
        <is>
          <t>24121512</t>
        </is>
      </c>
      <c r="C4" s="9" t="inlineStr">
        <is>
          <t>Cold pack or ice brick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2800</v>
      </c>
      <c r="H4" s="10" t="n">
        <v>2800000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16</t>
        </is>
      </c>
      <c r="B5" s="9" t="inlineStr">
        <is>
          <t>2411150301</t>
        </is>
      </c>
      <c r="C5" s="9" t="inlineStr">
        <is>
          <t>POLYTHENE PLANTING BAGS</t>
        </is>
      </c>
      <c r="D5" s="9" t="inlineStr">
        <is>
          <t>Goods</t>
        </is>
      </c>
      <c r="E5" s="9" t="inlineStr">
        <is>
          <t>2500.00</t>
        </is>
      </c>
      <c r="F5" s="9" t="inlineStr">
        <is>
          <t>Each (EA)</t>
        </is>
      </c>
      <c r="G5" s="10" t="n">
        <v>360</v>
      </c>
      <c r="H5" s="10" t="n">
        <v>900000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2026-09-18T07:18:09Z</dcterms:created>
  <dcterms:modified xsi:type="dcterms:W3CDTF">2026-09-18T07:18:09Z</dcterms:modified>
  <cp:keywords>big_ticket_v1_done</cp:keywords>
</cp:coreProperties>
</file>