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6" sheetId="2" state="visible" r:id="rId2"/>
    <sheet name="10" sheetId="3" state="visible" r:id="rId3"/>
    <sheet name="12" sheetId="4" state="visible" r:id="rId4"/>
    <sheet name="1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</cols>
  <sheetData>
    <row r="1" ht="28" customHeight="1">
      <c r="A1" s="1" t="inlineStr">
        <is>
          <t>NATIONAL RESEARCH FUND (NRF/840/APP/2026-27/1)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136000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PWD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1754700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PWD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Industrial Manufacturing &amp; Processing Machinery &amp; Accessories</t>
        </is>
      </c>
      <c r="C5" s="5" t="n">
        <v>90000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93000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Power Generation &amp; Distribution Machinery &amp; Accessories</t>
        </is>
      </c>
      <c r="C7" s="5" t="n">
        <v>193000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5697545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YOUTH/RFQ PWD</t>
        </is>
      </c>
      <c r="G8" s="3" t="inlineStr">
        <is>
          <t>RFQ WOMEN/RFQ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27500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65000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Structures &amp; Building &amp; Construction &amp; Manufacturing Components &amp; Supplies</t>
        </is>
      </c>
      <c r="C11" s="5" t="n">
        <v>86000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2200000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Travel &amp; Food &amp; Lodging &amp; Entertainment Services</t>
        </is>
      </c>
      <c r="C13" s="5" t="n">
        <v>4249880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300000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Transportation &amp; Storage &amp; Mail Services</t>
        </is>
      </c>
      <c r="C15" s="5" t="n">
        <v>6100000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Healthcare Services</t>
        </is>
      </c>
      <c r="C16" s="5" t="n">
        <v>5400000</v>
      </c>
      <c r="D16" s="3" t="inlineStr">
        <is>
          <t>OPEN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OPEN</t>
        </is>
      </c>
    </row>
    <row r="17">
      <c r="A17" s="3" t="n">
        <v>15</v>
      </c>
      <c r="B17" s="4" t="inlineStr">
        <is>
          <t xml:space="preserve"> Financial Instruments, Products, Contracts and Agreements</t>
        </is>
      </c>
      <c r="C17" s="5" t="n">
        <v>300000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500000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Furniture &amp; Furnishings</t>
        </is>
      </c>
      <c r="C19" s="5" t="n">
        <v>425000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Apparel &amp; Luggage &amp; Personal Care Products</t>
        </is>
      </c>
      <c r="C20" s="5" t="n">
        <v>50000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Industrial Cleaning Services</t>
        </is>
      </c>
      <c r="C21" s="5" t="n">
        <v>2000000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3020000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Engineering &amp; Research &amp; Technology Based Services</t>
        </is>
      </c>
      <c r="C23" s="5" t="n">
        <v>400000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Editorial &amp; Design &amp; Graphic &amp; Fine Art Services</t>
        </is>
      </c>
      <c r="C24" s="5" t="n">
        <v>551738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</t>
        </is>
      </c>
      <c r="H24" s="3" t="inlineStr">
        <is>
          <t>0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4322250101</t>
        </is>
      </c>
      <c r="C3" s="9" t="inlineStr">
        <is>
          <t>FIREWALL DEVICE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Goods</t>
        </is>
      </c>
      <c r="E4" s="9" t="inlineStr">
        <is>
          <t>56.00</t>
        </is>
      </c>
      <c r="F4" s="9" t="inlineStr">
        <is>
          <t>Each (EA)</t>
        </is>
      </c>
      <c r="G4" s="10" t="n">
        <v>25000</v>
      </c>
      <c r="H4" s="10" t="n">
        <v>1400000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250000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19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150000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25</t>
        </is>
      </c>
      <c r="B7" s="9" t="inlineStr">
        <is>
          <t>4323320501</t>
        </is>
      </c>
      <c r="C7" s="9" t="inlineStr">
        <is>
          <t>VIRUS PROTECTION SOFTWARE OR FIREWALL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10000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550000</v>
      </c>
      <c r="H3" s="10" t="n">
        <v>2200000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2517250433</t>
        </is>
      </c>
      <c r="C3" s="9" t="inlineStr">
        <is>
          <t>TYRE VEHICLE LIGHT RADIAL 265/60R18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37500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85101701</t>
        </is>
      </c>
      <c r="C3" s="9" t="inlineStr">
        <is>
          <t>Health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63</t>
        </is>
      </c>
      <c r="B4" s="9" t="inlineStr">
        <is>
          <t>85101701</t>
        </is>
      </c>
      <c r="C4" s="9" t="inlineStr">
        <is>
          <t>Health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2026-09-18T07:18:41Z</dcterms:created>
  <dcterms:modified xsi:type="dcterms:W3CDTF">2026-09-18T07:18:41Z</dcterms:modified>
  <cp:keywords>big_ticket_v1_done</cp:keywords>
</cp:coreProperties>
</file>