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8" sheetId="5" state="visible" r:id="rId5"/>
    <sheet name="9" sheetId="6" state="visible" r:id="rId6"/>
    <sheet name="12" sheetId="7" state="visible" r:id="rId7"/>
    <sheet name="13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3" sheetId="13" state="visible" r:id="rId13"/>
    <sheet name="25" sheetId="14" state="visible" r:id="rId14"/>
    <sheet name="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0" customWidth="1" min="6" max="6"/>
    <col width="30" customWidth="1" min="7" max="7"/>
    <col width="26" customWidth="1" min="8" max="8"/>
  </cols>
  <sheetData>
    <row r="1" ht="28" customHeight="1">
      <c r="A1" s="1" t="inlineStr">
        <is>
          <t>STATE DEPARTMENT FOR DIASPORA AFFAIRS (SDDA/746/APP/2026-27/1)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10023316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 WOMEN/RFQ YOUTH/RFQ PWD</t>
        </is>
      </c>
      <c r="G3" s="3" t="inlineStr">
        <is>
          <t>RFQ WOMEN/RFQ YOUTH/RFQ PWD</t>
        </is>
      </c>
      <c r="H3" s="3" t="inlineStr">
        <is>
          <t>RFQ PWD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73924849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Published Products</t>
        </is>
      </c>
      <c r="C5" s="5" t="n">
        <v>567780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17904972</v>
      </c>
      <c r="D6" s="3" t="inlineStr">
        <is>
          <t>RFQ AGPO</t>
        </is>
      </c>
      <c r="E6" s="3" t="inlineStr">
        <is>
          <t>RFQ/RFQ WOMEN</t>
        </is>
      </c>
      <c r="F6" s="3" t="inlineStr">
        <is>
          <t>RFQ/RFQ WOMEN</t>
        </is>
      </c>
      <c r="G6" s="3" t="inlineStr">
        <is>
          <t>RFQ/RFQ WOMEN</t>
        </is>
      </c>
      <c r="H6" s="3" t="inlineStr">
        <is>
          <t>RFQ/RFQ WOMEN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726100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36000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Chemicals including Bio Chemicals &amp; Gas Materials</t>
        </is>
      </c>
      <c r="C9" s="5" t="n">
        <v>70452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895700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WOMEN/RFQ YOUTH/RFQ PWD</t>
        </is>
      </c>
      <c r="G10" s="3" t="inlineStr">
        <is>
          <t>RFQ WOMEN/RFQ YOUTH/RFQ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Commercial &amp; Military &amp; Private Vehicles &amp; their Accessories &amp; Components</t>
        </is>
      </c>
      <c r="C11" s="5" t="n">
        <v>2549500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YOUTH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18000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Domestic Appliances &amp; Supplies &amp; Consumer Electronic Products</t>
        </is>
      </c>
      <c r="C13" s="5" t="n">
        <v>25000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WOMEN/RFQ YOUTH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2723292</v>
      </c>
      <c r="D14" s="3" t="inlineStr">
        <is>
          <t>OPEN</t>
        </is>
      </c>
      <c r="E14" s="3" t="inlineStr">
        <is>
          <t>OPEN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59255360</v>
      </c>
      <c r="D15" s="3" t="inlineStr">
        <is>
          <t>OPEN/RFQ AGPO</t>
        </is>
      </c>
      <c r="E15" s="3" t="inlineStr">
        <is>
          <t>OPEN</t>
        </is>
      </c>
      <c r="F15" s="3" t="inlineStr">
        <is>
          <t>OPEN/RFQ/RFQ YOUTH</t>
        </is>
      </c>
      <c r="G15" s="3" t="inlineStr">
        <is>
          <t>OPEN/RFQ</t>
        </is>
      </c>
      <c r="H15" s="3" t="inlineStr">
        <is>
          <t>OPEN</t>
        </is>
      </c>
    </row>
    <row r="16">
      <c r="A16" s="3" t="n">
        <v>14</v>
      </c>
      <c r="B16" s="4" t="inlineStr">
        <is>
          <t>Fuels &amp; Fuel Additives &amp; Lubricants &amp; Anti corrosive Materials</t>
        </is>
      </c>
      <c r="C16" s="5" t="n">
        <v>2907860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302000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4116000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Furniture &amp; Furnishings</t>
        </is>
      </c>
      <c r="C19" s="5" t="n">
        <v>1095000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7933820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YOUTH/RFQ PWD</t>
        </is>
      </c>
      <c r="G20" s="3" t="inlineStr">
        <is>
          <t>RFQ/RFQ YOUTH/RFQ PWD</t>
        </is>
      </c>
      <c r="H20" s="3" t="inlineStr">
        <is>
          <t>RFQ</t>
        </is>
      </c>
    </row>
    <row r="21">
      <c r="A21" s="3" t="n">
        <v>19</v>
      </c>
      <c r="B21" s="4" t="inlineStr">
        <is>
          <t>Medical Equipment &amp; Accessories &amp; Supplies</t>
        </is>
      </c>
      <c r="C21" s="5" t="n">
        <v>820000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Electrical systems &amp; Lighting &amp; components &amp; accessories &amp; supplies</t>
        </is>
      </c>
      <c r="C22" s="5" t="n">
        <v>172800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Distribution &amp; Conditioning Systems &amp; Equipment &amp; Components</t>
        </is>
      </c>
      <c r="C23" s="5" t="n">
        <v>40000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Service Industry Machinery &amp; Equipment &amp; Supplies</t>
        </is>
      </c>
      <c r="C24" s="5" t="n">
        <v>2507520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1949000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Politics &amp; Civic Affairs Services</t>
        </is>
      </c>
      <c r="C26" s="5" t="n">
        <v>3972000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Editorial &amp; Design &amp; Graphic &amp; Fine Art Services</t>
        </is>
      </c>
      <c r="C27" s="5" t="n">
        <v>1046829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Management &amp; Business Professionals &amp; Administrative Services</t>
        </is>
      </c>
      <c r="C28" s="5" t="n">
        <v>552800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YOUTH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Manufacturing Components &amp; Supplies</t>
        </is>
      </c>
      <c r="C29" s="5" t="n">
        <v>8750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Engineering &amp; Research &amp; Technology Based Services</t>
        </is>
      </c>
      <c r="C30" s="5" t="n">
        <v>266400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Public Utilities &amp; Public Sector Related Services</t>
        </is>
      </c>
      <c r="C31" s="5" t="n">
        <v>738000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Education &amp; Training Services</t>
        </is>
      </c>
      <c r="C32" s="5" t="n">
        <v>300000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24500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RFQ WOMEN</t>
        </is>
      </c>
      <c r="H33" s="3" t="inlineStr">
        <is>
          <t>0</t>
        </is>
      </c>
    </row>
    <row r="34">
      <c r="A34" s="3" t="n">
        <v>32</v>
      </c>
      <c r="B34" s="4" t="inlineStr">
        <is>
          <t>Power Generation &amp; Distribution Machinery &amp; Accessories</t>
        </is>
      </c>
      <c r="C34" s="5" t="n">
        <v>20000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502.00</t>
        </is>
      </c>
      <c r="F3" s="9" t="inlineStr">
        <is>
          <t>Each (EA)</t>
        </is>
      </c>
      <c r="G3" s="10" t="n">
        <v>900</v>
      </c>
      <c r="H3" s="10" t="n">
        <v>451800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62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22000</v>
      </c>
      <c r="H4" s="10" t="n">
        <v>440000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60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53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113400</v>
      </c>
      <c r="H6" s="10" t="n">
        <v>340200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86</t>
        </is>
      </c>
      <c r="B7" s="9" t="inlineStr">
        <is>
          <t>44121638</t>
        </is>
      </c>
      <c r="C7" s="9" t="inlineStr">
        <is>
          <t>Office product equipment and stationery consumable</t>
        </is>
      </c>
      <c r="D7" s="9" t="inlineStr">
        <is>
          <t>Goods</t>
        </is>
      </c>
      <c r="E7" s="9" t="inlineStr">
        <is>
          <t>350.00</t>
        </is>
      </c>
      <c r="F7" s="9" t="inlineStr">
        <is>
          <t>Each (EA)</t>
        </is>
      </c>
      <c r="G7" s="10" t="n">
        <v>959</v>
      </c>
      <c r="H7" s="10" t="n">
        <v>335650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65</t>
        </is>
      </c>
      <c r="B8" s="9" t="inlineStr">
        <is>
          <t>4410310505</t>
        </is>
      </c>
      <c r="C8" s="9" t="inlineStr">
        <is>
          <t>TONER SET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Each (EA)</t>
        </is>
      </c>
      <c r="G8" s="10" t="n">
        <v>103000</v>
      </c>
      <c r="H8" s="10" t="n">
        <v>309000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61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113800</v>
      </c>
      <c r="H9" s="10" t="n">
        <v>227600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166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16.00</t>
        </is>
      </c>
      <c r="F3" s="9" t="inlineStr">
        <is>
          <t>Each (EA)</t>
        </is>
      </c>
      <c r="G3" s="10" t="n">
        <v>2608700</v>
      </c>
      <c r="H3" s="10" t="n">
        <v>41739200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172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Each (EA)</t>
        </is>
      </c>
      <c r="G4" s="10" t="n">
        <v>152974</v>
      </c>
      <c r="H4" s="10" t="n">
        <v>15297400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175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40.00</t>
        </is>
      </c>
      <c r="F5" s="9" t="inlineStr">
        <is>
          <t>Each (EA)</t>
        </is>
      </c>
      <c r="G5" s="10" t="n">
        <v>104480</v>
      </c>
      <c r="H5" s="10" t="n">
        <v>4179200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164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100.00</t>
        </is>
      </c>
      <c r="F6" s="9" t="inlineStr">
        <is>
          <t>Each (EA)</t>
        </is>
      </c>
      <c r="G6" s="10" t="n">
        <v>16207</v>
      </c>
      <c r="H6" s="10" t="n">
        <v>1620700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165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74.00</t>
        </is>
      </c>
      <c r="F7" s="9" t="inlineStr">
        <is>
          <t>Each (EA)</t>
        </is>
      </c>
      <c r="G7" s="10" t="n">
        <v>20257</v>
      </c>
      <c r="H7" s="10" t="n">
        <v>1499018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176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100.00</t>
        </is>
      </c>
      <c r="F8" s="9" t="inlineStr">
        <is>
          <t>Each (EA)</t>
        </is>
      </c>
      <c r="G8" s="10" t="n">
        <v>14296</v>
      </c>
      <c r="H8" s="10" t="n">
        <v>1429600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173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10263</v>
      </c>
      <c r="H9" s="10" t="n">
        <v>1026300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180</t>
        </is>
      </c>
      <c r="B10" s="9" t="inlineStr">
        <is>
          <t>78181507</t>
        </is>
      </c>
      <c r="C10" s="9" t="inlineStr">
        <is>
          <t>Automotive and light truck maintenance and repair</t>
        </is>
      </c>
      <c r="D10" s="9" t="inlineStr">
        <is>
          <t>Non Consultancy Services</t>
        </is>
      </c>
      <c r="E10" s="9" t="inlineStr">
        <is>
          <t>40.00</t>
        </is>
      </c>
      <c r="F10" s="9" t="inlineStr">
        <is>
          <t>Each (EA)</t>
        </is>
      </c>
      <c r="G10" s="10" t="n">
        <v>22176</v>
      </c>
      <c r="H10" s="10" t="n">
        <v>887040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177</t>
        </is>
      </c>
      <c r="B11" s="9" t="inlineStr">
        <is>
          <t>7811150202</t>
        </is>
      </c>
      <c r="C11" s="9" t="inlineStr">
        <is>
          <t>INTERNATIONAL AIR TRAVEL</t>
        </is>
      </c>
      <c r="D11" s="9" t="inlineStr">
        <is>
          <t>Non Consultancy Services</t>
        </is>
      </c>
      <c r="E11" s="9" t="inlineStr">
        <is>
          <t>10.00</t>
        </is>
      </c>
      <c r="F11" s="9" t="inlineStr">
        <is>
          <t>Each (EA)</t>
        </is>
      </c>
      <c r="G11" s="10" t="n">
        <v>83990</v>
      </c>
      <c r="H11" s="10" t="n">
        <v>839900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171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200.00</t>
        </is>
      </c>
      <c r="F12" s="9" t="inlineStr">
        <is>
          <t>Each (EA)</t>
        </is>
      </c>
      <c r="G12" s="10" t="n">
        <v>4077</v>
      </c>
      <c r="H12" s="10" t="n">
        <v>815400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163</t>
        </is>
      </c>
      <c r="B13" s="9" t="inlineStr">
        <is>
          <t>78111502</t>
        </is>
      </c>
      <c r="C13" s="9" t="inlineStr">
        <is>
          <t>Commercial airplane travel</t>
        </is>
      </c>
      <c r="D13" s="9" t="inlineStr">
        <is>
          <t>Non Consultancy Services</t>
        </is>
      </c>
      <c r="E13" s="9" t="inlineStr">
        <is>
          <t>200.00</t>
        </is>
      </c>
      <c r="F13" s="9" t="inlineStr">
        <is>
          <t>Each (EA)</t>
        </is>
      </c>
      <c r="G13" s="10" t="n">
        <v>3465</v>
      </c>
      <c r="H13" s="10" t="n">
        <v>693000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167</t>
        </is>
      </c>
      <c r="B14" s="9" t="inlineStr">
        <is>
          <t>78111502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100.00</t>
        </is>
      </c>
      <c r="F14" s="9" t="inlineStr">
        <is>
          <t>Each (EA)</t>
        </is>
      </c>
      <c r="G14" s="10" t="n">
        <v>6920</v>
      </c>
      <c r="H14" s="10" t="n">
        <v>692000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178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24.00</t>
        </is>
      </c>
      <c r="F15" s="9" t="inlineStr">
        <is>
          <t>Each (EA)</t>
        </is>
      </c>
      <c r="G15" s="10" t="n">
        <v>22720</v>
      </c>
      <c r="H15" s="10" t="n">
        <v>545280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170</t>
        </is>
      </c>
      <c r="B16" s="9" t="inlineStr">
        <is>
          <t>78111502</t>
        </is>
      </c>
      <c r="C16" s="9" t="inlineStr">
        <is>
          <t>Commercial airplane travel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44310</v>
      </c>
      <c r="H16" s="10" t="n">
        <v>443100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179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200.00</t>
        </is>
      </c>
      <c r="F17" s="9" t="inlineStr">
        <is>
          <t>Each (EA)</t>
        </is>
      </c>
      <c r="G17" s="10" t="n">
        <v>2150</v>
      </c>
      <c r="H17" s="10" t="n">
        <v>430000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174</t>
        </is>
      </c>
      <c r="B18" s="9" t="inlineStr">
        <is>
          <t>78111502</t>
        </is>
      </c>
      <c r="C18" s="9" t="inlineStr">
        <is>
          <t>Commercial airplane travel</t>
        </is>
      </c>
      <c r="D18" s="9" t="inlineStr">
        <is>
          <t>Non Consultancy Services</t>
        </is>
      </c>
      <c r="E18" s="9" t="inlineStr">
        <is>
          <t>200.00</t>
        </is>
      </c>
      <c r="F18" s="9" t="inlineStr">
        <is>
          <t>Each (EA)</t>
        </is>
      </c>
      <c r="G18" s="10" t="n">
        <v>1686</v>
      </c>
      <c r="H18" s="10" t="n">
        <v>337200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169</t>
        </is>
      </c>
      <c r="B19" s="9" t="inlineStr">
        <is>
          <t>78111502</t>
        </is>
      </c>
      <c r="C19" s="9" t="inlineStr">
        <is>
          <t>Commercial airplane travel</t>
        </is>
      </c>
      <c r="D19" s="9" t="inlineStr">
        <is>
          <t>Non Consultancy Services</t>
        </is>
      </c>
      <c r="E19" s="9" t="inlineStr">
        <is>
          <t>14.00</t>
        </is>
      </c>
      <c r="F19" s="9" t="inlineStr">
        <is>
          <t>Each (EA)</t>
        </is>
      </c>
      <c r="G19" s="10" t="n">
        <v>22594</v>
      </c>
      <c r="H19" s="10" t="n">
        <v>316316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201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820.00</t>
        </is>
      </c>
      <c r="F3" s="9" t="inlineStr">
        <is>
          <t>Each (EA)</t>
        </is>
      </c>
      <c r="G3" s="10" t="n">
        <v>2985</v>
      </c>
      <c r="H3" s="10" t="n">
        <v>2447700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195</t>
        </is>
      </c>
      <c r="B4" s="9" t="inlineStr">
        <is>
          <t>90101603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1220.00</t>
        </is>
      </c>
      <c r="F4" s="9" t="inlineStr">
        <is>
          <t>Each (EA)</t>
        </is>
      </c>
      <c r="G4" s="10" t="n">
        <v>2000</v>
      </c>
      <c r="H4" s="10" t="n">
        <v>2440000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200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2424.00</t>
        </is>
      </c>
      <c r="F5" s="9" t="inlineStr">
        <is>
          <t>Each (EA)</t>
        </is>
      </c>
      <c r="G5" s="10" t="n">
        <v>361</v>
      </c>
      <c r="H5" s="10" t="n">
        <v>875064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205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820.00</t>
        </is>
      </c>
      <c r="F6" s="9" t="inlineStr">
        <is>
          <t>Each (EA)</t>
        </is>
      </c>
      <c r="G6" s="10" t="n">
        <v>953</v>
      </c>
      <c r="H6" s="10" t="n">
        <v>781460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196</t>
        </is>
      </c>
      <c r="B7" s="9" t="inlineStr">
        <is>
          <t>90101603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2424.00</t>
        </is>
      </c>
      <c r="F7" s="9" t="inlineStr">
        <is>
          <t>Each (EA)</t>
        </is>
      </c>
      <c r="G7" s="10" t="n">
        <v>293</v>
      </c>
      <c r="H7" s="10" t="n">
        <v>710232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206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820.00</t>
        </is>
      </c>
      <c r="F8" s="9" t="inlineStr">
        <is>
          <t>Each (EA)</t>
        </is>
      </c>
      <c r="G8" s="10" t="n">
        <v>662</v>
      </c>
      <c r="H8" s="10" t="n">
        <v>542840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194</t>
        </is>
      </c>
      <c r="B9" s="9" t="inlineStr">
        <is>
          <t>90101603</t>
        </is>
      </c>
      <c r="C9" s="9" t="inlineStr">
        <is>
          <t>Catering services</t>
        </is>
      </c>
      <c r="D9" s="9" t="inlineStr">
        <is>
          <t>Non Consultancy Services</t>
        </is>
      </c>
      <c r="E9" s="9" t="inlineStr">
        <is>
          <t>2424.00</t>
        </is>
      </c>
      <c r="F9" s="9" t="inlineStr">
        <is>
          <t>Each (EA)</t>
        </is>
      </c>
      <c r="G9" s="10" t="n">
        <v>177</v>
      </c>
      <c r="H9" s="10" t="n">
        <v>429048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198</t>
        </is>
      </c>
      <c r="B10" s="9" t="inlineStr">
        <is>
          <t>90101603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233.00</t>
        </is>
      </c>
      <c r="F10" s="9" t="inlineStr">
        <is>
          <t>Each (EA)</t>
        </is>
      </c>
      <c r="G10" s="10" t="n">
        <v>1500</v>
      </c>
      <c r="H10" s="10" t="n">
        <v>349500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203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86.00</t>
        </is>
      </c>
      <c r="F11" s="9" t="inlineStr">
        <is>
          <t>Each (EA)</t>
        </is>
      </c>
      <c r="G11" s="10" t="n">
        <v>3500</v>
      </c>
      <c r="H11" s="10" t="n">
        <v>301000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210</t>
        </is>
      </c>
      <c r="B12" s="9" t="inlineStr">
        <is>
          <t>90141503</t>
        </is>
      </c>
      <c r="C12" s="9" t="inlineStr">
        <is>
          <t>Exhibitions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286160</v>
      </c>
      <c r="H12" s="10" t="n">
        <v>286160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25191550</t>
        </is>
      </c>
      <c r="C3" s="9" t="inlineStr">
        <is>
          <t>Servicing/maintenance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1086000</v>
      </c>
      <c r="H3" s="10" t="n">
        <v>1086000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45000</v>
      </c>
      <c r="H4" s="10" t="n">
        <v>225000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45000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24</t>
        </is>
      </c>
      <c r="B6" s="9" t="inlineStr">
        <is>
          <t>25172504</t>
        </is>
      </c>
      <c r="C6" s="9" t="inlineStr">
        <is>
          <t>Automobile or light truck tires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45000</v>
      </c>
      <c r="H6" s="10" t="n">
        <v>225000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226941</v>
      </c>
      <c r="H3" s="10" t="n">
        <v>2723292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160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150000</v>
      </c>
      <c r="H3" s="10" t="n">
        <v>1800000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159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2.00</t>
        </is>
      </c>
      <c r="F4" s="9" t="inlineStr">
        <is>
          <t>Each (EA)</t>
        </is>
      </c>
      <c r="G4" s="10" t="n">
        <v>600000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238000</v>
      </c>
      <c r="H3" s="10" t="n">
        <v>2380000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</t>
        </is>
      </c>
      <c r="B4" s="9" t="inlineStr">
        <is>
          <t>30161801</t>
        </is>
      </c>
      <c r="C4" s="9" t="inlineStr">
        <is>
          <t>Cabinets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245200</v>
      </c>
      <c r="H4" s="10" t="n">
        <v>1226000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30</t>
        </is>
      </c>
      <c r="B5" s="9" t="inlineStr">
        <is>
          <t>30161801</t>
        </is>
      </c>
      <c r="C5" s="9" t="inlineStr">
        <is>
          <t>Cabinets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130000</v>
      </c>
      <c r="H5" s="10" t="n">
        <v>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29</t>
        </is>
      </c>
      <c r="B6" s="9" t="inlineStr">
        <is>
          <t>30161801</t>
        </is>
      </c>
      <c r="C6" s="9" t="inlineStr">
        <is>
          <t>Cabinets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35000</v>
      </c>
      <c r="H6" s="10" t="n">
        <v>210000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60000</v>
      </c>
      <c r="H3" s="10" t="n">
        <v>720000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151</t>
        </is>
      </c>
      <c r="B4" s="9" t="inlineStr">
        <is>
          <t>56101806</t>
        </is>
      </c>
      <c r="C4" s="9" t="inlineStr">
        <is>
          <t>High chairs or accessories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25000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43231512</t>
        </is>
      </c>
      <c r="C3" s="9" t="inlineStr">
        <is>
          <t>License management software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380000</v>
      </c>
      <c r="H3" s="10" t="n">
        <v>1520000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285000</v>
      </c>
      <c r="H4" s="10" t="n">
        <v>1140000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47</t>
        </is>
      </c>
      <c r="B5" s="9" t="inlineStr">
        <is>
          <t>43212105</t>
        </is>
      </c>
      <c r="C5" s="9" t="inlineStr">
        <is>
          <t>Laser printers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251000</v>
      </c>
      <c r="H5" s="10" t="n">
        <v>1004000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41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190000</v>
      </c>
      <c r="H6" s="10" t="n">
        <v>950000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45</t>
        </is>
      </c>
      <c r="B7" s="9" t="inlineStr">
        <is>
          <t>43211515</t>
        </is>
      </c>
      <c r="C7" s="9" t="inlineStr">
        <is>
          <t>Computer workstation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115000</v>
      </c>
      <c r="H7" s="10" t="n">
        <v>920000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46</t>
        </is>
      </c>
      <c r="B8" s="9" t="inlineStr">
        <is>
          <t>43211515</t>
        </is>
      </c>
      <c r="C8" s="9" t="inlineStr">
        <is>
          <t>Computer workstation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165000</v>
      </c>
      <c r="H8" s="10" t="n">
        <v>825000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43</t>
        </is>
      </c>
      <c r="B9" s="9" t="inlineStr">
        <is>
          <t>43211509</t>
        </is>
      </c>
      <c r="C9" s="9" t="inlineStr">
        <is>
          <t>Tablet computer</t>
        </is>
      </c>
      <c r="D9" s="9" t="inlineStr">
        <is>
          <t>Goods</t>
        </is>
      </c>
      <c r="E9" s="9" t="inlineStr">
        <is>
          <t>9.00</t>
        </is>
      </c>
      <c r="F9" s="9" t="inlineStr">
        <is>
          <t>Each (EA)</t>
        </is>
      </c>
      <c r="G9" s="10" t="n">
        <v>80000</v>
      </c>
      <c r="H9" s="10" t="n">
        <v>720000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44</t>
        </is>
      </c>
      <c r="B10" s="9" t="inlineStr">
        <is>
          <t>43211515</t>
        </is>
      </c>
      <c r="C10" s="9" t="inlineStr">
        <is>
          <t>Computer workstation</t>
        </is>
      </c>
      <c r="D10" s="9" t="inlineStr">
        <is>
          <t>Goods</t>
        </is>
      </c>
      <c r="E10" s="9" t="inlineStr">
        <is>
          <t>8.00</t>
        </is>
      </c>
      <c r="F10" s="9" t="inlineStr">
        <is>
          <t>Each (EA)</t>
        </is>
      </c>
      <c r="G10" s="10" t="n">
        <v>80940</v>
      </c>
      <c r="H10" s="10" t="n">
        <v>647520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42241802</t>
        </is>
      </c>
      <c r="C3" s="9" t="inlineStr">
        <is>
          <t>Back or lumbar or sacral orthopedic softgoods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95000</v>
      </c>
      <c r="H3" s="10" t="n">
        <v>760000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103</t>
        </is>
      </c>
      <c r="B3" s="9" t="inlineStr">
        <is>
          <t>45121518</t>
        </is>
      </c>
      <c r="C3" s="9" t="inlineStr">
        <is>
          <t>Camera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230000</v>
      </c>
      <c r="H3" s="10" t="n">
        <v>460000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Non Consultancy Services</t>
        </is>
      </c>
      <c r="E3" s="9" t="inlineStr">
        <is>
          <t>291.00</t>
        </is>
      </c>
      <c r="F3" s="9" t="inlineStr">
        <is>
          <t>Each (EA)</t>
        </is>
      </c>
      <c r="G3" s="10" t="n">
        <v>999</v>
      </c>
      <c r="H3" s="10" t="n">
        <v>290709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186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Non Consultancy Services</t>
        </is>
      </c>
      <c r="E4" s="9" t="inlineStr">
        <is>
          <t>1000.00</t>
        </is>
      </c>
      <c r="F4" s="9" t="inlineStr">
        <is>
          <t>Each (EA)</t>
        </is>
      </c>
      <c r="G4" s="10" t="n">
        <v>280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189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137840</v>
      </c>
      <c r="H5" s="10" t="n">
        <v>275680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</t>
        </is>
      </c>
      <c r="B3" s="9" t="inlineStr">
        <is>
          <t>80161507</t>
        </is>
      </c>
      <c r="C3" s="9" t="inlineStr">
        <is>
          <t>Audio visual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201400</v>
      </c>
      <c r="H3" s="10" t="n">
        <v>402800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2026-09-18T07:18:52Z</dcterms:created>
  <dcterms:modified xsi:type="dcterms:W3CDTF">2026-09-18T07:18:52Z</dcterms:modified>
  <cp:keywords>big_ticket_v1_done</cp:keywords>
</cp:coreProperties>
</file>