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DB" sheetId="1" state="visible" r:id="rId1"/>
    <sheet xmlns:r="http://schemas.openxmlformats.org/officeDocument/2006/relationships" name="Feedback DB (raw)" sheetId="2" state="visible" r:id="rId2"/>
    <sheet xmlns:r="http://schemas.openxmlformats.org/officeDocument/2006/relationships" name="긍정 VoC" sheetId="3" state="visible" r:id="rId3"/>
    <sheet xmlns:r="http://schemas.openxmlformats.org/officeDocument/2006/relationships" name="단순 문의" sheetId="4" state="visible" r:id="rId4"/>
    <sheet xmlns:r="http://schemas.openxmlformats.org/officeDocument/2006/relationships" name="월별 집계" sheetId="5" state="visible" r:id="rId5"/>
    <sheet xmlns:r="http://schemas.openxmlformats.org/officeDocument/2006/relationships" name="VoC 종합 요약" sheetId="6" state="visible" r:id="rId6"/>
  </sheets>
  <definedNames>
    <definedName name="_xlnm._FilterDatabase" localSheetId="0" hidden="1">'Feedback DB'!$A$1:$K$37</definedName>
    <definedName name="_xlnm._FilterDatabase" localSheetId="1" hidden="1">'Feedback DB (raw)'!$A$1:$M$98</definedName>
    <definedName name="_xlnm._FilterDatabase" localSheetId="2" hidden="1">'긍정 VoC'!$A$1:$H$18</definedName>
    <definedName name="_xlnm._FilterDatabase" localSheetId="3" hidden="1">'단순 문의'!$A$1:$H$87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8"/>
      <sz val="13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/>
    </xf>
    <xf numFmtId="0" fontId="1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0" customWidth="1" min="3" max="3"/>
    <col width="22" customWidth="1" min="4" max="4"/>
    <col width="10" customWidth="1" min="5" max="5"/>
    <col width="40" customWidth="1" min="6" max="6"/>
    <col width="36" customWidth="1" min="7" max="7"/>
    <col width="8" customWidth="1" min="8" max="8"/>
    <col width="12" customWidth="1" min="9" max="9"/>
    <col width="14" customWidth="1" min="10" max="10"/>
    <col width="14" customWidth="1" min="11" max="11"/>
  </cols>
  <sheetData>
    <row r="1" ht="26" customHeight="1">
      <c r="A1" s="1" t="inlineStr">
        <is>
          <t>no.</t>
        </is>
      </c>
      <c r="B1" s="1" t="inlineStr">
        <is>
          <t>건수</t>
        </is>
      </c>
      <c r="C1" s="1" t="inlineStr">
        <is>
          <t>VoC Nos</t>
        </is>
      </c>
      <c r="D1" s="1" t="inlineStr">
        <is>
          <t>제공자 유형</t>
        </is>
      </c>
      <c r="E1" s="1" t="inlineStr">
        <is>
          <t>반기 리뷰</t>
        </is>
      </c>
      <c r="F1" s="1" t="inlineStr">
        <is>
          <t>내용(종합)</t>
        </is>
      </c>
      <c r="G1" s="1" t="inlineStr">
        <is>
          <t>요구사항 해석(종합)</t>
        </is>
      </c>
      <c r="H1" s="1" t="inlineStr">
        <is>
          <t>심각도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소분류</t>
        </is>
      </c>
    </row>
    <row r="2">
      <c r="A2" s="2" t="n">
        <v>1</v>
      </c>
      <c r="B2" s="2" t="n">
        <v>2</v>
      </c>
      <c r="C2" s="3" t="inlineStr">
        <is>
          <t>VoC_20260124_042, VoC_20260120_066</t>
        </is>
      </c>
      <c r="D2" s="3" t="inlineStr">
        <is>
          <t>간호사/중환자실</t>
        </is>
      </c>
      <c r="E2" s="4" t="inlineStr">
        <is>
          <t>미해당</t>
        </is>
      </c>
      <c r="F2" s="3" t="inlineStr">
        <is>
          <t>점수 산출 근거를 알아야 notify가 가능하다는 임상진 의견</t>
        </is>
      </c>
      <c r="G2" s="3" t="inlineStr">
        <is>
          <t>점수 산출 근거를 임상진이 이해할 수 있는 형태로 제공해야 한다.</t>
        </is>
      </c>
      <c r="H2" s="2" t="inlineStr">
        <is>
          <t>하</t>
        </is>
      </c>
      <c r="I2" s="4" t="inlineStr">
        <is>
          <t>AI 모델</t>
        </is>
      </c>
      <c r="J2" s="4" t="inlineStr">
        <is>
          <t>설명가능성</t>
        </is>
      </c>
      <c r="K2" s="4" t="inlineStr">
        <is>
          <t>점수 급변 원인</t>
        </is>
      </c>
    </row>
    <row r="3">
      <c r="A3" s="2" t="n">
        <v>2</v>
      </c>
      <c r="B3" s="2" t="n">
        <v>4</v>
      </c>
      <c r="C3" s="3" t="inlineStr">
        <is>
          <t>VoC_20260628_010, VoC_20260320_020, VoC_20260622_082, VoC_20260601_112</t>
        </is>
      </c>
      <c r="D3" s="3" t="inlineStr">
        <is>
          <t>전문의/외과, 전공의, 전산팀, 간호사/일반병동</t>
        </is>
      </c>
      <c r="E3" s="4" t="inlineStr">
        <is>
          <t>미반영</t>
        </is>
      </c>
      <c r="F3" s="3" t="inlineStr">
        <is>
          <t>점수 산출 근거를 알아야 notify가 가능하다는 임상진 의견</t>
        </is>
      </c>
      <c r="G3" s="3" t="inlineStr">
        <is>
          <t>점수 산출 근거를 임상진이 이해할 수 있는 형태로 제공해야 한다.</t>
        </is>
      </c>
      <c r="H3" s="2" t="inlineStr">
        <is>
          <t>하</t>
        </is>
      </c>
      <c r="I3" s="4" t="inlineStr">
        <is>
          <t>AI 모델</t>
        </is>
      </c>
      <c r="J3" s="4" t="inlineStr">
        <is>
          <t>설명가능성</t>
        </is>
      </c>
      <c r="K3" s="4" t="inlineStr">
        <is>
          <t>점수 산출 근거</t>
        </is>
      </c>
    </row>
    <row r="4">
      <c r="A4" s="2" t="n">
        <v>3</v>
      </c>
      <c r="B4" s="2" t="n">
        <v>1</v>
      </c>
      <c r="C4" s="3" t="inlineStr">
        <is>
          <t>VoC_20260409_142</t>
        </is>
      </c>
      <c r="D4" s="3" t="inlineStr">
        <is>
          <t>간호사/중환자실</t>
        </is>
      </c>
      <c r="E4" s="4" t="inlineStr">
        <is>
          <t>미반영</t>
        </is>
      </c>
      <c r="F4" s="3" t="inlineStr">
        <is>
          <t>악화 예측 민감도 조정 요청</t>
        </is>
      </c>
      <c r="G4" s="3" t="inlineStr">
        <is>
          <t>예측 성능에 대한 임상적 근거와 검토가 제공되어야 한다.</t>
        </is>
      </c>
      <c r="H4" s="2" t="inlineStr">
        <is>
          <t>상</t>
        </is>
      </c>
      <c r="I4" s="4" t="inlineStr">
        <is>
          <t>AI 모델</t>
        </is>
      </c>
      <c r="J4" s="4" t="inlineStr">
        <is>
          <t>예측 성능</t>
        </is>
      </c>
      <c r="K4" s="4" t="inlineStr">
        <is>
          <t>악화 예측 민감도</t>
        </is>
      </c>
    </row>
    <row r="5">
      <c r="A5" s="2" t="n">
        <v>4</v>
      </c>
      <c r="B5" s="2" t="n">
        <v>2</v>
      </c>
      <c r="C5" s="3" t="inlineStr">
        <is>
          <t>VoC_20260421_078, VoC_20260404_158</t>
        </is>
      </c>
      <c r="D5" s="3" t="inlineStr">
        <is>
          <t>전공의, 간호사/일반병동</t>
        </is>
      </c>
      <c r="E5" s="4" t="inlineStr">
        <is>
          <t>미반영</t>
        </is>
      </c>
      <c r="F5" s="3" t="inlineStr">
        <is>
          <t>패혈증 예측 점수의 신뢰도에 대한 임상진 문의</t>
        </is>
      </c>
      <c r="G5" s="3" t="inlineStr">
        <is>
          <t>예측 성능에 대한 임상적 근거와 검토가 제공되어야 한다.</t>
        </is>
      </c>
      <c r="H5" s="2" t="inlineStr">
        <is>
          <t>상</t>
        </is>
      </c>
      <c r="I5" s="4" t="inlineStr">
        <is>
          <t>AI 모델</t>
        </is>
      </c>
      <c r="J5" s="4" t="inlineStr">
        <is>
          <t>예측 성능</t>
        </is>
      </c>
      <c r="K5" s="4" t="inlineStr">
        <is>
          <t>오탐/과탐</t>
        </is>
      </c>
    </row>
    <row r="6">
      <c r="A6" s="2" t="n">
        <v>5</v>
      </c>
      <c r="B6" s="2" t="n">
        <v>1</v>
      </c>
      <c r="C6" s="3" t="inlineStr">
        <is>
          <t>VoC_20260214_137</t>
        </is>
      </c>
      <c r="D6" s="3" t="inlineStr">
        <is>
          <t>전문의/내과</t>
        </is>
      </c>
      <c r="E6" s="4" t="inlineStr">
        <is>
          <t>미반영</t>
        </is>
      </c>
      <c r="F6" s="3" t="inlineStr">
        <is>
          <t>패혈증 예측 점수의 신뢰도에 대한 임상진 문의</t>
        </is>
      </c>
      <c r="G6" s="3" t="inlineStr">
        <is>
          <t>예측 성능에 대한 임상적 근거와 검토가 제공되어야 한다.</t>
        </is>
      </c>
      <c r="H6" s="2" t="inlineStr">
        <is>
          <t>미분류</t>
        </is>
      </c>
      <c r="I6" s="4" t="inlineStr">
        <is>
          <t>AI 모델</t>
        </is>
      </c>
      <c r="J6" s="4" t="inlineStr">
        <is>
          <t>예측 성능</t>
        </is>
      </c>
      <c r="K6" s="4" t="inlineStr">
        <is>
          <t>패혈증 예측 신뢰도</t>
        </is>
      </c>
    </row>
    <row r="7">
      <c r="A7" s="2" t="n">
        <v>6</v>
      </c>
      <c r="B7" s="2" t="n">
        <v>3</v>
      </c>
      <c r="C7" s="3" t="inlineStr">
        <is>
          <t>VoC_20260311_058, VoC_20260101_099, VoC_20260112_136</t>
        </is>
      </c>
      <c r="D7" s="3" t="inlineStr">
        <is>
          <t>전공의, 간호사/관리직, 간호사/신속대응팀</t>
        </is>
      </c>
      <c r="E7" s="4" t="inlineStr">
        <is>
          <t>미해당</t>
        </is>
      </c>
      <c r="F7" s="3" t="inlineStr">
        <is>
          <t>활력징후 입력 누락으로 점수 계산이 안 되는 사례</t>
        </is>
      </c>
      <c r="G7" s="3" t="inlineStr">
        <is>
          <t>임상 데이터가 일관되게 연동되어 점수가 정상 계산되어야 한다.</t>
        </is>
      </c>
      <c r="H7" s="2" t="inlineStr">
        <is>
          <t>하</t>
        </is>
      </c>
      <c r="I7" s="4" t="inlineStr">
        <is>
          <t>AI 모델</t>
        </is>
      </c>
      <c r="J7" s="4" t="inlineStr">
        <is>
          <t>임상 데이터</t>
        </is>
      </c>
      <c r="K7" s="4" t="inlineStr">
        <is>
          <t>검사수치 연동</t>
        </is>
      </c>
    </row>
    <row r="8">
      <c r="A8" s="2" t="n">
        <v>7</v>
      </c>
      <c r="B8" s="2" t="n">
        <v>4</v>
      </c>
      <c r="C8" s="3" t="inlineStr">
        <is>
          <t>VoC_20260520_046, VoC_20260114_075, VoC_20260301_191, VoC_20260618_196</t>
        </is>
      </c>
      <c r="D8" s="3" t="inlineStr">
        <is>
          <t>간호사/응급실, 간호사/일반병동, 전산팀, 간호사/중환자실</t>
        </is>
      </c>
      <c r="E8" s="4" t="inlineStr">
        <is>
          <t>미반영</t>
        </is>
      </c>
      <c r="F8" s="3" t="inlineStr">
        <is>
          <t>활력징후 입력 누락으로 점수 계산이 안 되는 사례</t>
        </is>
      </c>
      <c r="G8" s="3" t="inlineStr">
        <is>
          <t>임상 데이터가 일관되게 연동되어 점수가 정상 계산되어야 한다.</t>
        </is>
      </c>
      <c r="H8" s="2" t="inlineStr">
        <is>
          <t>상</t>
        </is>
      </c>
      <c r="I8" s="4" t="inlineStr">
        <is>
          <t>AI 모델</t>
        </is>
      </c>
      <c r="J8" s="4" t="inlineStr">
        <is>
          <t>임상 데이터</t>
        </is>
      </c>
      <c r="K8" s="4" t="inlineStr">
        <is>
          <t>활력징후 입력 누락</t>
        </is>
      </c>
    </row>
    <row r="9">
      <c r="A9" s="2" t="n">
        <v>8</v>
      </c>
      <c r="B9" s="2" t="n">
        <v>1</v>
      </c>
      <c r="C9" s="3" t="inlineStr">
        <is>
          <t>VoC_20260611_131</t>
        </is>
      </c>
      <c r="D9" s="3" t="inlineStr">
        <is>
          <t>간호사/중환자실</t>
        </is>
      </c>
      <c r="E9" s="4" t="inlineStr">
        <is>
          <t>미반영</t>
        </is>
      </c>
      <c r="F9" s="3" t="inlineStr">
        <is>
          <t>신규 병동 대상 사용 교육 요청</t>
        </is>
      </c>
      <c r="G9" s="3" t="inlineStr">
        <is>
          <t>임상 현장의 온보딩·인증 과정이 간편해야 한다.</t>
        </is>
      </c>
      <c r="H9" s="2" t="inlineStr">
        <is>
          <t>하</t>
        </is>
      </c>
      <c r="I9" s="4" t="inlineStr">
        <is>
          <t>고객 지원</t>
        </is>
      </c>
      <c r="J9" s="4" t="inlineStr">
        <is>
          <t>온보딩</t>
        </is>
      </c>
      <c r="K9" s="4" t="inlineStr">
        <is>
          <t>계정/로그인</t>
        </is>
      </c>
    </row>
    <row r="10">
      <c r="A10" s="2" t="n">
        <v>9</v>
      </c>
      <c r="B10" s="2" t="n">
        <v>4</v>
      </c>
      <c r="C10" s="3" t="inlineStr">
        <is>
          <t>VoC_20260120_089, VoC_20260303_153, VoC_20260611_163, VoC_20260221_186</t>
        </is>
      </c>
      <c r="D10" s="3" t="inlineStr">
        <is>
          <t>간호사/관리직, 전문의/내과, 전공의, 간호사/중환자실</t>
        </is>
      </c>
      <c r="E10" s="4" t="inlineStr">
        <is>
          <t>미반영</t>
        </is>
      </c>
      <c r="F10" s="3" t="inlineStr">
        <is>
          <t>신규 병동 대상 사용 교육 요청</t>
        </is>
      </c>
      <c r="G10" s="3" t="inlineStr">
        <is>
          <t>임상 현장의 온보딩·인증 과정이 간편해야 한다.</t>
        </is>
      </c>
      <c r="H10" s="2" t="inlineStr">
        <is>
          <t>중</t>
        </is>
      </c>
      <c r="I10" s="4" t="inlineStr">
        <is>
          <t>고객 지원</t>
        </is>
      </c>
      <c r="J10" s="4" t="inlineStr">
        <is>
          <t>온보딩</t>
        </is>
      </c>
      <c r="K10" s="4" t="inlineStr">
        <is>
          <t>신규 병동 교육</t>
        </is>
      </c>
    </row>
    <row r="11">
      <c r="A11" s="2" t="n">
        <v>10</v>
      </c>
      <c r="B11" s="2" t="n">
        <v>3</v>
      </c>
      <c r="C11" s="3" t="inlineStr">
        <is>
          <t>VoC_20260622_122, VoC_20260612_155, VoC_20260420_176</t>
        </is>
      </c>
      <c r="D11" s="3" t="inlineStr">
        <is>
          <t>적정진료관리팀, 간호사/일반병동, 전문의/외과</t>
        </is>
      </c>
      <c r="E11" s="4" t="inlineStr">
        <is>
          <t>미반영</t>
        </is>
      </c>
      <c r="F11" s="3" t="inlineStr">
        <is>
          <t>환자 동의서 구득이 어렵다는 현장 의견</t>
        </is>
      </c>
      <c r="G11" s="3" t="inlineStr">
        <is>
          <t>임상 현장의 행정·규제 부담이 완화되어야 한다.</t>
        </is>
      </c>
      <c r="H11" s="2" t="inlineStr">
        <is>
          <t>중</t>
        </is>
      </c>
      <c r="I11" s="4" t="inlineStr">
        <is>
          <t>고객 지원</t>
        </is>
      </c>
      <c r="J11" s="4" t="inlineStr">
        <is>
          <t>행정/규제</t>
        </is>
      </c>
      <c r="K11" s="4" t="inlineStr">
        <is>
          <t>AI 사용 규정</t>
        </is>
      </c>
    </row>
    <row r="12">
      <c r="A12" s="2" t="n">
        <v>11</v>
      </c>
      <c r="B12" s="2" t="n">
        <v>2</v>
      </c>
      <c r="C12" s="3" t="inlineStr">
        <is>
          <t>VoC_20260509_017, VoC_20260102_085</t>
        </is>
      </c>
      <c r="D12" s="3" t="inlineStr">
        <is>
          <t>간호사/중환자실, 전문의/외과</t>
        </is>
      </c>
      <c r="E12" s="4" t="inlineStr">
        <is>
          <t>미해당</t>
        </is>
      </c>
      <c r="F12" s="3" t="inlineStr">
        <is>
          <t>AI 예측 결과 활용에 대한 규정 문의</t>
        </is>
      </c>
      <c r="G12" s="3" t="inlineStr">
        <is>
          <t>임상 현장의 행정·규제 부담이 완화되어야 한다.</t>
        </is>
      </c>
      <c r="H12" s="2" t="inlineStr">
        <is>
          <t>하</t>
        </is>
      </c>
      <c r="I12" s="4" t="inlineStr">
        <is>
          <t>고객 지원</t>
        </is>
      </c>
      <c r="J12" s="4" t="inlineStr">
        <is>
          <t>행정/규제</t>
        </is>
      </c>
      <c r="K12" s="4" t="inlineStr">
        <is>
          <t>환자 동의서</t>
        </is>
      </c>
    </row>
    <row r="13">
      <c r="A13" s="2" t="n">
        <v>12</v>
      </c>
      <c r="B13" s="2" t="n">
        <v>1</v>
      </c>
      <c r="C13" s="3" t="inlineStr">
        <is>
          <t>VoC_20260624_018</t>
        </is>
      </c>
      <c r="D13" s="3" t="inlineStr">
        <is>
          <t>간호사/응급실</t>
        </is>
      </c>
      <c r="E13" s="4" t="inlineStr">
        <is>
          <t>미해당</t>
        </is>
      </c>
      <c r="F13" s="3" t="inlineStr">
        <is>
          <t>간호기록에 자동 기록되면 좋겠다는 요청</t>
        </is>
      </c>
      <c r="G13" s="3" t="inlineStr">
        <is>
          <t>EMR과의 연동으로 임상 업무 흐름에서 바로 활용 가능해야 한다.</t>
        </is>
      </c>
      <c r="H13" s="2" t="inlineStr">
        <is>
          <t>하</t>
        </is>
      </c>
      <c r="I13" s="4" t="inlineStr">
        <is>
          <t>기술 지원</t>
        </is>
      </c>
      <c r="J13" s="4" t="inlineStr">
        <is>
          <t>EMR 연동</t>
        </is>
      </c>
      <c r="K13" s="4" t="inlineStr">
        <is>
          <t>EMR 점수 표시</t>
        </is>
      </c>
    </row>
    <row r="14">
      <c r="A14" s="2" t="n">
        <v>13</v>
      </c>
      <c r="B14" s="2" t="n">
        <v>1</v>
      </c>
      <c r="C14" s="3" t="inlineStr">
        <is>
          <t>VoC_20260305_144</t>
        </is>
      </c>
      <c r="D14" s="3" t="inlineStr">
        <is>
          <t>전문의/외과</t>
        </is>
      </c>
      <c r="E14" s="4" t="inlineStr">
        <is>
          <t>미해당</t>
        </is>
      </c>
      <c r="F14" s="3" t="inlineStr">
        <is>
          <t>EMR에서 예측 점수를 바로 보고 싶다는 요청</t>
        </is>
      </c>
      <c r="G14" s="3" t="inlineStr">
        <is>
          <t>EMR과의 연동으로 임상 업무 흐름에서 바로 활용 가능해야 한다.</t>
        </is>
      </c>
      <c r="H14" s="2" t="inlineStr">
        <is>
          <t>상</t>
        </is>
      </c>
      <c r="I14" s="4" t="inlineStr">
        <is>
          <t>기술 지원</t>
        </is>
      </c>
      <c r="J14" s="4" t="inlineStr">
        <is>
          <t>EMR 연동</t>
        </is>
      </c>
      <c r="K14" s="4" t="inlineStr">
        <is>
          <t>간호기록 자동 기록</t>
        </is>
      </c>
    </row>
    <row r="15">
      <c r="A15" s="2" t="n">
        <v>14</v>
      </c>
      <c r="B15" s="2" t="n">
        <v>4</v>
      </c>
      <c r="C15" s="3" t="inlineStr">
        <is>
          <t>VoC_20260123_037, VoC_20260413_143, VoC_20260317_178, VoC_20260105_181</t>
        </is>
      </c>
      <c r="D15" s="3" t="inlineStr">
        <is>
          <t>간호사/중환자실, 간호사/신속대응팀, 간호사/응급실, 전문의/외과</t>
        </is>
      </c>
      <c r="E15" s="4" t="inlineStr">
        <is>
          <t>미반영</t>
        </is>
      </c>
      <c r="F15" s="3" t="inlineStr">
        <is>
          <t>EMR에서 예측 점수를 바로 보고 싶다는 요청</t>
        </is>
      </c>
      <c r="G15" s="3" t="inlineStr">
        <is>
          <t>EMR과의 연동으로 임상 업무 흐름에서 바로 활용 가능해야 한다.</t>
        </is>
      </c>
      <c r="H15" s="2" t="inlineStr">
        <is>
          <t>중</t>
        </is>
      </c>
      <c r="I15" s="4" t="inlineStr">
        <is>
          <t>기술 지원</t>
        </is>
      </c>
      <c r="J15" s="4" t="inlineStr">
        <is>
          <t>EMR 연동</t>
        </is>
      </c>
      <c r="K15" s="4" t="inlineStr">
        <is>
          <t>처방 연동</t>
        </is>
      </c>
    </row>
    <row r="16">
      <c r="A16" s="2" t="n">
        <v>15</v>
      </c>
      <c r="B16" s="2" t="n">
        <v>3</v>
      </c>
      <c r="C16" s="3" t="inlineStr">
        <is>
          <t>VoC_20260611_124, VoC_20260518_133, VoC_20260222_141</t>
        </is>
      </c>
      <c r="D16" s="3" t="inlineStr">
        <is>
          <t>전문의/외과, 간호사/관리직, 간호사/중환자실</t>
        </is>
      </c>
      <c r="E16" s="4" t="inlineStr">
        <is>
          <t>미반영</t>
        </is>
      </c>
      <c r="F16" s="3" t="inlineStr">
        <is>
          <t>병동별로 담당 환자만 열람하도록 권한 분리 요청</t>
        </is>
      </c>
      <c r="G16" s="3" t="inlineStr">
        <is>
          <t>임상 보안 정책에 맞게 접근 권한이 분리되어야 한다.</t>
        </is>
      </c>
      <c r="H16" s="2" t="inlineStr">
        <is>
          <t>하</t>
        </is>
      </c>
      <c r="I16" s="4" t="inlineStr">
        <is>
          <t>기술 지원</t>
        </is>
      </c>
      <c r="J16" s="4" t="inlineStr">
        <is>
          <t>보안/권한</t>
        </is>
      </c>
      <c r="K16" s="4" t="inlineStr">
        <is>
          <t>병동별 접근 권한</t>
        </is>
      </c>
    </row>
    <row r="17">
      <c r="A17" s="2" t="n">
        <v>16</v>
      </c>
      <c r="B17" s="2" t="n">
        <v>1</v>
      </c>
      <c r="C17" s="3" t="inlineStr">
        <is>
          <t>VoC_20260123_087</t>
        </is>
      </c>
      <c r="D17" s="3" t="inlineStr">
        <is>
          <t>간호사/중환자실</t>
        </is>
      </c>
      <c r="E17" s="4" t="inlineStr">
        <is>
          <t>미해당</t>
        </is>
      </c>
      <c r="F17" s="3" t="inlineStr">
        <is>
          <t>병동별로 담당 환자만 열람하도록 권한 분리 요청</t>
        </is>
      </c>
      <c r="G17" s="3" t="inlineStr">
        <is>
          <t>임상 보안 정책에 맞게 접근 권한이 분리되어야 한다.</t>
        </is>
      </c>
      <c r="H17" s="2" t="inlineStr">
        <is>
          <t>하</t>
        </is>
      </c>
      <c r="I17" s="4" t="inlineStr">
        <is>
          <t>기술 지원</t>
        </is>
      </c>
      <c r="J17" s="4" t="inlineStr">
        <is>
          <t>보안/권한</t>
        </is>
      </c>
      <c r="K17" s="4" t="inlineStr">
        <is>
          <t>환자정보 열람 범위</t>
        </is>
      </c>
    </row>
    <row r="18">
      <c r="A18" s="2" t="n">
        <v>17</v>
      </c>
      <c r="B18" s="2" t="n">
        <v>5</v>
      </c>
      <c r="C18" s="3" t="inlineStr">
        <is>
          <t>VoC_20260103_038, VoC_20260326_074, VoC_20260507_077, VoC_20260221_170, VoC_20260504_185</t>
        </is>
      </c>
      <c r="D18" s="3" t="inlineStr">
        <is>
          <t>전문의/외과, 간호사/일반병동, 간호사/중환자실, 전공의</t>
        </is>
      </c>
      <c r="E18" s="4" t="inlineStr">
        <is>
          <t>미반영</t>
        </is>
      </c>
      <c r="F18" s="3" t="inlineStr">
        <is>
          <t>간헐적 접속 장애로 모니터링에 지장이 있다는 보고</t>
        </is>
      </c>
      <c r="G18" s="3" t="inlineStr">
        <is>
          <t>모니터링에 지장이 없도록 안정적이고 빠른 환경이 확보되어야 한다.</t>
        </is>
      </c>
      <c r="H18" s="2" t="inlineStr">
        <is>
          <t>상</t>
        </is>
      </c>
      <c r="I18" s="4" t="inlineStr">
        <is>
          <t>기술 지원</t>
        </is>
      </c>
      <c r="J18" s="4" t="inlineStr">
        <is>
          <t>인프라</t>
        </is>
      </c>
      <c r="K18" s="4" t="inlineStr">
        <is>
          <t>접속 안정성</t>
        </is>
      </c>
    </row>
    <row r="19">
      <c r="A19" s="2" t="n">
        <v>18</v>
      </c>
      <c r="B19" s="2" t="n">
        <v>2</v>
      </c>
      <c r="C19" s="3" t="inlineStr">
        <is>
          <t>VoC_20260110_062, VoC_20260219_083</t>
        </is>
      </c>
      <c r="D19" s="3" t="inlineStr">
        <is>
          <t>적정진료관리팀, 전문의/외과</t>
        </is>
      </c>
      <c r="E19" s="4" t="inlineStr">
        <is>
          <t>미반영</t>
        </is>
      </c>
      <c r="F19" s="3" t="inlineStr">
        <is>
          <t>간헐적 접속 장애로 모니터링에 지장이 있다는 보고</t>
        </is>
      </c>
      <c r="G19" s="3" t="inlineStr">
        <is>
          <t>모니터링에 지장이 없도록 안정적이고 빠른 환경이 확보되어야 한다.</t>
        </is>
      </c>
      <c r="H19" s="2" t="inlineStr">
        <is>
          <t>상</t>
        </is>
      </c>
      <c r="I19" s="4" t="inlineStr">
        <is>
          <t>기술 지원</t>
        </is>
      </c>
      <c r="J19" s="4" t="inlineStr">
        <is>
          <t>인프라</t>
        </is>
      </c>
      <c r="K19" s="4" t="inlineStr">
        <is>
          <t>조회 속도</t>
        </is>
      </c>
    </row>
    <row r="20">
      <c r="A20" s="2" t="n">
        <v>19</v>
      </c>
      <c r="B20" s="2" t="n">
        <v>2</v>
      </c>
      <c r="C20" s="3" t="inlineStr">
        <is>
          <t>VoC_20260127_060, VoC_20260119_190</t>
        </is>
      </c>
      <c r="D20" s="3" t="inlineStr">
        <is>
          <t>전공의, 간호사/관리직</t>
        </is>
      </c>
      <c r="E20" s="4" t="inlineStr">
        <is>
          <t>미반영</t>
        </is>
      </c>
      <c r="F20" s="3" t="inlineStr">
        <is>
          <t>기타 개선 의견</t>
        </is>
      </c>
      <c r="G20" s="3" t="inlineStr">
        <is>
          <t>해당 의견을 검토해 개선에 반영해야 한다.</t>
        </is>
      </c>
      <c r="H20" s="2" t="inlineStr">
        <is>
          <t>중</t>
        </is>
      </c>
      <c r="I20" s="4" t="inlineStr">
        <is>
          <t>기타</t>
        </is>
      </c>
      <c r="J20" s="4" t="inlineStr">
        <is>
          <t>기타</t>
        </is>
      </c>
      <c r="K20" s="4" t="inlineStr">
        <is>
          <t>기타 문의</t>
        </is>
      </c>
    </row>
    <row r="21">
      <c r="A21" s="2" t="n">
        <v>20</v>
      </c>
      <c r="B21" s="2" t="n">
        <v>1</v>
      </c>
      <c r="C21" s="3" t="inlineStr">
        <is>
          <t>VoC_20260609_187</t>
        </is>
      </c>
      <c r="D21" s="3" t="inlineStr">
        <is>
          <t>적정진료관리팀</t>
        </is>
      </c>
      <c r="E21" s="4" t="inlineStr">
        <is>
          <t>미반영</t>
        </is>
      </c>
      <c r="F21" s="3" t="inlineStr">
        <is>
          <t>기타 문의 사항</t>
        </is>
      </c>
      <c r="G21" s="3" t="inlineStr">
        <is>
          <t>해당 의견을 검토해 개선에 반영해야 한다.</t>
        </is>
      </c>
      <c r="H21" s="2" t="inlineStr">
        <is>
          <t>중</t>
        </is>
      </c>
      <c r="I21" s="4" t="inlineStr">
        <is>
          <t>기타</t>
        </is>
      </c>
      <c r="J21" s="4" t="inlineStr">
        <is>
          <t>기타</t>
        </is>
      </c>
      <c r="K21" s="4" t="inlineStr">
        <is>
          <t>기타 의견</t>
        </is>
      </c>
    </row>
    <row r="22">
      <c r="A22" s="2" t="n">
        <v>21</v>
      </c>
      <c r="B22" s="2" t="n">
        <v>2</v>
      </c>
      <c r="C22" s="3" t="inlineStr">
        <is>
          <t>VoC_20260508_050, VoC_20260220_169</t>
        </is>
      </c>
      <c r="D22" s="3" t="inlineStr">
        <is>
          <t>전공의, 간호사/응급실</t>
        </is>
      </c>
      <c r="E22" s="4" t="inlineStr">
        <is>
          <t>미반영</t>
        </is>
      </c>
      <c r="F22" s="3" t="inlineStr">
        <is>
          <t>간호기록·차트·제품 삼중 기록이 부담이라는 의견</t>
        </is>
      </c>
      <c r="G22" s="3" t="inlineStr">
        <is>
          <t>임상 업무 흐름에 부담을 주지 않도록 개선되어야 한다.</t>
        </is>
      </c>
      <c r="H22" s="2" t="inlineStr">
        <is>
          <t>상</t>
        </is>
      </c>
      <c r="I22" s="4" t="inlineStr">
        <is>
          <t>임상 활용</t>
        </is>
      </c>
      <c r="J22" s="4" t="inlineStr">
        <is>
          <t>업무 흐름</t>
        </is>
      </c>
      <c r="K22" s="4" t="inlineStr">
        <is>
          <t>라운딩 부하</t>
        </is>
      </c>
    </row>
    <row r="23">
      <c r="A23" s="2" t="n">
        <v>22</v>
      </c>
      <c r="B23" s="2" t="n">
        <v>4</v>
      </c>
      <c r="C23" s="3" t="inlineStr">
        <is>
          <t>VoC_20260520_007, VoC_20260117_032, VoC_20260123_070, VoC_20260113_115</t>
        </is>
      </c>
      <c r="D23" s="3" t="inlineStr">
        <is>
          <t>전공의, 전문의/내과, 간호사/일반병동</t>
        </is>
      </c>
      <c r="E23" s="4" t="inlineStr">
        <is>
          <t>미반영</t>
        </is>
      </c>
      <c r="F23" s="3" t="inlineStr">
        <is>
          <t>라운딩 외에 별도로 확인하는 것이 부담이라는 의견</t>
        </is>
      </c>
      <c r="G23" s="3" t="inlineStr">
        <is>
          <t>임상 업무 흐름에 부담을 주지 않도록 개선되어야 한다.</t>
        </is>
      </c>
      <c r="H23" s="2" t="inlineStr">
        <is>
          <t>중</t>
        </is>
      </c>
      <c r="I23" s="4" t="inlineStr">
        <is>
          <t>임상 활용</t>
        </is>
      </c>
      <c r="J23" s="4" t="inlineStr">
        <is>
          <t>업무 흐름</t>
        </is>
      </c>
      <c r="K23" s="4" t="inlineStr">
        <is>
          <t>이중 기록 부담</t>
        </is>
      </c>
    </row>
    <row r="24">
      <c r="A24" s="2" t="n">
        <v>23</v>
      </c>
      <c r="B24" s="2" t="n">
        <v>1</v>
      </c>
      <c r="C24" s="3" t="inlineStr">
        <is>
          <t>VoC_20260105_175</t>
        </is>
      </c>
      <c r="D24" s="3" t="inlineStr">
        <is>
          <t>간호사/응급실</t>
        </is>
      </c>
      <c r="E24" s="4" t="inlineStr">
        <is>
          <t>미해당</t>
        </is>
      </c>
      <c r="F24" s="3" t="inlineStr">
        <is>
          <t>신속대응팀 운영에 도움이 된다는 긍정적 활용 사례</t>
        </is>
      </c>
      <c r="G24" s="3" t="inlineStr">
        <is>
          <t>제품이 임상 현장에 제공하는 가치를 명확히 해야 한다.</t>
        </is>
      </c>
      <c r="H24" s="2" t="inlineStr">
        <is>
          <t>중</t>
        </is>
      </c>
      <c r="I24" s="4" t="inlineStr">
        <is>
          <t>임상 활용</t>
        </is>
      </c>
      <c r="J24" s="4" t="inlineStr">
        <is>
          <t>임상 효용</t>
        </is>
      </c>
      <c r="K24" s="4" t="inlineStr">
        <is>
          <t>신속대응팀 활용</t>
        </is>
      </c>
    </row>
    <row r="25">
      <c r="A25" s="2" t="n">
        <v>24</v>
      </c>
      <c r="B25" s="2" t="n">
        <v>2</v>
      </c>
      <c r="C25" s="3" t="inlineStr">
        <is>
          <t>VoC_20260505_023, VoC_20260118_044</t>
        </is>
      </c>
      <c r="D25" s="3" t="inlineStr">
        <is>
          <t>간호사/응급실, 전공의</t>
        </is>
      </c>
      <c r="E25" s="4" t="inlineStr">
        <is>
          <t>미반영</t>
        </is>
      </c>
      <c r="F25" s="3" t="inlineStr">
        <is>
          <t>중환자실에서는 이미 보는 정보가 많아 효용이 낮다는 의견</t>
        </is>
      </c>
      <c r="G25" s="3" t="inlineStr">
        <is>
          <t>제품이 임상 현장에 제공하는 가치를 명확히 해야 한다.</t>
        </is>
      </c>
      <c r="H25" s="2" t="inlineStr">
        <is>
          <t>상</t>
        </is>
      </c>
      <c r="I25" s="4" t="inlineStr">
        <is>
          <t>임상 활용</t>
        </is>
      </c>
      <c r="J25" s="4" t="inlineStr">
        <is>
          <t>임상 효용</t>
        </is>
      </c>
      <c r="K25" s="4" t="inlineStr">
        <is>
          <t>일반병동 활용</t>
        </is>
      </c>
    </row>
    <row r="26">
      <c r="A26" s="2" t="n">
        <v>25</v>
      </c>
      <c r="B26" s="2" t="n">
        <v>1</v>
      </c>
      <c r="C26" s="3" t="inlineStr">
        <is>
          <t>VoC_20260512_166</t>
        </is>
      </c>
      <c r="D26" s="3" t="inlineStr">
        <is>
          <t>간호사/관리직</t>
        </is>
      </c>
      <c r="E26" s="4" t="inlineStr">
        <is>
          <t>미반영</t>
        </is>
      </c>
      <c r="F26" s="3" t="inlineStr">
        <is>
          <t>신속대응팀 운영에 도움이 된다는 긍정적 활용 사례</t>
        </is>
      </c>
      <c r="G26" s="3" t="inlineStr">
        <is>
          <t>제품이 임상 현장에 제공하는 가치를 명확히 해야 한다.</t>
        </is>
      </c>
      <c r="H26" s="2" t="inlineStr">
        <is>
          <t>미분류</t>
        </is>
      </c>
      <c r="I26" s="4" t="inlineStr">
        <is>
          <t>임상 활용</t>
        </is>
      </c>
      <c r="J26" s="4" t="inlineStr">
        <is>
          <t>임상 효용</t>
        </is>
      </c>
      <c r="K26" s="4" t="inlineStr">
        <is>
          <t>중환자실 활용</t>
        </is>
      </c>
    </row>
    <row r="27">
      <c r="A27" s="2" t="n">
        <v>26</v>
      </c>
      <c r="B27" s="2" t="n">
        <v>1</v>
      </c>
      <c r="C27" s="3" t="inlineStr">
        <is>
          <t>VoC_20260419_096</t>
        </is>
      </c>
      <c r="D27" s="3" t="inlineStr">
        <is>
          <t>간호사/일반병동</t>
        </is>
      </c>
      <c r="E27" s="4" t="inlineStr">
        <is>
          <t>미해당</t>
        </is>
      </c>
      <c r="F27" s="3" t="inlineStr">
        <is>
          <t>간호기록과 연동되면 이중 입력이 줄겠다는 의견</t>
        </is>
      </c>
      <c r="G27" s="3" t="inlineStr">
        <is>
          <t>임상 업무를 지원하는 기능이 반영되어 이중 부담을 줄여야 한다.</t>
        </is>
      </c>
      <c r="H27" s="2" t="inlineStr">
        <is>
          <t>미분류</t>
        </is>
      </c>
      <c r="I27" s="4" t="inlineStr">
        <is>
          <t>제품 기능</t>
        </is>
      </c>
      <c r="J27" s="4" t="inlineStr">
        <is>
          <t>기능 개선 요청</t>
        </is>
      </c>
      <c r="K27" s="4" t="inlineStr">
        <is>
          <t>간호기록 연동</t>
        </is>
      </c>
    </row>
    <row r="28">
      <c r="A28" s="2" t="n">
        <v>27</v>
      </c>
      <c r="B28" s="2" t="n">
        <v>4</v>
      </c>
      <c r="C28" s="3" t="inlineStr">
        <is>
          <t>VoC_20260422_008, VoC_20260402_092, VoC_20260111_097, VoC_20260610_114</t>
        </is>
      </c>
      <c r="D28" s="3" t="inlineStr">
        <is>
          <t>간호사/관리직, 전문의/외과, 전공의, 간호사/응급실</t>
        </is>
      </c>
      <c r="E28" s="4" t="inlineStr">
        <is>
          <t>미해당</t>
        </is>
      </c>
      <c r="F28" s="3" t="inlineStr">
        <is>
          <t>간호기록과 연동되면 이중 입력이 줄겠다는 의견</t>
        </is>
      </c>
      <c r="G28" s="3" t="inlineStr">
        <is>
          <t>임상 업무를 지원하는 기능이 반영되어 이중 부담을 줄여야 한다.</t>
        </is>
      </c>
      <c r="H28" s="2" t="inlineStr">
        <is>
          <t>중</t>
        </is>
      </c>
      <c r="I28" s="4" t="inlineStr">
        <is>
          <t>제품 기능</t>
        </is>
      </c>
      <c r="J28" s="4" t="inlineStr">
        <is>
          <t>기능 개선 요청</t>
        </is>
      </c>
      <c r="K28" s="4" t="inlineStr">
        <is>
          <t>라운딩 체크리스트</t>
        </is>
      </c>
    </row>
    <row r="29">
      <c r="A29" s="2" t="n">
        <v>28</v>
      </c>
      <c r="B29" s="2" t="n">
        <v>3</v>
      </c>
      <c r="C29" s="3" t="inlineStr">
        <is>
          <t>VoC_20260107_079, VoC_20260601_167, VoC_20260112_171</t>
        </is>
      </c>
      <c r="D29" s="3" t="inlineStr">
        <is>
          <t>적정진료관리팀, 전산팀, 간호사/신속대응팀</t>
        </is>
      </c>
      <c r="E29" s="4" t="inlineStr">
        <is>
          <t>미반영</t>
        </is>
      </c>
      <c r="F29" s="3" t="inlineStr">
        <is>
          <t>간호기록과 연동되면 이중 입력이 줄겠다는 의견</t>
        </is>
      </c>
      <c r="G29" s="3" t="inlineStr">
        <is>
          <t>임상 업무를 지원하는 기능이 반영되어 이중 부담을 줄여야 한다.</t>
        </is>
      </c>
      <c r="H29" s="2" t="inlineStr">
        <is>
          <t>하</t>
        </is>
      </c>
      <c r="I29" s="4" t="inlineStr">
        <is>
          <t>제품 기능</t>
        </is>
      </c>
      <c r="J29" s="4" t="inlineStr">
        <is>
          <t>기능 개선 요청</t>
        </is>
      </c>
      <c r="K29" s="4" t="inlineStr">
        <is>
          <t>활력징후 추이 그래프</t>
        </is>
      </c>
    </row>
    <row r="30">
      <c r="A30" s="2" t="n">
        <v>29</v>
      </c>
      <c r="B30" s="2" t="n">
        <v>3</v>
      </c>
      <c r="C30" s="3" t="inlineStr">
        <is>
          <t>VoC_20260203_040, VoC_20260111_057, VoC_20260116_086</t>
        </is>
      </c>
      <c r="D30" s="3" t="inlineStr">
        <is>
          <t>전산팀, 전문의/내과, 간호사/응급실</t>
        </is>
      </c>
      <c r="E30" s="4" t="inlineStr">
        <is>
          <t>미반영</t>
        </is>
      </c>
      <c r="F30" s="3" t="inlineStr">
        <is>
          <t>환자 악화 시 병동에 즉시 알림이 오면 좋겠다는 요청</t>
        </is>
      </c>
      <c r="G30" s="3" t="inlineStr">
        <is>
          <t>환자 악화 알림이 병동 업무 흐름에 맞게 전달·조정되어야 한다.</t>
        </is>
      </c>
      <c r="H30" s="2" t="inlineStr">
        <is>
          <t>중</t>
        </is>
      </c>
      <c r="I30" s="4" t="inlineStr">
        <is>
          <t>제품 기능</t>
        </is>
      </c>
      <c r="J30" s="4" t="inlineStr">
        <is>
          <t>알림/알람</t>
        </is>
      </c>
      <c r="K30" s="4" t="inlineStr">
        <is>
          <t>악화 알림 방식</t>
        </is>
      </c>
    </row>
    <row r="31">
      <c r="A31" s="2" t="n">
        <v>30</v>
      </c>
      <c r="B31" s="2" t="n">
        <v>3</v>
      </c>
      <c r="C31" s="3" t="inlineStr">
        <is>
          <t>VoC_20260403_001, VoC_20260621_064, VoC_20260311_165</t>
        </is>
      </c>
      <c r="D31" s="3" t="inlineStr">
        <is>
          <t>간호사/일반병동, 간호사/관리직, 전공의</t>
        </is>
      </c>
      <c r="E31" s="4" t="inlineStr">
        <is>
          <t>반영 완료</t>
        </is>
      </c>
      <c r="F31" s="3" t="inlineStr">
        <is>
          <t>환자 악화 시 병동에 즉시 알림이 오면 좋겠다는 요청</t>
        </is>
      </c>
      <c r="G31" s="3" t="inlineStr">
        <is>
          <t>환자 악화 알림이 병동 업무 흐름에 맞게 전달·조정되어야 한다.</t>
        </is>
      </c>
      <c r="H31" s="2" t="inlineStr">
        <is>
          <t>중</t>
        </is>
      </c>
      <c r="I31" s="4" t="inlineStr">
        <is>
          <t>제품 기능</t>
        </is>
      </c>
      <c r="J31" s="4" t="inlineStr">
        <is>
          <t>알림/알람</t>
        </is>
      </c>
      <c r="K31" s="4" t="inlineStr">
        <is>
          <t>알람 빈도 조정</t>
        </is>
      </c>
    </row>
    <row r="32">
      <c r="A32" s="2" t="n">
        <v>31</v>
      </c>
      <c r="B32" s="2" t="n">
        <v>5</v>
      </c>
      <c r="C32" s="3" t="inlineStr">
        <is>
          <t>VoC_20260216_011, VoC_20260620_012, VoC_20260217_027, VoC_20260402_109, VoC_20260228_125</t>
        </is>
      </c>
      <c r="D32" s="3" t="inlineStr">
        <is>
          <t>간호사/중환자실, 간호사/신속대응팀, 전공의, 전산팀</t>
        </is>
      </c>
      <c r="E32" s="4" t="inlineStr">
        <is>
          <t>미해당</t>
        </is>
      </c>
      <c r="F32" s="3" t="inlineStr">
        <is>
          <t>환자 악화 시 병동에 즉시 알림이 오면 좋겠다는 요청</t>
        </is>
      </c>
      <c r="G32" s="3" t="inlineStr">
        <is>
          <t>환자 악화 알림이 병동 업무 흐름에 맞게 전달·조정되어야 한다.</t>
        </is>
      </c>
      <c r="H32" s="2" t="inlineStr">
        <is>
          <t>중</t>
        </is>
      </c>
      <c r="I32" s="4" t="inlineStr">
        <is>
          <t>제품 기능</t>
        </is>
      </c>
      <c r="J32" s="4" t="inlineStr">
        <is>
          <t>알림/알람</t>
        </is>
      </c>
      <c r="K32" s="4" t="inlineStr">
        <is>
          <t>알람 피로도</t>
        </is>
      </c>
    </row>
    <row r="33">
      <c r="A33" s="2" t="n">
        <v>32</v>
      </c>
      <c r="B33" s="2" t="n">
        <v>5</v>
      </c>
      <c r="C33" s="3" t="inlineStr">
        <is>
          <t>VoC_20260127_022, VoC_20260615_164, VoC_20260508_182, VoC_20260413_188, VoC_20260502_199</t>
        </is>
      </c>
      <c r="D33" s="3" t="inlineStr">
        <is>
          <t>전공의, 간호사/관리직, 간호사/응급실, 간호사/신속대응팀, 적정진료관리팀</t>
        </is>
      </c>
      <c r="E33" s="4" t="inlineStr">
        <is>
          <t>미반영</t>
        </is>
      </c>
      <c r="F33" s="3" t="inlineStr">
        <is>
          <t>글자 크기 등 판독 가독성 개선 요청</t>
        </is>
      </c>
      <c r="G33" s="3" t="inlineStr">
        <is>
          <t>점수 판독이 임상 현장에서 직관적이어야 한다.</t>
        </is>
      </c>
      <c r="H33" s="2" t="inlineStr">
        <is>
          <t>중</t>
        </is>
      </c>
      <c r="I33" s="4" t="inlineStr">
        <is>
          <t>제품 기능</t>
        </is>
      </c>
      <c r="J33" s="4" t="inlineStr">
        <is>
          <t>화면/판독</t>
        </is>
      </c>
      <c r="K33" s="4" t="inlineStr">
        <is>
          <t>가독성</t>
        </is>
      </c>
    </row>
    <row r="34">
      <c r="A34" s="2" t="n">
        <v>33</v>
      </c>
      <c r="B34" s="2" t="n">
        <v>3</v>
      </c>
      <c r="C34" s="3" t="inlineStr">
        <is>
          <t>VoC_20260621_063, VoC_20260614_073, VoC_20260225_152</t>
        </is>
      </c>
      <c r="D34" s="3" t="inlineStr">
        <is>
          <t>간호사/응급실, 간호사/중환자실</t>
        </is>
      </c>
      <c r="E34" s="4" t="inlineStr">
        <is>
          <t>미해당</t>
        </is>
      </c>
      <c r="F34" s="3" t="inlineStr">
        <is>
          <t>화면 레이아웃 개선 요청</t>
        </is>
      </c>
      <c r="G34" s="3" t="inlineStr">
        <is>
          <t>점수 판독이 임상 현장에서 직관적이어야 한다.</t>
        </is>
      </c>
      <c r="H34" s="2" t="inlineStr">
        <is>
          <t>중</t>
        </is>
      </c>
      <c r="I34" s="4" t="inlineStr">
        <is>
          <t>제품 기능</t>
        </is>
      </c>
      <c r="J34" s="4" t="inlineStr">
        <is>
          <t>화면/판독</t>
        </is>
      </c>
      <c r="K34" s="4" t="inlineStr">
        <is>
          <t>레이아웃</t>
        </is>
      </c>
    </row>
    <row r="35">
      <c r="A35" s="2" t="n">
        <v>34</v>
      </c>
      <c r="B35" s="2" t="n">
        <v>6</v>
      </c>
      <c r="C35" s="3" t="inlineStr">
        <is>
          <t>VoC_20260213_123, VoC_20260508_145, VoC_20260224_147, VoC_20260606_148, VoC_20260626_151, VoC_20260404_193</t>
        </is>
      </c>
      <c r="D35" s="3" t="inlineStr">
        <is>
          <t>간호사/중환자실, 전공의, 전문의/외과, 적정진료관리팀, 간호사/관리직</t>
        </is>
      </c>
      <c r="E35" s="4" t="inlineStr">
        <is>
          <t>미반영</t>
        </is>
      </c>
      <c r="F35" s="3" t="inlineStr">
        <is>
          <t>선별 기준 미만 환자도 모니터링하고 싶다는 현장 요청</t>
        </is>
      </c>
      <c r="G35" s="3" t="inlineStr">
        <is>
          <t>현장에서 필요한 환자군을 유연하게 모니터링할 수 있어야 한다.</t>
        </is>
      </c>
      <c r="H35" s="2" t="inlineStr">
        <is>
          <t>상</t>
        </is>
      </c>
      <c r="I35" s="4" t="inlineStr">
        <is>
          <t>제품 기능</t>
        </is>
      </c>
      <c r="J35" s="4" t="inlineStr">
        <is>
          <t>환자 모니터링</t>
        </is>
      </c>
      <c r="K35" s="4" t="inlineStr">
        <is>
          <t>고위험군 필터</t>
        </is>
      </c>
    </row>
    <row r="36">
      <c r="A36" s="2" t="n">
        <v>35</v>
      </c>
      <c r="B36" s="2" t="n">
        <v>2</v>
      </c>
      <c r="C36" s="3" t="inlineStr">
        <is>
          <t>VoC_20260423_043, VoC_20260623_149</t>
        </is>
      </c>
      <c r="D36" s="3" t="inlineStr">
        <is>
          <t>간호사/응급실, 적정진료관리팀</t>
        </is>
      </c>
      <c r="E36" s="4" t="inlineStr">
        <is>
          <t>미반영</t>
        </is>
      </c>
      <c r="F36" s="3" t="inlineStr">
        <is>
          <t>선별 기준 미만 환자도 모니터링하고 싶다는 현장 요청</t>
        </is>
      </c>
      <c r="G36" s="3" t="inlineStr">
        <is>
          <t>현장에서 필요한 환자군을 유연하게 모니터링할 수 있어야 한다.</t>
        </is>
      </c>
      <c r="H36" s="2" t="inlineStr">
        <is>
          <t>상</t>
        </is>
      </c>
      <c r="I36" s="4" t="inlineStr">
        <is>
          <t>제품 기능</t>
        </is>
      </c>
      <c r="J36" s="4" t="inlineStr">
        <is>
          <t>환자 모니터링</t>
        </is>
      </c>
      <c r="K36" s="4" t="inlineStr">
        <is>
          <t>실시간 상태 표시</t>
        </is>
      </c>
    </row>
    <row r="37">
      <c r="A37" s="2" t="n">
        <v>36</v>
      </c>
      <c r="B37" s="2" t="n">
        <v>5</v>
      </c>
      <c r="C37" s="3" t="inlineStr">
        <is>
          <t>VoC_20260406_006, VoC_20260423_080, VoC_20260628_156, VoC_20260217_160, VoC_20260117_197</t>
        </is>
      </c>
      <c r="D37" s="3" t="inlineStr">
        <is>
          <t>간호사/중환자실, 간호사/응급실, 적정진료관리팀, 전공의</t>
        </is>
      </c>
      <c r="E37" s="4" t="inlineStr">
        <is>
          <t>미반영</t>
        </is>
      </c>
      <c r="F37" s="3" t="inlineStr">
        <is>
          <t>선별 기준 미만 환자도 모니터링하고 싶다는 현장 요청</t>
        </is>
      </c>
      <c r="G37" s="3" t="inlineStr">
        <is>
          <t>현장에서 필요한 환자군을 유연하게 모니터링할 수 있어야 한다.</t>
        </is>
      </c>
      <c r="H37" s="2" t="inlineStr">
        <is>
          <t>상</t>
        </is>
      </c>
      <c r="I37" s="4" t="inlineStr">
        <is>
          <t>제품 기능</t>
        </is>
      </c>
      <c r="J37" s="4" t="inlineStr">
        <is>
          <t>환자 모니터링</t>
        </is>
      </c>
      <c r="K37" s="4" t="inlineStr">
        <is>
          <t>전체 환자 조회</t>
        </is>
      </c>
    </row>
  </sheetData>
  <autoFilter ref="A1:K37"/>
  <dataValidations count="1">
    <dataValidation sqref="H2:H37" showDropDown="0" showInputMessage="0" showErrorMessage="0" allowBlank="1" type="list">
      <formula1>"상,중,하,미분류"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20" customWidth="1" min="4" max="4"/>
    <col width="10" customWidth="1" min="5" max="5"/>
    <col width="36" customWidth="1" min="6" max="6"/>
    <col width="32" customWidth="1" min="7" max="7"/>
    <col width="8" customWidth="1" min="8" max="8"/>
    <col width="12" customWidth="1" min="9" max="9"/>
    <col width="8" customWidth="1" min="10" max="10"/>
    <col width="12" customWidth="1" min="11" max="11"/>
    <col width="14" customWidth="1" min="12" max="12"/>
    <col width="14" customWidth="1" min="13" max="13"/>
  </cols>
  <sheetData>
    <row r="1" ht="26" customHeight="1">
      <c r="A1" s="5" t="inlineStr">
        <is>
          <t>no.</t>
        </is>
      </c>
      <c r="B1" s="5" t="inlineStr">
        <is>
          <t>VoC No</t>
        </is>
      </c>
      <c r="C1" s="5" t="inlineStr">
        <is>
          <t>접수 월</t>
        </is>
      </c>
      <c r="D1" s="5" t="inlineStr">
        <is>
          <t>제공자 유형</t>
        </is>
      </c>
      <c r="E1" s="5" t="inlineStr">
        <is>
          <t>반기 리뷰</t>
        </is>
      </c>
      <c r="F1" s="5" t="inlineStr">
        <is>
          <t>내용</t>
        </is>
      </c>
      <c r="G1" s="5" t="inlineStr">
        <is>
          <t>요구사항 해석</t>
        </is>
      </c>
      <c r="H1" s="5" t="inlineStr">
        <is>
          <t>심각도</t>
        </is>
      </c>
      <c r="I1" s="5" t="inlineStr">
        <is>
          <t>모델</t>
        </is>
      </c>
      <c r="J1" s="5" t="inlineStr">
        <is>
          <t>버전</t>
        </is>
      </c>
      <c r="K1" s="5" t="inlineStr">
        <is>
          <t>대분류</t>
        </is>
      </c>
      <c r="L1" s="5" t="inlineStr">
        <is>
          <t>중분류</t>
        </is>
      </c>
      <c r="M1" s="5" t="inlineStr">
        <is>
          <t>소분류</t>
        </is>
      </c>
    </row>
    <row r="2">
      <c r="A2" s="2" t="n">
        <v>1</v>
      </c>
      <c r="B2" s="4" t="inlineStr">
        <is>
          <t>VoC_20260403_001</t>
        </is>
      </c>
      <c r="C2" s="4" t="inlineStr">
        <is>
          <t>2026-04</t>
        </is>
      </c>
      <c r="D2" s="4" t="inlineStr">
        <is>
          <t>간호사/일반병동</t>
        </is>
      </c>
      <c r="E2" s="4" t="inlineStr">
        <is>
          <t>반영 완료</t>
        </is>
      </c>
      <c r="F2" s="3" t="inlineStr">
        <is>
          <t>알람이 너무 자주 울려 알람 피로도가 높다는 의견</t>
        </is>
      </c>
      <c r="G2" s="3" t="inlineStr">
        <is>
          <t>환자 악화 알림이 병동 업무 흐름에 맞게 전달·조정되어야 한다.</t>
        </is>
      </c>
      <c r="H2" s="2" t="inlineStr">
        <is>
          <t>하</t>
        </is>
      </c>
      <c r="I2" s="4" t="inlineStr">
        <is>
          <t>패혈증예측모델</t>
        </is>
      </c>
      <c r="J2" s="4" t="inlineStr">
        <is>
          <t>2.0.0</t>
        </is>
      </c>
      <c r="K2" s="4" t="inlineStr">
        <is>
          <t>제품 기능</t>
        </is>
      </c>
      <c r="L2" s="4" t="inlineStr">
        <is>
          <t>알림/알람</t>
        </is>
      </c>
      <c r="M2" s="4" t="inlineStr">
        <is>
          <t>알람 빈도 조정</t>
        </is>
      </c>
    </row>
    <row r="3">
      <c r="A3" s="2" t="n">
        <v>2</v>
      </c>
      <c r="B3" s="4" t="inlineStr">
        <is>
          <t>VoC_20260406_006</t>
        </is>
      </c>
      <c r="C3" s="4" t="inlineStr">
        <is>
          <t>2026-04</t>
        </is>
      </c>
      <c r="D3" s="4" t="inlineStr">
        <is>
          <t>간호사/중환자실</t>
        </is>
      </c>
      <c r="E3" s="4" t="inlineStr">
        <is>
          <t>반영 완료</t>
        </is>
      </c>
      <c r="F3" s="3" t="inlineStr">
        <is>
          <t>고위험군만 추려 보는 필터가 필요하다는 병동 의견</t>
        </is>
      </c>
      <c r="G3" s="3" t="inlineStr">
        <is>
          <t>현장에서 필요한 환자군을 유연하게 모니터링할 수 있어야 한다.</t>
        </is>
      </c>
      <c r="H3" s="2" t="inlineStr">
        <is>
          <t>중</t>
        </is>
      </c>
      <c r="I3" s="4" t="inlineStr">
        <is>
          <t>악화예측모델</t>
        </is>
      </c>
      <c r="J3" s="4" t="inlineStr">
        <is>
          <t>2.2.4</t>
        </is>
      </c>
      <c r="K3" s="4" t="inlineStr">
        <is>
          <t>제품 기능</t>
        </is>
      </c>
      <c r="L3" s="4" t="inlineStr">
        <is>
          <t>환자 모니터링</t>
        </is>
      </c>
      <c r="M3" s="4" t="inlineStr">
        <is>
          <t>전체 환자 조회</t>
        </is>
      </c>
    </row>
    <row r="4">
      <c r="A4" s="2" t="n">
        <v>3</v>
      </c>
      <c r="B4" s="4" t="inlineStr">
        <is>
          <t>VoC_20260520_007</t>
        </is>
      </c>
      <c r="C4" s="4" t="inlineStr">
        <is>
          <t>2026-05</t>
        </is>
      </c>
      <c r="D4" s="4" t="inlineStr">
        <is>
          <t>전공의</t>
        </is>
      </c>
      <c r="E4" s="4" t="inlineStr">
        <is>
          <t>반영 완료</t>
        </is>
      </c>
      <c r="F4" s="3" t="inlineStr">
        <is>
          <t>라운딩 외에 별도로 확인하는 것이 부담이라는 의견</t>
        </is>
      </c>
      <c r="G4" s="3" t="inlineStr">
        <is>
          <t>임상 업무 흐름에 부담을 주지 않도록 개선되어야 한다.</t>
        </is>
      </c>
      <c r="H4" s="2" t="inlineStr">
        <is>
          <t>하</t>
        </is>
      </c>
      <c r="I4" s="4" t="inlineStr">
        <is>
          <t>-</t>
        </is>
      </c>
      <c r="J4" s="4" t="inlineStr">
        <is>
          <t>2.2.0</t>
        </is>
      </c>
      <c r="K4" s="4" t="inlineStr">
        <is>
          <t>임상 활용</t>
        </is>
      </c>
      <c r="L4" s="4" t="inlineStr">
        <is>
          <t>업무 흐름</t>
        </is>
      </c>
      <c r="M4" s="4" t="inlineStr">
        <is>
          <t>이중 기록 부담</t>
        </is>
      </c>
    </row>
    <row r="5">
      <c r="A5" s="2" t="n">
        <v>4</v>
      </c>
      <c r="B5" s="4" t="inlineStr">
        <is>
          <t>VoC_20260422_008</t>
        </is>
      </c>
      <c r="C5" s="4" t="inlineStr">
        <is>
          <t>2026-04</t>
        </is>
      </c>
      <c r="D5" s="4" t="inlineStr">
        <is>
          <t>간호사/관리직</t>
        </is>
      </c>
      <c r="E5" s="4" t="inlineStr">
        <is>
          <t>미해당</t>
        </is>
      </c>
      <c r="F5" s="3" t="inlineStr">
        <is>
          <t>라운딩 시 체크리스트 기능이 필요하다는 요청</t>
        </is>
      </c>
      <c r="G5" s="3" t="inlineStr">
        <is>
          <t>임상 업무를 지원하는 기능이 반영되어 이중 부담을 줄여야 한다.</t>
        </is>
      </c>
      <c r="H5" s="2" t="inlineStr">
        <is>
          <t>중</t>
        </is>
      </c>
      <c r="I5" s="4" t="inlineStr">
        <is>
          <t>악화예측모델</t>
        </is>
      </c>
      <c r="J5" s="4" t="inlineStr">
        <is>
          <t>2.1.2</t>
        </is>
      </c>
      <c r="K5" s="4" t="inlineStr">
        <is>
          <t>제품 기능</t>
        </is>
      </c>
      <c r="L5" s="4" t="inlineStr">
        <is>
          <t>기능 개선 요청</t>
        </is>
      </c>
      <c r="M5" s="4" t="inlineStr">
        <is>
          <t>라운딩 체크리스트</t>
        </is>
      </c>
    </row>
    <row r="6">
      <c r="A6" s="2" t="n">
        <v>5</v>
      </c>
      <c r="B6" s="4" t="inlineStr">
        <is>
          <t>VoC_20260628_010</t>
        </is>
      </c>
      <c r="C6" s="4" t="inlineStr">
        <is>
          <t>2026-06</t>
        </is>
      </c>
      <c r="D6" s="4" t="inlineStr">
        <is>
          <t>전문의/외과</t>
        </is>
      </c>
      <c r="E6" s="4" t="inlineStr">
        <is>
          <t>미반영</t>
        </is>
      </c>
      <c r="F6" s="3" t="inlineStr">
        <is>
          <t>점수가 급변한 임상적 원인을 파악하기 어렵다는 의견</t>
        </is>
      </c>
      <c r="G6" s="3" t="inlineStr">
        <is>
          <t>점수 산출 근거를 임상진이 이해할 수 있는 형태로 제공해야 한다.</t>
        </is>
      </c>
      <c r="H6" s="2" t="inlineStr">
        <is>
          <t>하</t>
        </is>
      </c>
      <c r="I6" s="4" t="inlineStr">
        <is>
          <t>패혈증예측모델</t>
        </is>
      </c>
      <c r="J6" s="4" t="inlineStr">
        <is>
          <t>2.0.0</t>
        </is>
      </c>
      <c r="K6" s="4" t="inlineStr">
        <is>
          <t>AI 모델</t>
        </is>
      </c>
      <c r="L6" s="4" t="inlineStr">
        <is>
          <t>설명가능성</t>
        </is>
      </c>
      <c r="M6" s="4" t="inlineStr">
        <is>
          <t>점수 산출 근거</t>
        </is>
      </c>
    </row>
    <row r="7">
      <c r="A7" s="2" t="n">
        <v>6</v>
      </c>
      <c r="B7" s="4" t="inlineStr">
        <is>
          <t>VoC_20260216_011</t>
        </is>
      </c>
      <c r="C7" s="4" t="inlineStr">
        <is>
          <t>2026-02</t>
        </is>
      </c>
      <c r="D7" s="4" t="inlineStr">
        <is>
          <t>간호사/중환자실</t>
        </is>
      </c>
      <c r="E7" s="4" t="inlineStr">
        <is>
          <t>미반영</t>
        </is>
      </c>
      <c r="F7" s="3" t="inlineStr">
        <is>
          <t>알람이 너무 자주 울려 알람 피로도가 높다는 의견</t>
        </is>
      </c>
      <c r="G7" s="3" t="inlineStr">
        <is>
          <t>환자 악화 알림이 병동 업무 흐름에 맞게 전달·조정되어야 한다.</t>
        </is>
      </c>
      <c r="H7" s="2" t="inlineStr">
        <is>
          <t>중</t>
        </is>
      </c>
      <c r="I7" s="4" t="inlineStr">
        <is>
          <t>사망예측모델</t>
        </is>
      </c>
      <c r="J7" s="4" t="inlineStr">
        <is>
          <t>2.2.4</t>
        </is>
      </c>
      <c r="K7" s="4" t="inlineStr">
        <is>
          <t>제품 기능</t>
        </is>
      </c>
      <c r="L7" s="4" t="inlineStr">
        <is>
          <t>알림/알람</t>
        </is>
      </c>
      <c r="M7" s="4" t="inlineStr">
        <is>
          <t>알람 피로도</t>
        </is>
      </c>
    </row>
    <row r="8">
      <c r="A8" s="2" t="n">
        <v>7</v>
      </c>
      <c r="B8" s="4" t="inlineStr">
        <is>
          <t>VoC_20260620_012</t>
        </is>
      </c>
      <c r="C8" s="4" t="inlineStr">
        <is>
          <t>2026-06</t>
        </is>
      </c>
      <c r="D8" s="4" t="inlineStr">
        <is>
          <t>간호사/신속대응팀</t>
        </is>
      </c>
      <c r="E8" s="4" t="inlineStr">
        <is>
          <t>미해당</t>
        </is>
      </c>
      <c r="F8" s="3" t="inlineStr">
        <is>
          <t>알람이 너무 자주 울려 알람 피로도가 높다는 의견</t>
        </is>
      </c>
      <c r="G8" s="3" t="inlineStr">
        <is>
          <t>환자 악화 알림이 병동 업무 흐름에 맞게 전달·조정되어야 한다.</t>
        </is>
      </c>
      <c r="H8" s="2" t="inlineStr">
        <is>
          <t>미분류</t>
        </is>
      </c>
      <c r="I8" s="4" t="inlineStr">
        <is>
          <t>-</t>
        </is>
      </c>
      <c r="J8" s="4" t="inlineStr">
        <is>
          <t>2.1.3</t>
        </is>
      </c>
      <c r="K8" s="4" t="inlineStr">
        <is>
          <t>제품 기능</t>
        </is>
      </c>
      <c r="L8" s="4" t="inlineStr">
        <is>
          <t>알림/알람</t>
        </is>
      </c>
      <c r="M8" s="4" t="inlineStr">
        <is>
          <t>알람 피로도</t>
        </is>
      </c>
    </row>
    <row r="9">
      <c r="A9" s="2" t="n">
        <v>8</v>
      </c>
      <c r="B9" s="4" t="inlineStr">
        <is>
          <t>VoC_20260509_017</t>
        </is>
      </c>
      <c r="C9" s="4" t="inlineStr">
        <is>
          <t>2026-05</t>
        </is>
      </c>
      <c r="D9" s="4" t="inlineStr">
        <is>
          <t>간호사/중환자실</t>
        </is>
      </c>
      <c r="E9" s="4" t="inlineStr">
        <is>
          <t>미해당</t>
        </is>
      </c>
      <c r="F9" s="3" t="inlineStr">
        <is>
          <t>AI 예측 결과 활용에 대한 규정 문의</t>
        </is>
      </c>
      <c r="G9" s="3" t="inlineStr">
        <is>
          <t>임상 현장의 행정·규제 부담이 완화되어야 한다.</t>
        </is>
      </c>
      <c r="H9" s="2" t="inlineStr">
        <is>
          <t>하</t>
        </is>
      </c>
      <c r="I9" s="4" t="inlineStr">
        <is>
          <t>사망예측모델</t>
        </is>
      </c>
      <c r="J9" s="4" t="inlineStr">
        <is>
          <t>2.2.1</t>
        </is>
      </c>
      <c r="K9" s="4" t="inlineStr">
        <is>
          <t>고객 지원</t>
        </is>
      </c>
      <c r="L9" s="4" t="inlineStr">
        <is>
          <t>행정/규제</t>
        </is>
      </c>
      <c r="M9" s="4" t="inlineStr">
        <is>
          <t>환자 동의서</t>
        </is>
      </c>
    </row>
    <row r="10">
      <c r="A10" s="2" t="n">
        <v>9</v>
      </c>
      <c r="B10" s="4" t="inlineStr">
        <is>
          <t>VoC_20260624_018</t>
        </is>
      </c>
      <c r="C10" s="4" t="inlineStr">
        <is>
          <t>2026-06</t>
        </is>
      </c>
      <c r="D10" s="4" t="inlineStr">
        <is>
          <t>간호사/응급실</t>
        </is>
      </c>
      <c r="E10" s="4" t="inlineStr">
        <is>
          <t>미해당</t>
        </is>
      </c>
      <c r="F10" s="3" t="inlineStr">
        <is>
          <t>간호기록에 자동 기록되면 좋겠다는 요청</t>
        </is>
      </c>
      <c r="G10" s="3" t="inlineStr">
        <is>
          <t>EMR과의 연동으로 임상 업무 흐름에서 바로 활용 가능해야 한다.</t>
        </is>
      </c>
      <c r="H10" s="2" t="inlineStr">
        <is>
          <t>하</t>
        </is>
      </c>
      <c r="I10" s="4" t="inlineStr">
        <is>
          <t>악화예측모델</t>
        </is>
      </c>
      <c r="J10" s="4" t="inlineStr">
        <is>
          <t>2.1.3</t>
        </is>
      </c>
      <c r="K10" s="4" t="inlineStr">
        <is>
          <t>기술 지원</t>
        </is>
      </c>
      <c r="L10" s="4" t="inlineStr">
        <is>
          <t>EMR 연동</t>
        </is>
      </c>
      <c r="M10" s="4" t="inlineStr">
        <is>
          <t>EMR 점수 표시</t>
        </is>
      </c>
    </row>
    <row r="11">
      <c r="A11" s="2" t="n">
        <v>10</v>
      </c>
      <c r="B11" s="4" t="inlineStr">
        <is>
          <t>VoC_20260320_020</t>
        </is>
      </c>
      <c r="C11" s="4" t="inlineStr">
        <is>
          <t>2026-03</t>
        </is>
      </c>
      <c r="D11" s="4" t="inlineStr">
        <is>
          <t>전공의</t>
        </is>
      </c>
      <c r="E11" s="4" t="inlineStr">
        <is>
          <t>미반영</t>
        </is>
      </c>
      <c r="F11" s="3" t="inlineStr">
        <is>
          <t>점수가 급변한 임상적 원인을 파악하기 어렵다는 의견</t>
        </is>
      </c>
      <c r="G11" s="3" t="inlineStr">
        <is>
          <t>점수 산출 근거를 임상진이 이해할 수 있는 형태로 제공해야 한다.</t>
        </is>
      </c>
      <c r="H11" s="2" t="inlineStr">
        <is>
          <t>하</t>
        </is>
      </c>
      <c r="I11" s="4" t="inlineStr">
        <is>
          <t>악화예측모델</t>
        </is>
      </c>
      <c r="J11" s="4" t="inlineStr">
        <is>
          <t>2.1.1</t>
        </is>
      </c>
      <c r="K11" s="4" t="inlineStr">
        <is>
          <t>AI 모델</t>
        </is>
      </c>
      <c r="L11" s="4" t="inlineStr">
        <is>
          <t>설명가능성</t>
        </is>
      </c>
      <c r="M11" s="4" t="inlineStr">
        <is>
          <t>점수 산출 근거</t>
        </is>
      </c>
    </row>
    <row r="12">
      <c r="A12" s="2" t="n">
        <v>11</v>
      </c>
      <c r="B12" s="4" t="inlineStr">
        <is>
          <t>VoC_20260127_022</t>
        </is>
      </c>
      <c r="C12" s="4" t="inlineStr">
        <is>
          <t>2026-01</t>
        </is>
      </c>
      <c r="D12" s="4" t="inlineStr">
        <is>
          <t>전공의</t>
        </is>
      </c>
      <c r="E12" s="4" t="inlineStr">
        <is>
          <t>미반영</t>
        </is>
      </c>
      <c r="F12" s="3" t="inlineStr">
        <is>
          <t>글자 크기 등 판독 가독성 개선 요청</t>
        </is>
      </c>
      <c r="G12" s="3" t="inlineStr">
        <is>
          <t>점수 판독이 임상 현장에서 직관적이어야 한다.</t>
        </is>
      </c>
      <c r="H12" s="2" t="inlineStr">
        <is>
          <t>미분류</t>
        </is>
      </c>
      <c r="I12" s="4" t="inlineStr">
        <is>
          <t>패혈증예측모델</t>
        </is>
      </c>
      <c r="J12" s="4" t="inlineStr">
        <is>
          <t>2.0.0</t>
        </is>
      </c>
      <c r="K12" s="4" t="inlineStr">
        <is>
          <t>제품 기능</t>
        </is>
      </c>
      <c r="L12" s="4" t="inlineStr">
        <is>
          <t>화면/판독</t>
        </is>
      </c>
      <c r="M12" s="4" t="inlineStr">
        <is>
          <t>가독성</t>
        </is>
      </c>
    </row>
    <row r="13">
      <c r="A13" s="2" t="n">
        <v>12</v>
      </c>
      <c r="B13" s="4" t="inlineStr">
        <is>
          <t>VoC_20260505_023</t>
        </is>
      </c>
      <c r="C13" s="4" t="inlineStr">
        <is>
          <t>2026-05</t>
        </is>
      </c>
      <c r="D13" s="4" t="inlineStr">
        <is>
          <t>간호사/응급실</t>
        </is>
      </c>
      <c r="E13" s="4" t="inlineStr">
        <is>
          <t>미반영</t>
        </is>
      </c>
      <c r="F13" s="3" t="inlineStr">
        <is>
          <t>신속대응팀 운영에 도움이 된다는 긍정적 활용 사례</t>
        </is>
      </c>
      <c r="G13" s="3" t="inlineStr">
        <is>
          <t>제품이 임상 현장에 제공하는 가치를 명확히 해야 한다.</t>
        </is>
      </c>
      <c r="H13" s="2" t="inlineStr">
        <is>
          <t>상</t>
        </is>
      </c>
      <c r="I13" s="4" t="inlineStr">
        <is>
          <t>패혈증예측모델</t>
        </is>
      </c>
      <c r="J13" s="4" t="inlineStr">
        <is>
          <t>2.2.2</t>
        </is>
      </c>
      <c r="K13" s="4" t="inlineStr">
        <is>
          <t>임상 활용</t>
        </is>
      </c>
      <c r="L13" s="4" t="inlineStr">
        <is>
          <t>임상 효용</t>
        </is>
      </c>
      <c r="M13" s="4" t="inlineStr">
        <is>
          <t>일반병동 활용</t>
        </is>
      </c>
    </row>
    <row r="14">
      <c r="A14" s="2" t="n">
        <v>13</v>
      </c>
      <c r="B14" s="4" t="inlineStr">
        <is>
          <t>VoC_20260217_027</t>
        </is>
      </c>
      <c r="C14" s="4" t="inlineStr">
        <is>
          <t>2026-02</t>
        </is>
      </c>
      <c r="D14" s="4" t="inlineStr">
        <is>
          <t>전공의</t>
        </is>
      </c>
      <c r="E14" s="4" t="inlineStr">
        <is>
          <t>미해당</t>
        </is>
      </c>
      <c r="F14" s="3" t="inlineStr">
        <is>
          <t>야간 근무 시 알람 기준을 조정하고 싶다는 요청</t>
        </is>
      </c>
      <c r="G14" s="3" t="inlineStr">
        <is>
          <t>환자 악화 알림이 병동 업무 흐름에 맞게 전달·조정되어야 한다.</t>
        </is>
      </c>
      <c r="H14" s="2" t="inlineStr">
        <is>
          <t>미분류</t>
        </is>
      </c>
      <c r="I14" s="4" t="inlineStr">
        <is>
          <t>사망예측모델</t>
        </is>
      </c>
      <c r="J14" s="4" t="inlineStr">
        <is>
          <t>2.2.1</t>
        </is>
      </c>
      <c r="K14" s="4" t="inlineStr">
        <is>
          <t>제품 기능</t>
        </is>
      </c>
      <c r="L14" s="4" t="inlineStr">
        <is>
          <t>알림/알람</t>
        </is>
      </c>
      <c r="M14" s="4" t="inlineStr">
        <is>
          <t>알람 피로도</t>
        </is>
      </c>
    </row>
    <row r="15">
      <c r="A15" s="2" t="n">
        <v>14</v>
      </c>
      <c r="B15" s="4" t="inlineStr">
        <is>
          <t>VoC_20260117_032</t>
        </is>
      </c>
      <c r="C15" s="4" t="inlineStr">
        <is>
          <t>2026-01</t>
        </is>
      </c>
      <c r="D15" s="4" t="inlineStr">
        <is>
          <t>전문의/내과</t>
        </is>
      </c>
      <c r="E15" s="4" t="inlineStr">
        <is>
          <t>미해당</t>
        </is>
      </c>
      <c r="F15" s="3" t="inlineStr">
        <is>
          <t>라운딩 외에 별도로 확인하는 것이 부담이라는 의견</t>
        </is>
      </c>
      <c r="G15" s="3" t="inlineStr">
        <is>
          <t>임상 업무 흐름에 부담을 주지 않도록 개선되어야 한다.</t>
        </is>
      </c>
      <c r="H15" s="2" t="inlineStr">
        <is>
          <t>중</t>
        </is>
      </c>
      <c r="I15" s="4" t="inlineStr">
        <is>
          <t>패혈증예측모델</t>
        </is>
      </c>
      <c r="J15" s="4" t="inlineStr">
        <is>
          <t>2.1.0</t>
        </is>
      </c>
      <c r="K15" s="4" t="inlineStr">
        <is>
          <t>임상 활용</t>
        </is>
      </c>
      <c r="L15" s="4" t="inlineStr">
        <is>
          <t>업무 흐름</t>
        </is>
      </c>
      <c r="M15" s="4" t="inlineStr">
        <is>
          <t>이중 기록 부담</t>
        </is>
      </c>
    </row>
    <row r="16">
      <c r="A16" s="2" t="n">
        <v>15</v>
      </c>
      <c r="B16" s="4" t="inlineStr">
        <is>
          <t>VoC_20260123_037</t>
        </is>
      </c>
      <c r="C16" s="4" t="inlineStr">
        <is>
          <t>2026-01</t>
        </is>
      </c>
      <c r="D16" s="4" t="inlineStr">
        <is>
          <t>간호사/중환자실</t>
        </is>
      </c>
      <c r="E16" s="4" t="inlineStr">
        <is>
          <t>반영 완료</t>
        </is>
      </c>
      <c r="F16" s="3" t="inlineStr">
        <is>
          <t>점수 기반 처방 연동 요청</t>
        </is>
      </c>
      <c r="G16" s="3" t="inlineStr">
        <is>
          <t>EMR과의 연동으로 임상 업무 흐름에서 바로 활용 가능해야 한다.</t>
        </is>
      </c>
      <c r="H16" s="2" t="inlineStr">
        <is>
          <t>미분류</t>
        </is>
      </c>
      <c r="I16" s="4" t="inlineStr">
        <is>
          <t>패혈증예측모델</t>
        </is>
      </c>
      <c r="J16" s="4" t="inlineStr">
        <is>
          <t>2.0.0</t>
        </is>
      </c>
      <c r="K16" s="4" t="inlineStr">
        <is>
          <t>기술 지원</t>
        </is>
      </c>
      <c r="L16" s="4" t="inlineStr">
        <is>
          <t>EMR 연동</t>
        </is>
      </c>
      <c r="M16" s="4" t="inlineStr">
        <is>
          <t>처방 연동</t>
        </is>
      </c>
    </row>
    <row r="17">
      <c r="A17" s="2" t="n">
        <v>16</v>
      </c>
      <c r="B17" s="4" t="inlineStr">
        <is>
          <t>VoC_20260103_038</t>
        </is>
      </c>
      <c r="C17" s="4" t="inlineStr">
        <is>
          <t>2026-01</t>
        </is>
      </c>
      <c r="D17" s="4" t="inlineStr">
        <is>
          <t>전문의/외과</t>
        </is>
      </c>
      <c r="E17" s="4" t="inlineStr">
        <is>
          <t>미해당</t>
        </is>
      </c>
      <c r="F17" s="3" t="inlineStr">
        <is>
          <t>간헐적 접속 장애로 모니터링에 지장이 있다는 보고</t>
        </is>
      </c>
      <c r="G17" s="3" t="inlineStr">
        <is>
          <t>모니터링에 지장이 없도록 안정적이고 빠른 환경이 확보되어야 한다.</t>
        </is>
      </c>
      <c r="H17" s="2" t="inlineStr">
        <is>
          <t>하</t>
        </is>
      </c>
      <c r="I17" s="4" t="inlineStr">
        <is>
          <t>악화예측모델</t>
        </is>
      </c>
      <c r="J17" s="4" t="inlineStr">
        <is>
          <t>2.1.1</t>
        </is>
      </c>
      <c r="K17" s="4" t="inlineStr">
        <is>
          <t>기술 지원</t>
        </is>
      </c>
      <c r="L17" s="4" t="inlineStr">
        <is>
          <t>인프라</t>
        </is>
      </c>
      <c r="M17" s="4" t="inlineStr">
        <is>
          <t>접속 안정성</t>
        </is>
      </c>
    </row>
    <row r="18">
      <c r="A18" s="2" t="n">
        <v>17</v>
      </c>
      <c r="B18" s="4" t="inlineStr">
        <is>
          <t>VoC_20260203_040</t>
        </is>
      </c>
      <c r="C18" s="4" t="inlineStr">
        <is>
          <t>2026-02</t>
        </is>
      </c>
      <c r="D18" s="4" t="inlineStr">
        <is>
          <t>전산팀</t>
        </is>
      </c>
      <c r="E18" s="4" t="inlineStr">
        <is>
          <t>미반영</t>
        </is>
      </c>
      <c r="F18" s="3" t="inlineStr">
        <is>
          <t>야간 근무 시 알람 기준을 조정하고 싶다는 요청</t>
        </is>
      </c>
      <c r="G18" s="3" t="inlineStr">
        <is>
          <t>환자 악화 알림이 병동 업무 흐름에 맞게 전달·조정되어야 한다.</t>
        </is>
      </c>
      <c r="H18" s="2" t="inlineStr">
        <is>
          <t>중</t>
        </is>
      </c>
      <c r="I18" s="4" t="inlineStr">
        <is>
          <t>악화예측모델</t>
        </is>
      </c>
      <c r="J18" s="4" t="inlineStr">
        <is>
          <t>2.0.2</t>
        </is>
      </c>
      <c r="K18" s="4" t="inlineStr">
        <is>
          <t>제품 기능</t>
        </is>
      </c>
      <c r="L18" s="4" t="inlineStr">
        <is>
          <t>알림/알람</t>
        </is>
      </c>
      <c r="M18" s="4" t="inlineStr">
        <is>
          <t>악화 알림 방식</t>
        </is>
      </c>
    </row>
    <row r="19">
      <c r="A19" s="2" t="n">
        <v>18</v>
      </c>
      <c r="B19" s="4" t="inlineStr">
        <is>
          <t>VoC_20260124_042</t>
        </is>
      </c>
      <c r="C19" s="4" t="inlineStr">
        <is>
          <t>2026-01</t>
        </is>
      </c>
      <c r="D19" s="4" t="inlineStr">
        <is>
          <t>간호사/중환자실</t>
        </is>
      </c>
      <c r="E19" s="4" t="inlineStr">
        <is>
          <t>미해당</t>
        </is>
      </c>
      <c r="F19" s="3" t="inlineStr">
        <is>
          <t>점수 산출 근거를 알아야 notify가 가능하다는 임상진 의견</t>
        </is>
      </c>
      <c r="G19" s="3" t="inlineStr">
        <is>
          <t>점수 산출 근거를 임상진이 이해할 수 있는 형태로 제공해야 한다.</t>
        </is>
      </c>
      <c r="H19" s="2" t="inlineStr">
        <is>
          <t>하</t>
        </is>
      </c>
      <c r="I19" s="4" t="inlineStr">
        <is>
          <t>-</t>
        </is>
      </c>
      <c r="J19" s="4" t="inlineStr">
        <is>
          <t>2.2.4</t>
        </is>
      </c>
      <c r="K19" s="4" t="inlineStr">
        <is>
          <t>AI 모델</t>
        </is>
      </c>
      <c r="L19" s="4" t="inlineStr">
        <is>
          <t>설명가능성</t>
        </is>
      </c>
      <c r="M19" s="4" t="inlineStr">
        <is>
          <t>점수 급변 원인</t>
        </is>
      </c>
    </row>
    <row r="20">
      <c r="A20" s="2" t="n">
        <v>19</v>
      </c>
      <c r="B20" s="4" t="inlineStr">
        <is>
          <t>VoC_20260423_043</t>
        </is>
      </c>
      <c r="C20" s="4" t="inlineStr">
        <is>
          <t>2026-04</t>
        </is>
      </c>
      <c r="D20" s="4" t="inlineStr">
        <is>
          <t>간호사/응급실</t>
        </is>
      </c>
      <c r="E20" s="4" t="inlineStr">
        <is>
          <t>미반영</t>
        </is>
      </c>
      <c r="F20" s="3" t="inlineStr">
        <is>
          <t>선별 기준 미만 환자도 모니터링하고 싶다는 현장 요청</t>
        </is>
      </c>
      <c r="G20" s="3" t="inlineStr">
        <is>
          <t>현장에서 필요한 환자군을 유연하게 모니터링할 수 있어야 한다.</t>
        </is>
      </c>
      <c r="H20" s="2" t="inlineStr">
        <is>
          <t>상</t>
        </is>
      </c>
      <c r="I20" s="4" t="inlineStr">
        <is>
          <t>사망예측모델</t>
        </is>
      </c>
      <c r="J20" s="4" t="inlineStr">
        <is>
          <t>2.0.3</t>
        </is>
      </c>
      <c r="K20" s="4" t="inlineStr">
        <is>
          <t>제품 기능</t>
        </is>
      </c>
      <c r="L20" s="4" t="inlineStr">
        <is>
          <t>환자 모니터링</t>
        </is>
      </c>
      <c r="M20" s="4" t="inlineStr">
        <is>
          <t>실시간 상태 표시</t>
        </is>
      </c>
    </row>
    <row r="21">
      <c r="A21" s="2" t="n">
        <v>20</v>
      </c>
      <c r="B21" s="4" t="inlineStr">
        <is>
          <t>VoC_20260118_044</t>
        </is>
      </c>
      <c r="C21" s="4" t="inlineStr">
        <is>
          <t>2026-01</t>
        </is>
      </c>
      <c r="D21" s="4" t="inlineStr">
        <is>
          <t>전공의</t>
        </is>
      </c>
      <c r="E21" s="4" t="inlineStr">
        <is>
          <t>미해당</t>
        </is>
      </c>
      <c r="F21" s="3" t="inlineStr">
        <is>
          <t>중환자실에서는 이미 보는 정보가 많아 효용이 낮다는 의견</t>
        </is>
      </c>
      <c r="G21" s="3" t="inlineStr">
        <is>
          <t>제품이 임상 현장에 제공하는 가치를 명확히 해야 한다.</t>
        </is>
      </c>
      <c r="H21" s="2" t="inlineStr">
        <is>
          <t>상</t>
        </is>
      </c>
      <c r="I21" s="4" t="inlineStr">
        <is>
          <t>악화예측모델</t>
        </is>
      </c>
      <c r="J21" s="4" t="inlineStr">
        <is>
          <t>2.2.4</t>
        </is>
      </c>
      <c r="K21" s="4" t="inlineStr">
        <is>
          <t>임상 활용</t>
        </is>
      </c>
      <c r="L21" s="4" t="inlineStr">
        <is>
          <t>임상 효용</t>
        </is>
      </c>
      <c r="M21" s="4" t="inlineStr">
        <is>
          <t>일반병동 활용</t>
        </is>
      </c>
    </row>
    <row r="22">
      <c r="A22" s="2" t="n">
        <v>21</v>
      </c>
      <c r="B22" s="4" t="inlineStr">
        <is>
          <t>VoC_20260520_046</t>
        </is>
      </c>
      <c r="C22" s="4" t="inlineStr">
        <is>
          <t>2026-05</t>
        </is>
      </c>
      <c r="D22" s="4" t="inlineStr">
        <is>
          <t>간호사/응급실</t>
        </is>
      </c>
      <c r="E22" s="4" t="inlineStr">
        <is>
          <t>미반영</t>
        </is>
      </c>
      <c r="F22" s="3" t="inlineStr">
        <is>
          <t>검사 수치가 제때 연동되지 않는다는 병동 보고</t>
        </is>
      </c>
      <c r="G22" s="3" t="inlineStr">
        <is>
          <t>임상 데이터가 일관되게 연동되어 점수가 정상 계산되어야 한다.</t>
        </is>
      </c>
      <c r="H22" s="2" t="inlineStr">
        <is>
          <t>하</t>
        </is>
      </c>
      <c r="I22" s="4" t="inlineStr">
        <is>
          <t>사망예측모델</t>
        </is>
      </c>
      <c r="J22" s="4" t="inlineStr">
        <is>
          <t>2.2.4</t>
        </is>
      </c>
      <c r="K22" s="4" t="inlineStr">
        <is>
          <t>AI 모델</t>
        </is>
      </c>
      <c r="L22" s="4" t="inlineStr">
        <is>
          <t>임상 데이터</t>
        </is>
      </c>
      <c r="M22" s="4" t="inlineStr">
        <is>
          <t>활력징후 입력 누락</t>
        </is>
      </c>
    </row>
    <row r="23">
      <c r="A23" s="2" t="n">
        <v>22</v>
      </c>
      <c r="B23" s="4" t="inlineStr">
        <is>
          <t>VoC_20260508_050</t>
        </is>
      </c>
      <c r="C23" s="4" t="inlineStr">
        <is>
          <t>2026-05</t>
        </is>
      </c>
      <c r="D23" s="4" t="inlineStr">
        <is>
          <t>전공의</t>
        </is>
      </c>
      <c r="E23" s="4" t="inlineStr">
        <is>
          <t>미반영</t>
        </is>
      </c>
      <c r="F23" s="3" t="inlineStr">
        <is>
          <t>간호기록·차트·제품 삼중 기록이 부담이라는 의견</t>
        </is>
      </c>
      <c r="G23" s="3" t="inlineStr">
        <is>
          <t>임상 업무 흐름에 부담을 주지 않도록 개선되어야 한다.</t>
        </is>
      </c>
      <c r="H23" s="2" t="inlineStr">
        <is>
          <t>상</t>
        </is>
      </c>
      <c r="I23" s="4" t="inlineStr">
        <is>
          <t>-</t>
        </is>
      </c>
      <c r="J23" s="4" t="inlineStr">
        <is>
          <t>2.2.3</t>
        </is>
      </c>
      <c r="K23" s="4" t="inlineStr">
        <is>
          <t>임상 활용</t>
        </is>
      </c>
      <c r="L23" s="4" t="inlineStr">
        <is>
          <t>업무 흐름</t>
        </is>
      </c>
      <c r="M23" s="4" t="inlineStr">
        <is>
          <t>라운딩 부하</t>
        </is>
      </c>
    </row>
    <row r="24">
      <c r="A24" s="2" t="n">
        <v>23</v>
      </c>
      <c r="B24" s="4" t="inlineStr">
        <is>
          <t>VoC_20260111_057</t>
        </is>
      </c>
      <c r="C24" s="4" t="inlineStr">
        <is>
          <t>2026-01</t>
        </is>
      </c>
      <c r="D24" s="4" t="inlineStr">
        <is>
          <t>전문의/내과</t>
        </is>
      </c>
      <c r="E24" s="4" t="inlineStr">
        <is>
          <t>반영 예정</t>
        </is>
      </c>
      <c r="F24" s="3" t="inlineStr">
        <is>
          <t>환자 악화 시 병동에 즉시 알림이 오면 좋겠다는 요청</t>
        </is>
      </c>
      <c r="G24" s="3" t="inlineStr">
        <is>
          <t>환자 악화 알림이 병동 업무 흐름에 맞게 전달·조정되어야 한다.</t>
        </is>
      </c>
      <c r="H24" s="2" t="inlineStr">
        <is>
          <t>중</t>
        </is>
      </c>
      <c r="I24" s="4" t="inlineStr">
        <is>
          <t>패혈증예측모델</t>
        </is>
      </c>
      <c r="J24" s="4" t="inlineStr">
        <is>
          <t>2.0.3</t>
        </is>
      </c>
      <c r="K24" s="4" t="inlineStr">
        <is>
          <t>제품 기능</t>
        </is>
      </c>
      <c r="L24" s="4" t="inlineStr">
        <is>
          <t>알림/알람</t>
        </is>
      </c>
      <c r="M24" s="4" t="inlineStr">
        <is>
          <t>악화 알림 방식</t>
        </is>
      </c>
    </row>
    <row r="25">
      <c r="A25" s="2" t="n">
        <v>24</v>
      </c>
      <c r="B25" s="4" t="inlineStr">
        <is>
          <t>VoC_20260311_058</t>
        </is>
      </c>
      <c r="C25" s="4" t="inlineStr">
        <is>
          <t>2026-03</t>
        </is>
      </c>
      <c r="D25" s="4" t="inlineStr">
        <is>
          <t>전공의</t>
        </is>
      </c>
      <c r="E25" s="4" t="inlineStr">
        <is>
          <t>미반영</t>
        </is>
      </c>
      <c r="F25" s="3" t="inlineStr">
        <is>
          <t>활력징후 입력 누락으로 점수 계산이 안 되는 사례</t>
        </is>
      </c>
      <c r="G25" s="3" t="inlineStr">
        <is>
          <t>임상 데이터가 일관되게 연동되어 점수가 정상 계산되어야 한다.</t>
        </is>
      </c>
      <c r="H25" s="2" t="inlineStr">
        <is>
          <t>하</t>
        </is>
      </c>
      <c r="I25" s="4" t="inlineStr">
        <is>
          <t>패혈증예측모델</t>
        </is>
      </c>
      <c r="J25" s="4" t="inlineStr">
        <is>
          <t>2.0.2</t>
        </is>
      </c>
      <c r="K25" s="4" t="inlineStr">
        <is>
          <t>AI 모델</t>
        </is>
      </c>
      <c r="L25" s="4" t="inlineStr">
        <is>
          <t>임상 데이터</t>
        </is>
      </c>
      <c r="M25" s="4" t="inlineStr">
        <is>
          <t>검사수치 연동</t>
        </is>
      </c>
    </row>
    <row r="26">
      <c r="A26" s="2" t="n">
        <v>25</v>
      </c>
      <c r="B26" s="4" t="inlineStr">
        <is>
          <t>VoC_20260127_060</t>
        </is>
      </c>
      <c r="C26" s="4" t="inlineStr">
        <is>
          <t>2026-01</t>
        </is>
      </c>
      <c r="D26" s="4" t="inlineStr">
        <is>
          <t>전공의</t>
        </is>
      </c>
      <c r="E26" s="4" t="inlineStr">
        <is>
          <t>미반영</t>
        </is>
      </c>
      <c r="F26" s="3" t="inlineStr">
        <is>
          <t>기타 개선 의견</t>
        </is>
      </c>
      <c r="G26" s="3" t="inlineStr">
        <is>
          <t>해당 의견을 검토해 개선에 반영해야 한다.</t>
        </is>
      </c>
      <c r="H26" s="2" t="inlineStr">
        <is>
          <t>중</t>
        </is>
      </c>
      <c r="I26" s="4" t="inlineStr">
        <is>
          <t>패혈증예측모델</t>
        </is>
      </c>
      <c r="J26" s="4" t="inlineStr">
        <is>
          <t>2.0.4</t>
        </is>
      </c>
      <c r="K26" s="4" t="inlineStr">
        <is>
          <t>기타</t>
        </is>
      </c>
      <c r="L26" s="4" t="inlineStr">
        <is>
          <t>기타</t>
        </is>
      </c>
      <c r="M26" s="4" t="inlineStr">
        <is>
          <t>기타 문의</t>
        </is>
      </c>
    </row>
    <row r="27">
      <c r="A27" s="2" t="n">
        <v>26</v>
      </c>
      <c r="B27" s="4" t="inlineStr">
        <is>
          <t>VoC_20260110_062</t>
        </is>
      </c>
      <c r="C27" s="4" t="inlineStr">
        <is>
          <t>2026-01</t>
        </is>
      </c>
      <c r="D27" s="4" t="inlineStr">
        <is>
          <t>적정진료관리팀</t>
        </is>
      </c>
      <c r="E27" s="4" t="inlineStr">
        <is>
          <t>미반영</t>
        </is>
      </c>
      <c r="F27" s="3" t="inlineStr">
        <is>
          <t>환자 목록 조회 속도가 느리다는 병동 의견</t>
        </is>
      </c>
      <c r="G27" s="3" t="inlineStr">
        <is>
          <t>모니터링에 지장이 없도록 안정적이고 빠른 환경이 확보되어야 한다.</t>
        </is>
      </c>
      <c r="H27" s="2" t="inlineStr">
        <is>
          <t>중</t>
        </is>
      </c>
      <c r="I27" s="4" t="inlineStr">
        <is>
          <t>악화예측모델</t>
        </is>
      </c>
      <c r="J27" s="4" t="inlineStr">
        <is>
          <t>2.0.4</t>
        </is>
      </c>
      <c r="K27" s="4" t="inlineStr">
        <is>
          <t>기술 지원</t>
        </is>
      </c>
      <c r="L27" s="4" t="inlineStr">
        <is>
          <t>인프라</t>
        </is>
      </c>
      <c r="M27" s="4" t="inlineStr">
        <is>
          <t>조회 속도</t>
        </is>
      </c>
    </row>
    <row r="28">
      <c r="A28" s="2" t="n">
        <v>27</v>
      </c>
      <c r="B28" s="4" t="inlineStr">
        <is>
          <t>VoC_20260621_063</t>
        </is>
      </c>
      <c r="C28" s="4" t="inlineStr">
        <is>
          <t>2026-06</t>
        </is>
      </c>
      <c r="D28" s="4" t="inlineStr">
        <is>
          <t>간호사/응급실</t>
        </is>
      </c>
      <c r="E28" s="4" t="inlineStr">
        <is>
          <t>미해당</t>
        </is>
      </c>
      <c r="F28" s="3" t="inlineStr">
        <is>
          <t>화면 레이아웃 개선 요청</t>
        </is>
      </c>
      <c r="G28" s="3" t="inlineStr">
        <is>
          <t>점수 판독이 임상 현장에서 직관적이어야 한다.</t>
        </is>
      </c>
      <c r="H28" s="2" t="inlineStr">
        <is>
          <t>하</t>
        </is>
      </c>
      <c r="I28" s="4" t="inlineStr">
        <is>
          <t>악화예측모델</t>
        </is>
      </c>
      <c r="J28" s="4" t="inlineStr">
        <is>
          <t>2.1.2</t>
        </is>
      </c>
      <c r="K28" s="4" t="inlineStr">
        <is>
          <t>제품 기능</t>
        </is>
      </c>
      <c r="L28" s="4" t="inlineStr">
        <is>
          <t>화면/판독</t>
        </is>
      </c>
      <c r="M28" s="4" t="inlineStr">
        <is>
          <t>레이아웃</t>
        </is>
      </c>
    </row>
    <row r="29">
      <c r="A29" s="2" t="n">
        <v>28</v>
      </c>
      <c r="B29" s="4" t="inlineStr">
        <is>
          <t>VoC_20260621_064</t>
        </is>
      </c>
      <c r="C29" s="4" t="inlineStr">
        <is>
          <t>2026-06</t>
        </is>
      </c>
      <c r="D29" s="4" t="inlineStr">
        <is>
          <t>간호사/관리직</t>
        </is>
      </c>
      <c r="E29" s="4" t="inlineStr">
        <is>
          <t>반영 완료</t>
        </is>
      </c>
      <c r="F29" s="3" t="inlineStr">
        <is>
          <t>환자 악화 시 병동에 즉시 알림이 오면 좋겠다는 요청</t>
        </is>
      </c>
      <c r="G29" s="3" t="inlineStr">
        <is>
          <t>환자 악화 알림이 병동 업무 흐름에 맞게 전달·조정되어야 한다.</t>
        </is>
      </c>
      <c r="H29" s="2" t="inlineStr">
        <is>
          <t>하</t>
        </is>
      </c>
      <c r="I29" s="4" t="inlineStr">
        <is>
          <t>패혈증예측모델</t>
        </is>
      </c>
      <c r="J29" s="4" t="inlineStr">
        <is>
          <t>2.1.0</t>
        </is>
      </c>
      <c r="K29" s="4" t="inlineStr">
        <is>
          <t>제품 기능</t>
        </is>
      </c>
      <c r="L29" s="4" t="inlineStr">
        <is>
          <t>알림/알람</t>
        </is>
      </c>
      <c r="M29" s="4" t="inlineStr">
        <is>
          <t>알람 빈도 조정</t>
        </is>
      </c>
    </row>
    <row r="30">
      <c r="A30" s="2" t="n">
        <v>29</v>
      </c>
      <c r="B30" s="4" t="inlineStr">
        <is>
          <t>VoC_20260120_066</t>
        </is>
      </c>
      <c r="C30" s="4" t="inlineStr">
        <is>
          <t>2026-01</t>
        </is>
      </c>
      <c r="D30" s="4" t="inlineStr">
        <is>
          <t>간호사/중환자실</t>
        </is>
      </c>
      <c r="E30" s="4" t="inlineStr">
        <is>
          <t>반영 완료</t>
        </is>
      </c>
      <c r="F30" s="3" t="inlineStr">
        <is>
          <t>점수 산출 근거를 알아야 notify가 가능하다는 임상진 의견</t>
        </is>
      </c>
      <c r="G30" s="3" t="inlineStr">
        <is>
          <t>점수 산출 근거를 임상진이 이해할 수 있는 형태로 제공해야 한다.</t>
        </is>
      </c>
      <c r="H30" s="2" t="inlineStr">
        <is>
          <t>하</t>
        </is>
      </c>
      <c r="I30" s="4" t="inlineStr">
        <is>
          <t>악화예측모델</t>
        </is>
      </c>
      <c r="J30" s="4" t="inlineStr">
        <is>
          <t>2.2.1</t>
        </is>
      </c>
      <c r="K30" s="4" t="inlineStr">
        <is>
          <t>AI 모델</t>
        </is>
      </c>
      <c r="L30" s="4" t="inlineStr">
        <is>
          <t>설명가능성</t>
        </is>
      </c>
      <c r="M30" s="4" t="inlineStr">
        <is>
          <t>점수 급변 원인</t>
        </is>
      </c>
    </row>
    <row r="31">
      <c r="A31" s="2" t="n">
        <v>30</v>
      </c>
      <c r="B31" s="4" t="inlineStr">
        <is>
          <t>VoC_20260123_070</t>
        </is>
      </c>
      <c r="C31" s="4" t="inlineStr">
        <is>
          <t>2026-01</t>
        </is>
      </c>
      <c r="D31" s="4" t="inlineStr">
        <is>
          <t>전문의/내과</t>
        </is>
      </c>
      <c r="E31" s="4" t="inlineStr">
        <is>
          <t>미반영</t>
        </is>
      </c>
      <c r="F31" s="3" t="inlineStr">
        <is>
          <t>간호기록·차트·제품 삼중 기록이 부담이라는 의견</t>
        </is>
      </c>
      <c r="G31" s="3" t="inlineStr">
        <is>
          <t>임상 업무 흐름에 부담을 주지 않도록 개선되어야 한다.</t>
        </is>
      </c>
      <c r="H31" s="2" t="inlineStr">
        <is>
          <t>중</t>
        </is>
      </c>
      <c r="I31" s="4" t="inlineStr">
        <is>
          <t>-</t>
        </is>
      </c>
      <c r="J31" s="4" t="inlineStr">
        <is>
          <t>2.0.3</t>
        </is>
      </c>
      <c r="K31" s="4" t="inlineStr">
        <is>
          <t>임상 활용</t>
        </is>
      </c>
      <c r="L31" s="4" t="inlineStr">
        <is>
          <t>업무 흐름</t>
        </is>
      </c>
      <c r="M31" s="4" t="inlineStr">
        <is>
          <t>이중 기록 부담</t>
        </is>
      </c>
    </row>
    <row r="32">
      <c r="A32" s="2" t="n">
        <v>31</v>
      </c>
      <c r="B32" s="4" t="inlineStr">
        <is>
          <t>VoC_20260614_073</t>
        </is>
      </c>
      <c r="C32" s="4" t="inlineStr">
        <is>
          <t>2026-06</t>
        </is>
      </c>
      <c r="D32" s="4" t="inlineStr">
        <is>
          <t>간호사/중환자실</t>
        </is>
      </c>
      <c r="E32" s="4" t="inlineStr">
        <is>
          <t>반영 예정</t>
        </is>
      </c>
      <c r="F32" s="3" t="inlineStr">
        <is>
          <t>화면 레이아웃 개선 요청</t>
        </is>
      </c>
      <c r="G32" s="3" t="inlineStr">
        <is>
          <t>점수 판독이 임상 현장에서 직관적이어야 한다.</t>
        </is>
      </c>
      <c r="H32" s="2" t="inlineStr">
        <is>
          <t>중</t>
        </is>
      </c>
      <c r="I32" s="4" t="inlineStr">
        <is>
          <t>사망예측모델</t>
        </is>
      </c>
      <c r="J32" s="4" t="inlineStr">
        <is>
          <t>2.2.1</t>
        </is>
      </c>
      <c r="K32" s="4" t="inlineStr">
        <is>
          <t>제품 기능</t>
        </is>
      </c>
      <c r="L32" s="4" t="inlineStr">
        <is>
          <t>화면/판독</t>
        </is>
      </c>
      <c r="M32" s="4" t="inlineStr">
        <is>
          <t>레이아웃</t>
        </is>
      </c>
    </row>
    <row r="33">
      <c r="A33" s="2" t="n">
        <v>32</v>
      </c>
      <c r="B33" s="4" t="inlineStr">
        <is>
          <t>VoC_20260326_074</t>
        </is>
      </c>
      <c r="C33" s="4" t="inlineStr">
        <is>
          <t>2026-03</t>
        </is>
      </c>
      <c r="D33" s="4" t="inlineStr">
        <is>
          <t>간호사/일반병동</t>
        </is>
      </c>
      <c r="E33" s="4" t="inlineStr">
        <is>
          <t>미반영</t>
        </is>
      </c>
      <c r="F33" s="3" t="inlineStr">
        <is>
          <t>환자 목록 조회 속도가 느리다는 병동 의견</t>
        </is>
      </c>
      <c r="G33" s="3" t="inlineStr">
        <is>
          <t>모니터링에 지장이 없도록 안정적이고 빠른 환경이 확보되어야 한다.</t>
        </is>
      </c>
      <c r="H33" s="2" t="inlineStr">
        <is>
          <t>중</t>
        </is>
      </c>
      <c r="I33" s="4" t="inlineStr">
        <is>
          <t>-</t>
        </is>
      </c>
      <c r="J33" s="4" t="inlineStr">
        <is>
          <t>2.0.0</t>
        </is>
      </c>
      <c r="K33" s="4" t="inlineStr">
        <is>
          <t>기술 지원</t>
        </is>
      </c>
      <c r="L33" s="4" t="inlineStr">
        <is>
          <t>인프라</t>
        </is>
      </c>
      <c r="M33" s="4" t="inlineStr">
        <is>
          <t>접속 안정성</t>
        </is>
      </c>
    </row>
    <row r="34">
      <c r="A34" s="2" t="n">
        <v>33</v>
      </c>
      <c r="B34" s="4" t="inlineStr">
        <is>
          <t>VoC_20260114_075</t>
        </is>
      </c>
      <c r="C34" s="4" t="inlineStr">
        <is>
          <t>2026-01</t>
        </is>
      </c>
      <c r="D34" s="4" t="inlineStr">
        <is>
          <t>간호사/일반병동</t>
        </is>
      </c>
      <c r="E34" s="4" t="inlineStr">
        <is>
          <t>미반영</t>
        </is>
      </c>
      <c r="F34" s="3" t="inlineStr">
        <is>
          <t>활력징후 입력 누락으로 점수 계산이 안 되는 사례</t>
        </is>
      </c>
      <c r="G34" s="3" t="inlineStr">
        <is>
          <t>임상 데이터가 일관되게 연동되어 점수가 정상 계산되어야 한다.</t>
        </is>
      </c>
      <c r="H34" s="2" t="inlineStr">
        <is>
          <t>하</t>
        </is>
      </c>
      <c r="I34" s="4" t="inlineStr">
        <is>
          <t>-</t>
        </is>
      </c>
      <c r="J34" s="4" t="inlineStr">
        <is>
          <t>2.1.3</t>
        </is>
      </c>
      <c r="K34" s="4" t="inlineStr">
        <is>
          <t>AI 모델</t>
        </is>
      </c>
      <c r="L34" s="4" t="inlineStr">
        <is>
          <t>임상 데이터</t>
        </is>
      </c>
      <c r="M34" s="4" t="inlineStr">
        <is>
          <t>활력징후 입력 누락</t>
        </is>
      </c>
    </row>
    <row r="35">
      <c r="A35" s="2" t="n">
        <v>34</v>
      </c>
      <c r="B35" s="4" t="inlineStr">
        <is>
          <t>VoC_20260507_077</t>
        </is>
      </c>
      <c r="C35" s="4" t="inlineStr">
        <is>
          <t>2026-05</t>
        </is>
      </c>
      <c r="D35" s="4" t="inlineStr">
        <is>
          <t>간호사/중환자실</t>
        </is>
      </c>
      <c r="E35" s="4" t="inlineStr">
        <is>
          <t>미반영</t>
        </is>
      </c>
      <c r="F35" s="3" t="inlineStr">
        <is>
          <t>환자 목록 조회 속도가 느리다는 병동 의견</t>
        </is>
      </c>
      <c r="G35" s="3" t="inlineStr">
        <is>
          <t>모니터링에 지장이 없도록 안정적이고 빠른 환경이 확보되어야 한다.</t>
        </is>
      </c>
      <c r="H35" s="2" t="inlineStr">
        <is>
          <t>중</t>
        </is>
      </c>
      <c r="I35" s="4" t="inlineStr">
        <is>
          <t>패혈증예측모델</t>
        </is>
      </c>
      <c r="J35" s="4" t="inlineStr">
        <is>
          <t>2.1.0</t>
        </is>
      </c>
      <c r="K35" s="4" t="inlineStr">
        <is>
          <t>기술 지원</t>
        </is>
      </c>
      <c r="L35" s="4" t="inlineStr">
        <is>
          <t>인프라</t>
        </is>
      </c>
      <c r="M35" s="4" t="inlineStr">
        <is>
          <t>접속 안정성</t>
        </is>
      </c>
    </row>
    <row r="36">
      <c r="A36" s="2" t="n">
        <v>35</v>
      </c>
      <c r="B36" s="4" t="inlineStr">
        <is>
          <t>VoC_20260421_078</t>
        </is>
      </c>
      <c r="C36" s="4" t="inlineStr">
        <is>
          <t>2026-04</t>
        </is>
      </c>
      <c r="D36" s="4" t="inlineStr">
        <is>
          <t>전공의</t>
        </is>
      </c>
      <c r="E36" s="4" t="inlineStr">
        <is>
          <t>미반영</t>
        </is>
      </c>
      <c r="F36" s="3" t="inlineStr">
        <is>
          <t>패혈증 예측 점수의 신뢰도에 대한 임상진 문의</t>
        </is>
      </c>
      <c r="G36" s="3" t="inlineStr">
        <is>
          <t>예측 성능에 대한 임상적 근거와 검토가 제공되어야 한다.</t>
        </is>
      </c>
      <c r="H36" s="2" t="inlineStr">
        <is>
          <t>상</t>
        </is>
      </c>
      <c r="I36" s="4" t="inlineStr">
        <is>
          <t>패혈증예측모델</t>
        </is>
      </c>
      <c r="J36" s="4" t="inlineStr">
        <is>
          <t>2.1.2</t>
        </is>
      </c>
      <c r="K36" s="4" t="inlineStr">
        <is>
          <t>AI 모델</t>
        </is>
      </c>
      <c r="L36" s="4" t="inlineStr">
        <is>
          <t>예측 성능</t>
        </is>
      </c>
      <c r="M36" s="4" t="inlineStr">
        <is>
          <t>오탐/과탐</t>
        </is>
      </c>
    </row>
    <row r="37">
      <c r="A37" s="2" t="n">
        <v>36</v>
      </c>
      <c r="B37" s="4" t="inlineStr">
        <is>
          <t>VoC_20260107_079</t>
        </is>
      </c>
      <c r="C37" s="4" t="inlineStr">
        <is>
          <t>2026-01</t>
        </is>
      </c>
      <c r="D37" s="4" t="inlineStr">
        <is>
          <t>적정진료관리팀</t>
        </is>
      </c>
      <c r="E37" s="4" t="inlineStr">
        <is>
          <t>미반영</t>
        </is>
      </c>
      <c r="F37" s="3" t="inlineStr">
        <is>
          <t>활력징후 추이를 그래프로 보고 싶다는 요청</t>
        </is>
      </c>
      <c r="G37" s="3" t="inlineStr">
        <is>
          <t>임상 업무를 지원하는 기능이 반영되어 이중 부담을 줄여야 한다.</t>
        </is>
      </c>
      <c r="H37" s="2" t="inlineStr">
        <is>
          <t>미분류</t>
        </is>
      </c>
      <c r="I37" s="4" t="inlineStr">
        <is>
          <t>패혈증예측모델</t>
        </is>
      </c>
      <c r="J37" s="4" t="inlineStr">
        <is>
          <t>2.1.4</t>
        </is>
      </c>
      <c r="K37" s="4" t="inlineStr">
        <is>
          <t>제품 기능</t>
        </is>
      </c>
      <c r="L37" s="4" t="inlineStr">
        <is>
          <t>기능 개선 요청</t>
        </is>
      </c>
      <c r="M37" s="4" t="inlineStr">
        <is>
          <t>활력징후 추이 그래프</t>
        </is>
      </c>
    </row>
    <row r="38">
      <c r="A38" s="2" t="n">
        <v>37</v>
      </c>
      <c r="B38" s="4" t="inlineStr">
        <is>
          <t>VoC_20260423_080</t>
        </is>
      </c>
      <c r="C38" s="4" t="inlineStr">
        <is>
          <t>2026-04</t>
        </is>
      </c>
      <c r="D38" s="4" t="inlineStr">
        <is>
          <t>간호사/응급실</t>
        </is>
      </c>
      <c r="E38" s="4" t="inlineStr">
        <is>
          <t>미반영</t>
        </is>
      </c>
      <c r="F38" s="3" t="inlineStr">
        <is>
          <t>선별 기준 미만 환자도 모니터링하고 싶다는 현장 요청</t>
        </is>
      </c>
      <c r="G38" s="3" t="inlineStr">
        <is>
          <t>현장에서 필요한 환자군을 유연하게 모니터링할 수 있어야 한다.</t>
        </is>
      </c>
      <c r="H38" s="2" t="inlineStr">
        <is>
          <t>중</t>
        </is>
      </c>
      <c r="I38" s="4" t="inlineStr">
        <is>
          <t>패혈증예측모델</t>
        </is>
      </c>
      <c r="J38" s="4" t="inlineStr">
        <is>
          <t>2.1.0</t>
        </is>
      </c>
      <c r="K38" s="4" t="inlineStr">
        <is>
          <t>제품 기능</t>
        </is>
      </c>
      <c r="L38" s="4" t="inlineStr">
        <is>
          <t>환자 모니터링</t>
        </is>
      </c>
      <c r="M38" s="4" t="inlineStr">
        <is>
          <t>전체 환자 조회</t>
        </is>
      </c>
    </row>
    <row r="39">
      <c r="A39" s="2" t="n">
        <v>38</v>
      </c>
      <c r="B39" s="4" t="inlineStr">
        <is>
          <t>VoC_20260622_082</t>
        </is>
      </c>
      <c r="C39" s="4" t="inlineStr">
        <is>
          <t>2026-06</t>
        </is>
      </c>
      <c r="D39" s="4" t="inlineStr">
        <is>
          <t>전산팀</t>
        </is>
      </c>
      <c r="E39" s="4" t="inlineStr">
        <is>
          <t>미반영</t>
        </is>
      </c>
      <c r="F39" s="3" t="inlineStr">
        <is>
          <t>점수 산출 근거를 알아야 notify가 가능하다는 임상진 의견</t>
        </is>
      </c>
      <c r="G39" s="3" t="inlineStr">
        <is>
          <t>점수 산출 근거를 임상진이 이해할 수 있는 형태로 제공해야 한다.</t>
        </is>
      </c>
      <c r="H39" s="2" t="inlineStr">
        <is>
          <t>하</t>
        </is>
      </c>
      <c r="I39" s="4" t="inlineStr">
        <is>
          <t>사망예측모델</t>
        </is>
      </c>
      <c r="J39" s="4" t="inlineStr">
        <is>
          <t>2.1.2</t>
        </is>
      </c>
      <c r="K39" s="4" t="inlineStr">
        <is>
          <t>AI 모델</t>
        </is>
      </c>
      <c r="L39" s="4" t="inlineStr">
        <is>
          <t>설명가능성</t>
        </is>
      </c>
      <c r="M39" s="4" t="inlineStr">
        <is>
          <t>점수 산출 근거</t>
        </is>
      </c>
    </row>
    <row r="40">
      <c r="A40" s="2" t="n">
        <v>39</v>
      </c>
      <c r="B40" s="4" t="inlineStr">
        <is>
          <t>VoC_20260219_083</t>
        </is>
      </c>
      <c r="C40" s="4" t="inlineStr">
        <is>
          <t>2026-02</t>
        </is>
      </c>
      <c r="D40" s="4" t="inlineStr">
        <is>
          <t>전문의/외과</t>
        </is>
      </c>
      <c r="E40" s="4" t="inlineStr">
        <is>
          <t>미해당</t>
        </is>
      </c>
      <c r="F40" s="3" t="inlineStr">
        <is>
          <t>간헐적 접속 장애로 모니터링에 지장이 있다는 보고</t>
        </is>
      </c>
      <c r="G40" s="3" t="inlineStr">
        <is>
          <t>모니터링에 지장이 없도록 안정적이고 빠른 환경이 확보되어야 한다.</t>
        </is>
      </c>
      <c r="H40" s="2" t="inlineStr">
        <is>
          <t>상</t>
        </is>
      </c>
      <c r="I40" s="4" t="inlineStr">
        <is>
          <t>사망예측모델</t>
        </is>
      </c>
      <c r="J40" s="4" t="inlineStr">
        <is>
          <t>2.2.1</t>
        </is>
      </c>
      <c r="K40" s="4" t="inlineStr">
        <is>
          <t>기술 지원</t>
        </is>
      </c>
      <c r="L40" s="4" t="inlineStr">
        <is>
          <t>인프라</t>
        </is>
      </c>
      <c r="M40" s="4" t="inlineStr">
        <is>
          <t>조회 속도</t>
        </is>
      </c>
    </row>
    <row r="41">
      <c r="A41" s="2" t="n">
        <v>40</v>
      </c>
      <c r="B41" s="4" t="inlineStr">
        <is>
          <t>VoC_20260102_085</t>
        </is>
      </c>
      <c r="C41" s="4" t="inlineStr">
        <is>
          <t>2026-01</t>
        </is>
      </c>
      <c r="D41" s="4" t="inlineStr">
        <is>
          <t>전문의/외과</t>
        </is>
      </c>
      <c r="E41" s="4" t="inlineStr">
        <is>
          <t>반영 완료</t>
        </is>
      </c>
      <c r="F41" s="3" t="inlineStr">
        <is>
          <t>환자 동의서 구득이 어렵다는 현장 의견</t>
        </is>
      </c>
      <c r="G41" s="3" t="inlineStr">
        <is>
          <t>임상 현장의 행정·규제 부담이 완화되어야 한다.</t>
        </is>
      </c>
      <c r="H41" s="2" t="inlineStr">
        <is>
          <t>하</t>
        </is>
      </c>
      <c r="I41" s="4" t="inlineStr">
        <is>
          <t>패혈증예측모델</t>
        </is>
      </c>
      <c r="J41" s="4" t="inlineStr">
        <is>
          <t>2.0.2</t>
        </is>
      </c>
      <c r="K41" s="4" t="inlineStr">
        <is>
          <t>고객 지원</t>
        </is>
      </c>
      <c r="L41" s="4" t="inlineStr">
        <is>
          <t>행정/규제</t>
        </is>
      </c>
      <c r="M41" s="4" t="inlineStr">
        <is>
          <t>환자 동의서</t>
        </is>
      </c>
    </row>
    <row r="42">
      <c r="A42" s="2" t="n">
        <v>41</v>
      </c>
      <c r="B42" s="4" t="inlineStr">
        <is>
          <t>VoC_20260116_086</t>
        </is>
      </c>
      <c r="C42" s="4" t="inlineStr">
        <is>
          <t>2026-01</t>
        </is>
      </c>
      <c r="D42" s="4" t="inlineStr">
        <is>
          <t>간호사/응급실</t>
        </is>
      </c>
      <c r="E42" s="4" t="inlineStr">
        <is>
          <t>반영 완료</t>
        </is>
      </c>
      <c r="F42" s="3" t="inlineStr">
        <is>
          <t>알람이 너무 자주 울려 알람 피로도가 높다는 의견</t>
        </is>
      </c>
      <c r="G42" s="3" t="inlineStr">
        <is>
          <t>환자 악화 알림이 병동 업무 흐름에 맞게 전달·조정되어야 한다.</t>
        </is>
      </c>
      <c r="H42" s="2" t="inlineStr">
        <is>
          <t>중</t>
        </is>
      </c>
      <c r="I42" s="4" t="inlineStr">
        <is>
          <t>-</t>
        </is>
      </c>
      <c r="J42" s="4" t="inlineStr">
        <is>
          <t>2.1.0</t>
        </is>
      </c>
      <c r="K42" s="4" t="inlineStr">
        <is>
          <t>제품 기능</t>
        </is>
      </c>
      <c r="L42" s="4" t="inlineStr">
        <is>
          <t>알림/알람</t>
        </is>
      </c>
      <c r="M42" s="4" t="inlineStr">
        <is>
          <t>악화 알림 방식</t>
        </is>
      </c>
    </row>
    <row r="43">
      <c r="A43" s="2" t="n">
        <v>42</v>
      </c>
      <c r="B43" s="4" t="inlineStr">
        <is>
          <t>VoC_20260123_087</t>
        </is>
      </c>
      <c r="C43" s="4" t="inlineStr">
        <is>
          <t>2026-01</t>
        </is>
      </c>
      <c r="D43" s="4" t="inlineStr">
        <is>
          <t>간호사/중환자실</t>
        </is>
      </c>
      <c r="E43" s="4" t="inlineStr">
        <is>
          <t>미해당</t>
        </is>
      </c>
      <c r="F43" s="3" t="inlineStr">
        <is>
          <t>병동별로 담당 환자만 열람하도록 권한 분리 요청</t>
        </is>
      </c>
      <c r="G43" s="3" t="inlineStr">
        <is>
          <t>임상 보안 정책에 맞게 접근 권한이 분리되어야 한다.</t>
        </is>
      </c>
      <c r="H43" s="2" t="inlineStr">
        <is>
          <t>하</t>
        </is>
      </c>
      <c r="I43" s="4" t="inlineStr">
        <is>
          <t>패혈증예측모델</t>
        </is>
      </c>
      <c r="J43" s="4" t="inlineStr">
        <is>
          <t>2.1.1</t>
        </is>
      </c>
      <c r="K43" s="4" t="inlineStr">
        <is>
          <t>기술 지원</t>
        </is>
      </c>
      <c r="L43" s="4" t="inlineStr">
        <is>
          <t>보안/권한</t>
        </is>
      </c>
      <c r="M43" s="4" t="inlineStr">
        <is>
          <t>환자정보 열람 범위</t>
        </is>
      </c>
    </row>
    <row r="44">
      <c r="A44" s="2" t="n">
        <v>43</v>
      </c>
      <c r="B44" s="4" t="inlineStr">
        <is>
          <t>VoC_20260120_089</t>
        </is>
      </c>
      <c r="C44" s="4" t="inlineStr">
        <is>
          <t>2026-01</t>
        </is>
      </c>
      <c r="D44" s="4" t="inlineStr">
        <is>
          <t>간호사/관리직</t>
        </is>
      </c>
      <c r="E44" s="4" t="inlineStr">
        <is>
          <t>미반영</t>
        </is>
      </c>
      <c r="F44" s="3" t="inlineStr">
        <is>
          <t>신규 병동 대상 사용 교육 요청</t>
        </is>
      </c>
      <c r="G44" s="3" t="inlineStr">
        <is>
          <t>임상 현장의 온보딩·인증 과정이 간편해야 한다.</t>
        </is>
      </c>
      <c r="H44" s="2" t="inlineStr">
        <is>
          <t>중</t>
        </is>
      </c>
      <c r="I44" s="4" t="inlineStr">
        <is>
          <t>-</t>
        </is>
      </c>
      <c r="J44" s="4" t="inlineStr">
        <is>
          <t>2.2.2</t>
        </is>
      </c>
      <c r="K44" s="4" t="inlineStr">
        <is>
          <t>고객 지원</t>
        </is>
      </c>
      <c r="L44" s="4" t="inlineStr">
        <is>
          <t>온보딩</t>
        </is>
      </c>
      <c r="M44" s="4" t="inlineStr">
        <is>
          <t>신규 병동 교육</t>
        </is>
      </c>
    </row>
    <row r="45">
      <c r="A45" s="2" t="n">
        <v>44</v>
      </c>
      <c r="B45" s="4" t="inlineStr">
        <is>
          <t>VoC_20260402_092</t>
        </is>
      </c>
      <c r="C45" s="4" t="inlineStr">
        <is>
          <t>2026-04</t>
        </is>
      </c>
      <c r="D45" s="4" t="inlineStr">
        <is>
          <t>전문의/외과</t>
        </is>
      </c>
      <c r="E45" s="4" t="inlineStr">
        <is>
          <t>미반영</t>
        </is>
      </c>
      <c r="F45" s="3" t="inlineStr">
        <is>
          <t>라운딩 시 체크리스트 기능이 필요하다는 요청</t>
        </is>
      </c>
      <c r="G45" s="3" t="inlineStr">
        <is>
          <t>임상 업무를 지원하는 기능이 반영되어 이중 부담을 줄여야 한다.</t>
        </is>
      </c>
      <c r="H45" s="2" t="inlineStr">
        <is>
          <t>미분류</t>
        </is>
      </c>
      <c r="I45" s="4" t="inlineStr">
        <is>
          <t>악화예측모델</t>
        </is>
      </c>
      <c r="J45" s="4" t="inlineStr">
        <is>
          <t>2.2.0</t>
        </is>
      </c>
      <c r="K45" s="4" t="inlineStr">
        <is>
          <t>제품 기능</t>
        </is>
      </c>
      <c r="L45" s="4" t="inlineStr">
        <is>
          <t>기능 개선 요청</t>
        </is>
      </c>
      <c r="M45" s="4" t="inlineStr">
        <is>
          <t>라운딩 체크리스트</t>
        </is>
      </c>
    </row>
    <row r="46">
      <c r="A46" s="2" t="n">
        <v>45</v>
      </c>
      <c r="B46" s="4" t="inlineStr">
        <is>
          <t>VoC_20260419_096</t>
        </is>
      </c>
      <c r="C46" s="4" t="inlineStr">
        <is>
          <t>2026-04</t>
        </is>
      </c>
      <c r="D46" s="4" t="inlineStr">
        <is>
          <t>간호사/일반병동</t>
        </is>
      </c>
      <c r="E46" s="4" t="inlineStr">
        <is>
          <t>미해당</t>
        </is>
      </c>
      <c r="F46" s="3" t="inlineStr">
        <is>
          <t>간호기록과 연동되면 이중 입력이 줄겠다는 의견</t>
        </is>
      </c>
      <c r="G46" s="3" t="inlineStr">
        <is>
          <t>임상 업무를 지원하는 기능이 반영되어 이중 부담을 줄여야 한다.</t>
        </is>
      </c>
      <c r="H46" s="2" t="inlineStr">
        <is>
          <t>미분류</t>
        </is>
      </c>
      <c r="I46" s="4" t="inlineStr">
        <is>
          <t>-</t>
        </is>
      </c>
      <c r="J46" s="4" t="inlineStr">
        <is>
          <t>2.2.2</t>
        </is>
      </c>
      <c r="K46" s="4" t="inlineStr">
        <is>
          <t>제품 기능</t>
        </is>
      </c>
      <c r="L46" s="4" t="inlineStr">
        <is>
          <t>기능 개선 요청</t>
        </is>
      </c>
      <c r="M46" s="4" t="inlineStr">
        <is>
          <t>간호기록 연동</t>
        </is>
      </c>
    </row>
    <row r="47">
      <c r="A47" s="2" t="n">
        <v>46</v>
      </c>
      <c r="B47" s="4" t="inlineStr">
        <is>
          <t>VoC_20260111_097</t>
        </is>
      </c>
      <c r="C47" s="4" t="inlineStr">
        <is>
          <t>2026-01</t>
        </is>
      </c>
      <c r="D47" s="4" t="inlineStr">
        <is>
          <t>전공의</t>
        </is>
      </c>
      <c r="E47" s="4" t="inlineStr">
        <is>
          <t>미해당</t>
        </is>
      </c>
      <c r="F47" s="3" t="inlineStr">
        <is>
          <t>활력징후 추이를 그래프로 보고 싶다는 요청</t>
        </is>
      </c>
      <c r="G47" s="3" t="inlineStr">
        <is>
          <t>임상 업무를 지원하는 기능이 반영되어 이중 부담을 줄여야 한다.</t>
        </is>
      </c>
      <c r="H47" s="2" t="inlineStr">
        <is>
          <t>중</t>
        </is>
      </c>
      <c r="I47" s="4" t="inlineStr">
        <is>
          <t>악화예측모델</t>
        </is>
      </c>
      <c r="J47" s="4" t="inlineStr">
        <is>
          <t>2.1.4</t>
        </is>
      </c>
      <c r="K47" s="4" t="inlineStr">
        <is>
          <t>제품 기능</t>
        </is>
      </c>
      <c r="L47" s="4" t="inlineStr">
        <is>
          <t>기능 개선 요청</t>
        </is>
      </c>
      <c r="M47" s="4" t="inlineStr">
        <is>
          <t>라운딩 체크리스트</t>
        </is>
      </c>
    </row>
    <row r="48">
      <c r="A48" s="2" t="n">
        <v>47</v>
      </c>
      <c r="B48" s="4" t="inlineStr">
        <is>
          <t>VoC_20260101_099</t>
        </is>
      </c>
      <c r="C48" s="4" t="inlineStr">
        <is>
          <t>2026-01</t>
        </is>
      </c>
      <c r="D48" s="4" t="inlineStr">
        <is>
          <t>간호사/관리직</t>
        </is>
      </c>
      <c r="E48" s="4" t="inlineStr">
        <is>
          <t>미해당</t>
        </is>
      </c>
      <c r="F48" s="3" t="inlineStr">
        <is>
          <t>검사 수치가 제때 연동되지 않는다는 병동 보고</t>
        </is>
      </c>
      <c r="G48" s="3" t="inlineStr">
        <is>
          <t>임상 데이터가 일관되게 연동되어 점수가 정상 계산되어야 한다.</t>
        </is>
      </c>
      <c r="H48" s="2" t="inlineStr">
        <is>
          <t>하</t>
        </is>
      </c>
      <c r="I48" s="4" t="inlineStr">
        <is>
          <t>-</t>
        </is>
      </c>
      <c r="J48" s="4" t="inlineStr">
        <is>
          <t>2.2.2</t>
        </is>
      </c>
      <c r="K48" s="4" t="inlineStr">
        <is>
          <t>AI 모델</t>
        </is>
      </c>
      <c r="L48" s="4" t="inlineStr">
        <is>
          <t>임상 데이터</t>
        </is>
      </c>
      <c r="M48" s="4" t="inlineStr">
        <is>
          <t>검사수치 연동</t>
        </is>
      </c>
    </row>
    <row r="49">
      <c r="A49" s="2" t="n">
        <v>48</v>
      </c>
      <c r="B49" s="4" t="inlineStr">
        <is>
          <t>VoC_20260402_109</t>
        </is>
      </c>
      <c r="C49" s="4" t="inlineStr">
        <is>
          <t>2026-04</t>
        </is>
      </c>
      <c r="D49" s="4" t="inlineStr">
        <is>
          <t>간호사/신속대응팀</t>
        </is>
      </c>
      <c r="E49" s="4" t="inlineStr">
        <is>
          <t>미해당</t>
        </is>
      </c>
      <c r="F49" s="3" t="inlineStr">
        <is>
          <t>환자 악화 시 병동에 즉시 알림이 오면 좋겠다는 요청</t>
        </is>
      </c>
      <c r="G49" s="3" t="inlineStr">
        <is>
          <t>환자 악화 알림이 병동 업무 흐름에 맞게 전달·조정되어야 한다.</t>
        </is>
      </c>
      <c r="H49" s="2" t="inlineStr">
        <is>
          <t>하</t>
        </is>
      </c>
      <c r="I49" s="4" t="inlineStr">
        <is>
          <t>패혈증예측모델</t>
        </is>
      </c>
      <c r="J49" s="4" t="inlineStr">
        <is>
          <t>2.2.0</t>
        </is>
      </c>
      <c r="K49" s="4" t="inlineStr">
        <is>
          <t>제품 기능</t>
        </is>
      </c>
      <c r="L49" s="4" t="inlineStr">
        <is>
          <t>알림/알람</t>
        </is>
      </c>
      <c r="M49" s="4" t="inlineStr">
        <is>
          <t>알람 피로도</t>
        </is>
      </c>
    </row>
    <row r="50">
      <c r="A50" s="2" t="n">
        <v>49</v>
      </c>
      <c r="B50" s="4" t="inlineStr">
        <is>
          <t>VoC_20260601_112</t>
        </is>
      </c>
      <c r="C50" s="4" t="inlineStr">
        <is>
          <t>2026-06</t>
        </is>
      </c>
      <c r="D50" s="4" t="inlineStr">
        <is>
          <t>간호사/일반병동</t>
        </is>
      </c>
      <c r="E50" s="4" t="inlineStr">
        <is>
          <t>미반영</t>
        </is>
      </c>
      <c r="F50" s="3" t="inlineStr">
        <is>
          <t>점수가 급변한 임상적 원인을 파악하기 어렵다는 의견</t>
        </is>
      </c>
      <c r="G50" s="3" t="inlineStr">
        <is>
          <t>점수 산출 근거를 임상진이 이해할 수 있는 형태로 제공해야 한다.</t>
        </is>
      </c>
      <c r="H50" s="2" t="inlineStr">
        <is>
          <t>하</t>
        </is>
      </c>
      <c r="I50" s="4" t="inlineStr">
        <is>
          <t>패혈증예측모델</t>
        </is>
      </c>
      <c r="J50" s="4" t="inlineStr">
        <is>
          <t>2.2.0</t>
        </is>
      </c>
      <c r="K50" s="4" t="inlineStr">
        <is>
          <t>AI 모델</t>
        </is>
      </c>
      <c r="L50" s="4" t="inlineStr">
        <is>
          <t>설명가능성</t>
        </is>
      </c>
      <c r="M50" s="4" t="inlineStr">
        <is>
          <t>점수 산출 근거</t>
        </is>
      </c>
    </row>
    <row r="51">
      <c r="A51" s="2" t="n">
        <v>50</v>
      </c>
      <c r="B51" s="4" t="inlineStr">
        <is>
          <t>VoC_20260610_114</t>
        </is>
      </c>
      <c r="C51" s="4" t="inlineStr">
        <is>
          <t>2026-06</t>
        </is>
      </c>
      <c r="D51" s="4" t="inlineStr">
        <is>
          <t>간호사/응급실</t>
        </is>
      </c>
      <c r="E51" s="4" t="inlineStr">
        <is>
          <t>반영 완료</t>
        </is>
      </c>
      <c r="F51" s="3" t="inlineStr">
        <is>
          <t>간호기록과 연동되면 이중 입력이 줄겠다는 의견</t>
        </is>
      </c>
      <c r="G51" s="3" t="inlineStr">
        <is>
          <t>임상 업무를 지원하는 기능이 반영되어 이중 부담을 줄여야 한다.</t>
        </is>
      </c>
      <c r="H51" s="2" t="inlineStr">
        <is>
          <t>중</t>
        </is>
      </c>
      <c r="I51" s="4" t="inlineStr">
        <is>
          <t>악화예측모델</t>
        </is>
      </c>
      <c r="J51" s="4" t="inlineStr">
        <is>
          <t>2.1.4</t>
        </is>
      </c>
      <c r="K51" s="4" t="inlineStr">
        <is>
          <t>제품 기능</t>
        </is>
      </c>
      <c r="L51" s="4" t="inlineStr">
        <is>
          <t>기능 개선 요청</t>
        </is>
      </c>
      <c r="M51" s="4" t="inlineStr">
        <is>
          <t>라운딩 체크리스트</t>
        </is>
      </c>
    </row>
    <row r="52">
      <c r="A52" s="2" t="n">
        <v>51</v>
      </c>
      <c r="B52" s="4" t="inlineStr">
        <is>
          <t>VoC_20260113_115</t>
        </is>
      </c>
      <c r="C52" s="4" t="inlineStr">
        <is>
          <t>2026-01</t>
        </is>
      </c>
      <c r="D52" s="4" t="inlineStr">
        <is>
          <t>간호사/일반병동</t>
        </is>
      </c>
      <c r="E52" s="4" t="inlineStr">
        <is>
          <t>미반영</t>
        </is>
      </c>
      <c r="F52" s="3" t="inlineStr">
        <is>
          <t>간호기록·차트·제품 삼중 기록이 부담이라는 의견</t>
        </is>
      </c>
      <c r="G52" s="3" t="inlineStr">
        <is>
          <t>임상 업무 흐름에 부담을 주지 않도록 개선되어야 한다.</t>
        </is>
      </c>
      <c r="H52" s="2" t="inlineStr">
        <is>
          <t>미분류</t>
        </is>
      </c>
      <c r="I52" s="4" t="inlineStr">
        <is>
          <t>패혈증예측모델</t>
        </is>
      </c>
      <c r="J52" s="4" t="inlineStr">
        <is>
          <t>2.1.2</t>
        </is>
      </c>
      <c r="K52" s="4" t="inlineStr">
        <is>
          <t>임상 활용</t>
        </is>
      </c>
      <c r="L52" s="4" t="inlineStr">
        <is>
          <t>업무 흐름</t>
        </is>
      </c>
      <c r="M52" s="4" t="inlineStr">
        <is>
          <t>이중 기록 부담</t>
        </is>
      </c>
    </row>
    <row r="53">
      <c r="A53" s="2" t="n">
        <v>52</v>
      </c>
      <c r="B53" s="4" t="inlineStr">
        <is>
          <t>VoC_20260622_122</t>
        </is>
      </c>
      <c r="C53" s="4" t="inlineStr">
        <is>
          <t>2026-06</t>
        </is>
      </c>
      <c r="D53" s="4" t="inlineStr">
        <is>
          <t>적정진료관리팀</t>
        </is>
      </c>
      <c r="E53" s="4" t="inlineStr">
        <is>
          <t>미해당</t>
        </is>
      </c>
      <c r="F53" s="3" t="inlineStr">
        <is>
          <t>환자 동의서 구득이 어렵다는 현장 의견</t>
        </is>
      </c>
      <c r="G53" s="3" t="inlineStr">
        <is>
          <t>임상 현장의 행정·규제 부담이 완화되어야 한다.</t>
        </is>
      </c>
      <c r="H53" s="2" t="inlineStr">
        <is>
          <t>하</t>
        </is>
      </c>
      <c r="I53" s="4" t="inlineStr">
        <is>
          <t>-</t>
        </is>
      </c>
      <c r="J53" s="4" t="inlineStr">
        <is>
          <t>2.1.2</t>
        </is>
      </c>
      <c r="K53" s="4" t="inlineStr">
        <is>
          <t>고객 지원</t>
        </is>
      </c>
      <c r="L53" s="4" t="inlineStr">
        <is>
          <t>행정/규제</t>
        </is>
      </c>
      <c r="M53" s="4" t="inlineStr">
        <is>
          <t>AI 사용 규정</t>
        </is>
      </c>
    </row>
    <row r="54">
      <c r="A54" s="2" t="n">
        <v>53</v>
      </c>
      <c r="B54" s="4" t="inlineStr">
        <is>
          <t>VoC_20260213_123</t>
        </is>
      </c>
      <c r="C54" s="4" t="inlineStr">
        <is>
          <t>2026-02</t>
        </is>
      </c>
      <c r="D54" s="4" t="inlineStr">
        <is>
          <t>간호사/중환자실</t>
        </is>
      </c>
      <c r="E54" s="4" t="inlineStr">
        <is>
          <t>미반영</t>
        </is>
      </c>
      <c r="F54" s="3" t="inlineStr">
        <is>
          <t>고위험군만 추려 보는 필터가 필요하다는 병동 의견</t>
        </is>
      </c>
      <c r="G54" s="3" t="inlineStr">
        <is>
          <t>현장에서 필요한 환자군을 유연하게 모니터링할 수 있어야 한다.</t>
        </is>
      </c>
      <c r="H54" s="2" t="inlineStr">
        <is>
          <t>하</t>
        </is>
      </c>
      <c r="I54" s="4" t="inlineStr">
        <is>
          <t>악화예측모델</t>
        </is>
      </c>
      <c r="J54" s="4" t="inlineStr">
        <is>
          <t>2.2.3</t>
        </is>
      </c>
      <c r="K54" s="4" t="inlineStr">
        <is>
          <t>제품 기능</t>
        </is>
      </c>
      <c r="L54" s="4" t="inlineStr">
        <is>
          <t>환자 모니터링</t>
        </is>
      </c>
      <c r="M54" s="4" t="inlineStr">
        <is>
          <t>고위험군 필터</t>
        </is>
      </c>
    </row>
    <row r="55">
      <c r="A55" s="2" t="n">
        <v>54</v>
      </c>
      <c r="B55" s="4" t="inlineStr">
        <is>
          <t>VoC_20260611_124</t>
        </is>
      </c>
      <c r="C55" s="4" t="inlineStr">
        <is>
          <t>2026-06</t>
        </is>
      </c>
      <c r="D55" s="4" t="inlineStr">
        <is>
          <t>전문의/외과</t>
        </is>
      </c>
      <c r="E55" s="4" t="inlineStr">
        <is>
          <t>미반영</t>
        </is>
      </c>
      <c r="F55" s="3" t="inlineStr">
        <is>
          <t>비의료진의 환자정보 접근 차단 요청</t>
        </is>
      </c>
      <c r="G55" s="3" t="inlineStr">
        <is>
          <t>임상 보안 정책에 맞게 접근 권한이 분리되어야 한다.</t>
        </is>
      </c>
      <c r="H55" s="2" t="inlineStr">
        <is>
          <t>미분류</t>
        </is>
      </c>
      <c r="I55" s="4" t="inlineStr">
        <is>
          <t>사망예측모델</t>
        </is>
      </c>
      <c r="J55" s="4" t="inlineStr">
        <is>
          <t>2.2.1</t>
        </is>
      </c>
      <c r="K55" s="4" t="inlineStr">
        <is>
          <t>기술 지원</t>
        </is>
      </c>
      <c r="L55" s="4" t="inlineStr">
        <is>
          <t>보안/권한</t>
        </is>
      </c>
      <c r="M55" s="4" t="inlineStr">
        <is>
          <t>병동별 접근 권한</t>
        </is>
      </c>
    </row>
    <row r="56">
      <c r="A56" s="2" t="n">
        <v>55</v>
      </c>
      <c r="B56" s="4" t="inlineStr">
        <is>
          <t>VoC_20260228_125</t>
        </is>
      </c>
      <c r="C56" s="4" t="inlineStr">
        <is>
          <t>2026-02</t>
        </is>
      </c>
      <c r="D56" s="4" t="inlineStr">
        <is>
          <t>전산팀</t>
        </is>
      </c>
      <c r="E56" s="4" t="inlineStr">
        <is>
          <t>미반영</t>
        </is>
      </c>
      <c r="F56" s="3" t="inlineStr">
        <is>
          <t>환자 악화 시 병동에 즉시 알림이 오면 좋겠다는 요청</t>
        </is>
      </c>
      <c r="G56" s="3" t="inlineStr">
        <is>
          <t>환자 악화 알림이 병동 업무 흐름에 맞게 전달·조정되어야 한다.</t>
        </is>
      </c>
      <c r="H56" s="2" t="inlineStr">
        <is>
          <t>하</t>
        </is>
      </c>
      <c r="I56" s="4" t="inlineStr">
        <is>
          <t>사망예측모델</t>
        </is>
      </c>
      <c r="J56" s="4" t="inlineStr">
        <is>
          <t>2.2.2</t>
        </is>
      </c>
      <c r="K56" s="4" t="inlineStr">
        <is>
          <t>제품 기능</t>
        </is>
      </c>
      <c r="L56" s="4" t="inlineStr">
        <is>
          <t>알림/알람</t>
        </is>
      </c>
      <c r="M56" s="4" t="inlineStr">
        <is>
          <t>알람 피로도</t>
        </is>
      </c>
    </row>
    <row r="57">
      <c r="A57" s="2" t="n">
        <v>56</v>
      </c>
      <c r="B57" s="4" t="inlineStr">
        <is>
          <t>VoC_20260611_131</t>
        </is>
      </c>
      <c r="C57" s="4" t="inlineStr">
        <is>
          <t>2026-06</t>
        </is>
      </c>
      <c r="D57" s="4" t="inlineStr">
        <is>
          <t>간호사/중환자실</t>
        </is>
      </c>
      <c r="E57" s="4" t="inlineStr">
        <is>
          <t>미반영</t>
        </is>
      </c>
      <c r="F57" s="3" t="inlineStr">
        <is>
          <t>신규 병동 대상 사용 교육 요청</t>
        </is>
      </c>
      <c r="G57" s="3" t="inlineStr">
        <is>
          <t>임상 현장의 온보딩·인증 과정이 간편해야 한다.</t>
        </is>
      </c>
      <c r="H57" s="2" t="inlineStr">
        <is>
          <t>하</t>
        </is>
      </c>
      <c r="I57" s="4" t="inlineStr">
        <is>
          <t>악화예측모델</t>
        </is>
      </c>
      <c r="J57" s="4" t="inlineStr">
        <is>
          <t>2.0.0</t>
        </is>
      </c>
      <c r="K57" s="4" t="inlineStr">
        <is>
          <t>고객 지원</t>
        </is>
      </c>
      <c r="L57" s="4" t="inlineStr">
        <is>
          <t>온보딩</t>
        </is>
      </c>
      <c r="M57" s="4" t="inlineStr">
        <is>
          <t>계정/로그인</t>
        </is>
      </c>
    </row>
    <row r="58">
      <c r="A58" s="2" t="n">
        <v>57</v>
      </c>
      <c r="B58" s="4" t="inlineStr">
        <is>
          <t>VoC_20260518_133</t>
        </is>
      </c>
      <c r="C58" s="4" t="inlineStr">
        <is>
          <t>2026-05</t>
        </is>
      </c>
      <c r="D58" s="4" t="inlineStr">
        <is>
          <t>간호사/관리직</t>
        </is>
      </c>
      <c r="E58" s="4" t="inlineStr">
        <is>
          <t>미반영</t>
        </is>
      </c>
      <c r="F58" s="3" t="inlineStr">
        <is>
          <t>병동별로 담당 환자만 열람하도록 권한 분리 요청</t>
        </is>
      </c>
      <c r="G58" s="3" t="inlineStr">
        <is>
          <t>임상 보안 정책에 맞게 접근 권한이 분리되어야 한다.</t>
        </is>
      </c>
      <c r="H58" s="2" t="inlineStr">
        <is>
          <t>하</t>
        </is>
      </c>
      <c r="I58" s="4" t="inlineStr">
        <is>
          <t>악화예측모델</t>
        </is>
      </c>
      <c r="J58" s="4" t="inlineStr">
        <is>
          <t>2.2.3</t>
        </is>
      </c>
      <c r="K58" s="4" t="inlineStr">
        <is>
          <t>기술 지원</t>
        </is>
      </c>
      <c r="L58" s="4" t="inlineStr">
        <is>
          <t>보안/권한</t>
        </is>
      </c>
      <c r="M58" s="4" t="inlineStr">
        <is>
          <t>병동별 접근 권한</t>
        </is>
      </c>
    </row>
    <row r="59">
      <c r="A59" s="2" t="n">
        <v>58</v>
      </c>
      <c r="B59" s="4" t="inlineStr">
        <is>
          <t>VoC_20260112_136</t>
        </is>
      </c>
      <c r="C59" s="4" t="inlineStr">
        <is>
          <t>2026-01</t>
        </is>
      </c>
      <c r="D59" s="4" t="inlineStr">
        <is>
          <t>간호사/신속대응팀</t>
        </is>
      </c>
      <c r="E59" s="4" t="inlineStr">
        <is>
          <t>미해당</t>
        </is>
      </c>
      <c r="F59" s="3" t="inlineStr">
        <is>
          <t>검사 수치가 제때 연동되지 않는다는 병동 보고</t>
        </is>
      </c>
      <c r="G59" s="3" t="inlineStr">
        <is>
          <t>임상 데이터가 일관되게 연동되어 점수가 정상 계산되어야 한다.</t>
        </is>
      </c>
      <c r="H59" s="2" t="inlineStr">
        <is>
          <t>하</t>
        </is>
      </c>
      <c r="I59" s="4" t="inlineStr">
        <is>
          <t>사망예측모델</t>
        </is>
      </c>
      <c r="J59" s="4" t="inlineStr">
        <is>
          <t>2.0.4</t>
        </is>
      </c>
      <c r="K59" s="4" t="inlineStr">
        <is>
          <t>AI 모델</t>
        </is>
      </c>
      <c r="L59" s="4" t="inlineStr">
        <is>
          <t>임상 데이터</t>
        </is>
      </c>
      <c r="M59" s="4" t="inlineStr">
        <is>
          <t>검사수치 연동</t>
        </is>
      </c>
    </row>
    <row r="60">
      <c r="A60" s="2" t="n">
        <v>59</v>
      </c>
      <c r="B60" s="4" t="inlineStr">
        <is>
          <t>VoC_20260214_137</t>
        </is>
      </c>
      <c r="C60" s="4" t="inlineStr">
        <is>
          <t>2026-02</t>
        </is>
      </c>
      <c r="D60" s="4" t="inlineStr">
        <is>
          <t>전문의/내과</t>
        </is>
      </c>
      <c r="E60" s="4" t="inlineStr">
        <is>
          <t>미반영</t>
        </is>
      </c>
      <c r="F60" s="3" t="inlineStr">
        <is>
          <t>패혈증 예측 점수의 신뢰도에 대한 임상진 문의</t>
        </is>
      </c>
      <c r="G60" s="3" t="inlineStr">
        <is>
          <t>예측 성능에 대한 임상적 근거와 검토가 제공되어야 한다.</t>
        </is>
      </c>
      <c r="H60" s="2" t="inlineStr">
        <is>
          <t>미분류</t>
        </is>
      </c>
      <c r="I60" s="4" t="inlineStr">
        <is>
          <t>-</t>
        </is>
      </c>
      <c r="J60" s="4" t="inlineStr">
        <is>
          <t>2.2.4</t>
        </is>
      </c>
      <c r="K60" s="4" t="inlineStr">
        <is>
          <t>AI 모델</t>
        </is>
      </c>
      <c r="L60" s="4" t="inlineStr">
        <is>
          <t>예측 성능</t>
        </is>
      </c>
      <c r="M60" s="4" t="inlineStr">
        <is>
          <t>패혈증 예측 신뢰도</t>
        </is>
      </c>
    </row>
    <row r="61">
      <c r="A61" s="2" t="n">
        <v>60</v>
      </c>
      <c r="B61" s="4" t="inlineStr">
        <is>
          <t>VoC_20260222_141</t>
        </is>
      </c>
      <c r="C61" s="4" t="inlineStr">
        <is>
          <t>2026-02</t>
        </is>
      </c>
      <c r="D61" s="4" t="inlineStr">
        <is>
          <t>간호사/중환자실</t>
        </is>
      </c>
      <c r="E61" s="4" t="inlineStr">
        <is>
          <t>반영 완료</t>
        </is>
      </c>
      <c r="F61" s="3" t="inlineStr">
        <is>
          <t>병동별로 담당 환자만 열람하도록 권한 분리 요청</t>
        </is>
      </c>
      <c r="G61" s="3" t="inlineStr">
        <is>
          <t>임상 보안 정책에 맞게 접근 권한이 분리되어야 한다.</t>
        </is>
      </c>
      <c r="H61" s="2" t="inlineStr">
        <is>
          <t>하</t>
        </is>
      </c>
      <c r="I61" s="4" t="inlineStr">
        <is>
          <t>-</t>
        </is>
      </c>
      <c r="J61" s="4" t="inlineStr">
        <is>
          <t>2.0.0</t>
        </is>
      </c>
      <c r="K61" s="4" t="inlineStr">
        <is>
          <t>기술 지원</t>
        </is>
      </c>
      <c r="L61" s="4" t="inlineStr">
        <is>
          <t>보안/권한</t>
        </is>
      </c>
      <c r="M61" s="4" t="inlineStr">
        <is>
          <t>병동별 접근 권한</t>
        </is>
      </c>
    </row>
    <row r="62">
      <c r="A62" s="2" t="n">
        <v>61</v>
      </c>
      <c r="B62" s="4" t="inlineStr">
        <is>
          <t>VoC_20260409_142</t>
        </is>
      </c>
      <c r="C62" s="4" t="inlineStr">
        <is>
          <t>2026-04</t>
        </is>
      </c>
      <c r="D62" s="4" t="inlineStr">
        <is>
          <t>간호사/중환자실</t>
        </is>
      </c>
      <c r="E62" s="4" t="inlineStr">
        <is>
          <t>미반영</t>
        </is>
      </c>
      <c r="F62" s="3" t="inlineStr">
        <is>
          <t>악화 예측 민감도 조정 요청</t>
        </is>
      </c>
      <c r="G62" s="3" t="inlineStr">
        <is>
          <t>예측 성능에 대한 임상적 근거와 검토가 제공되어야 한다.</t>
        </is>
      </c>
      <c r="H62" s="2" t="inlineStr">
        <is>
          <t>상</t>
        </is>
      </c>
      <c r="I62" s="4" t="inlineStr">
        <is>
          <t>악화예측모델</t>
        </is>
      </c>
      <c r="J62" s="4" t="inlineStr">
        <is>
          <t>2.1.4</t>
        </is>
      </c>
      <c r="K62" s="4" t="inlineStr">
        <is>
          <t>AI 모델</t>
        </is>
      </c>
      <c r="L62" s="4" t="inlineStr">
        <is>
          <t>예측 성능</t>
        </is>
      </c>
      <c r="M62" s="4" t="inlineStr">
        <is>
          <t>악화 예측 민감도</t>
        </is>
      </c>
    </row>
    <row r="63">
      <c r="A63" s="2" t="n">
        <v>62</v>
      </c>
      <c r="B63" s="4" t="inlineStr">
        <is>
          <t>VoC_20260413_143</t>
        </is>
      </c>
      <c r="C63" s="4" t="inlineStr">
        <is>
          <t>2026-04</t>
        </is>
      </c>
      <c r="D63" s="4" t="inlineStr">
        <is>
          <t>간호사/신속대응팀</t>
        </is>
      </c>
      <c r="E63" s="4" t="inlineStr">
        <is>
          <t>미해당</t>
        </is>
      </c>
      <c r="F63" s="3" t="inlineStr">
        <is>
          <t>간호기록에 자동 기록되면 좋겠다는 요청</t>
        </is>
      </c>
      <c r="G63" s="3" t="inlineStr">
        <is>
          <t>EMR과의 연동으로 임상 업무 흐름에서 바로 활용 가능해야 한다.</t>
        </is>
      </c>
      <c r="H63" s="2" t="inlineStr">
        <is>
          <t>중</t>
        </is>
      </c>
      <c r="I63" s="4" t="inlineStr">
        <is>
          <t>패혈증예측모델</t>
        </is>
      </c>
      <c r="J63" s="4" t="inlineStr">
        <is>
          <t>2.1.3</t>
        </is>
      </c>
      <c r="K63" s="4" t="inlineStr">
        <is>
          <t>기술 지원</t>
        </is>
      </c>
      <c r="L63" s="4" t="inlineStr">
        <is>
          <t>EMR 연동</t>
        </is>
      </c>
      <c r="M63" s="4" t="inlineStr">
        <is>
          <t>처방 연동</t>
        </is>
      </c>
    </row>
    <row r="64">
      <c r="A64" s="2" t="n">
        <v>63</v>
      </c>
      <c r="B64" s="4" t="inlineStr">
        <is>
          <t>VoC_20260305_144</t>
        </is>
      </c>
      <c r="C64" s="4" t="inlineStr">
        <is>
          <t>2026-03</t>
        </is>
      </c>
      <c r="D64" s="4" t="inlineStr">
        <is>
          <t>전문의/외과</t>
        </is>
      </c>
      <c r="E64" s="4" t="inlineStr">
        <is>
          <t>미해당</t>
        </is>
      </c>
      <c r="F64" s="3" t="inlineStr">
        <is>
          <t>EMR에서 예측 점수를 바로 보고 싶다는 요청</t>
        </is>
      </c>
      <c r="G64" s="3" t="inlineStr">
        <is>
          <t>EMR과의 연동으로 임상 업무 흐름에서 바로 활용 가능해야 한다.</t>
        </is>
      </c>
      <c r="H64" s="2" t="inlineStr">
        <is>
          <t>상</t>
        </is>
      </c>
      <c r="I64" s="4" t="inlineStr">
        <is>
          <t>악화예측모델</t>
        </is>
      </c>
      <c r="J64" s="4" t="inlineStr">
        <is>
          <t>2.0.0</t>
        </is>
      </c>
      <c r="K64" s="4" t="inlineStr">
        <is>
          <t>기술 지원</t>
        </is>
      </c>
      <c r="L64" s="4" t="inlineStr">
        <is>
          <t>EMR 연동</t>
        </is>
      </c>
      <c r="M64" s="4" t="inlineStr">
        <is>
          <t>간호기록 자동 기록</t>
        </is>
      </c>
    </row>
    <row r="65">
      <c r="A65" s="2" t="n">
        <v>64</v>
      </c>
      <c r="B65" s="4" t="inlineStr">
        <is>
          <t>VoC_20260508_145</t>
        </is>
      </c>
      <c r="C65" s="4" t="inlineStr">
        <is>
          <t>2026-05</t>
        </is>
      </c>
      <c r="D65" s="4" t="inlineStr">
        <is>
          <t>간호사/중환자실</t>
        </is>
      </c>
      <c r="E65" s="4" t="inlineStr">
        <is>
          <t>미해당</t>
        </is>
      </c>
      <c r="F65" s="3" t="inlineStr">
        <is>
          <t>선별 기준 미만 환자도 모니터링하고 싶다는 현장 요청</t>
        </is>
      </c>
      <c r="G65" s="3" t="inlineStr">
        <is>
          <t>현장에서 필요한 환자군을 유연하게 모니터링할 수 있어야 한다.</t>
        </is>
      </c>
      <c r="H65" s="2" t="inlineStr">
        <is>
          <t>중</t>
        </is>
      </c>
      <c r="I65" s="4" t="inlineStr">
        <is>
          <t>패혈증예측모델</t>
        </is>
      </c>
      <c r="J65" s="4" t="inlineStr">
        <is>
          <t>2.2.0</t>
        </is>
      </c>
      <c r="K65" s="4" t="inlineStr">
        <is>
          <t>제품 기능</t>
        </is>
      </c>
      <c r="L65" s="4" t="inlineStr">
        <is>
          <t>환자 모니터링</t>
        </is>
      </c>
      <c r="M65" s="4" t="inlineStr">
        <is>
          <t>고위험군 필터</t>
        </is>
      </c>
    </row>
    <row r="66">
      <c r="A66" s="2" t="n">
        <v>65</v>
      </c>
      <c r="B66" s="4" t="inlineStr">
        <is>
          <t>VoC_20260224_147</t>
        </is>
      </c>
      <c r="C66" s="4" t="inlineStr">
        <is>
          <t>2026-02</t>
        </is>
      </c>
      <c r="D66" s="4" t="inlineStr">
        <is>
          <t>전공의</t>
        </is>
      </c>
      <c r="E66" s="4" t="inlineStr">
        <is>
          <t>미반영</t>
        </is>
      </c>
      <c r="F66" s="3" t="inlineStr">
        <is>
          <t>실시간으로 환자 상태 변화를 보고 싶다는 요청</t>
        </is>
      </c>
      <c r="G66" s="3" t="inlineStr">
        <is>
          <t>현장에서 필요한 환자군을 유연하게 모니터링할 수 있어야 한다.</t>
        </is>
      </c>
      <c r="H66" s="2" t="inlineStr">
        <is>
          <t>상</t>
        </is>
      </c>
      <c r="I66" s="4" t="inlineStr">
        <is>
          <t>-</t>
        </is>
      </c>
      <c r="J66" s="4" t="inlineStr">
        <is>
          <t>2.1.1</t>
        </is>
      </c>
      <c r="K66" s="4" t="inlineStr">
        <is>
          <t>제품 기능</t>
        </is>
      </c>
      <c r="L66" s="4" t="inlineStr">
        <is>
          <t>환자 모니터링</t>
        </is>
      </c>
      <c r="M66" s="4" t="inlineStr">
        <is>
          <t>고위험군 필터</t>
        </is>
      </c>
    </row>
    <row r="67">
      <c r="A67" s="2" t="n">
        <v>66</v>
      </c>
      <c r="B67" s="4" t="inlineStr">
        <is>
          <t>VoC_20260606_148</t>
        </is>
      </c>
      <c r="C67" s="4" t="inlineStr">
        <is>
          <t>2026-06</t>
        </is>
      </c>
      <c r="D67" s="4" t="inlineStr">
        <is>
          <t>전문의/외과</t>
        </is>
      </c>
      <c r="E67" s="4" t="inlineStr">
        <is>
          <t>미해당</t>
        </is>
      </c>
      <c r="F67" s="3" t="inlineStr">
        <is>
          <t>고위험군만 추려 보는 필터가 필요하다는 병동 의견</t>
        </is>
      </c>
      <c r="G67" s="3" t="inlineStr">
        <is>
          <t>현장에서 필요한 환자군을 유연하게 모니터링할 수 있어야 한다.</t>
        </is>
      </c>
      <c r="H67" s="2" t="inlineStr">
        <is>
          <t>중</t>
        </is>
      </c>
      <c r="I67" s="4" t="inlineStr">
        <is>
          <t>사망예측모델</t>
        </is>
      </c>
      <c r="J67" s="4" t="inlineStr">
        <is>
          <t>2.2.2</t>
        </is>
      </c>
      <c r="K67" s="4" t="inlineStr">
        <is>
          <t>제품 기능</t>
        </is>
      </c>
      <c r="L67" s="4" t="inlineStr">
        <is>
          <t>환자 모니터링</t>
        </is>
      </c>
      <c r="M67" s="4" t="inlineStr">
        <is>
          <t>고위험군 필터</t>
        </is>
      </c>
    </row>
    <row r="68">
      <c r="A68" s="2" t="n">
        <v>67</v>
      </c>
      <c r="B68" s="4" t="inlineStr">
        <is>
          <t>VoC_20260623_149</t>
        </is>
      </c>
      <c r="C68" s="4" t="inlineStr">
        <is>
          <t>2026-06</t>
        </is>
      </c>
      <c r="D68" s="4" t="inlineStr">
        <is>
          <t>적정진료관리팀</t>
        </is>
      </c>
      <c r="E68" s="4" t="inlineStr">
        <is>
          <t>미해당</t>
        </is>
      </c>
      <c r="F68" s="3" t="inlineStr">
        <is>
          <t>고위험군만 추려 보는 필터가 필요하다는 병동 의견</t>
        </is>
      </c>
      <c r="G68" s="3" t="inlineStr">
        <is>
          <t>현장에서 필요한 환자군을 유연하게 모니터링할 수 있어야 한다.</t>
        </is>
      </c>
      <c r="H68" s="2" t="inlineStr">
        <is>
          <t>미분류</t>
        </is>
      </c>
      <c r="I68" s="4" t="inlineStr">
        <is>
          <t>악화예측모델</t>
        </is>
      </c>
      <c r="J68" s="4" t="inlineStr">
        <is>
          <t>2.0.4</t>
        </is>
      </c>
      <c r="K68" s="4" t="inlineStr">
        <is>
          <t>제품 기능</t>
        </is>
      </c>
      <c r="L68" s="4" t="inlineStr">
        <is>
          <t>환자 모니터링</t>
        </is>
      </c>
      <c r="M68" s="4" t="inlineStr">
        <is>
          <t>실시간 상태 표시</t>
        </is>
      </c>
    </row>
    <row r="69">
      <c r="A69" s="2" t="n">
        <v>68</v>
      </c>
      <c r="B69" s="4" t="inlineStr">
        <is>
          <t>VoC_20260626_151</t>
        </is>
      </c>
      <c r="C69" s="4" t="inlineStr">
        <is>
          <t>2026-06</t>
        </is>
      </c>
      <c r="D69" s="4" t="inlineStr">
        <is>
          <t>적정진료관리팀</t>
        </is>
      </c>
      <c r="E69" s="4" t="inlineStr">
        <is>
          <t>반영 예정</t>
        </is>
      </c>
      <c r="F69" s="3" t="inlineStr">
        <is>
          <t>선별 기준 미만 환자도 모니터링하고 싶다는 현장 요청</t>
        </is>
      </c>
      <c r="G69" s="3" t="inlineStr">
        <is>
          <t>현장에서 필요한 환자군을 유연하게 모니터링할 수 있어야 한다.</t>
        </is>
      </c>
      <c r="H69" s="2" t="inlineStr">
        <is>
          <t>중</t>
        </is>
      </c>
      <c r="I69" s="4" t="inlineStr">
        <is>
          <t>-</t>
        </is>
      </c>
      <c r="J69" s="4" t="inlineStr">
        <is>
          <t>2.1.4</t>
        </is>
      </c>
      <c r="K69" s="4" t="inlineStr">
        <is>
          <t>제품 기능</t>
        </is>
      </c>
      <c r="L69" s="4" t="inlineStr">
        <is>
          <t>환자 모니터링</t>
        </is>
      </c>
      <c r="M69" s="4" t="inlineStr">
        <is>
          <t>고위험군 필터</t>
        </is>
      </c>
    </row>
    <row r="70">
      <c r="A70" s="2" t="n">
        <v>69</v>
      </c>
      <c r="B70" s="4" t="inlineStr">
        <is>
          <t>VoC_20260225_152</t>
        </is>
      </c>
      <c r="C70" s="4" t="inlineStr">
        <is>
          <t>2026-02</t>
        </is>
      </c>
      <c r="D70" s="4" t="inlineStr">
        <is>
          <t>간호사/응급실</t>
        </is>
      </c>
      <c r="E70" s="4" t="inlineStr">
        <is>
          <t>미해당</t>
        </is>
      </c>
      <c r="F70" s="3" t="inlineStr">
        <is>
          <t>화면 레이아웃 개선 요청</t>
        </is>
      </c>
      <c r="G70" s="3" t="inlineStr">
        <is>
          <t>점수 판독이 임상 현장에서 직관적이어야 한다.</t>
        </is>
      </c>
      <c r="H70" s="2" t="inlineStr">
        <is>
          <t>하</t>
        </is>
      </c>
      <c r="I70" s="4" t="inlineStr">
        <is>
          <t>-</t>
        </is>
      </c>
      <c r="J70" s="4" t="inlineStr">
        <is>
          <t>2.2.1</t>
        </is>
      </c>
      <c r="K70" s="4" t="inlineStr">
        <is>
          <t>제품 기능</t>
        </is>
      </c>
      <c r="L70" s="4" t="inlineStr">
        <is>
          <t>화면/판독</t>
        </is>
      </c>
      <c r="M70" s="4" t="inlineStr">
        <is>
          <t>레이아웃</t>
        </is>
      </c>
    </row>
    <row r="71">
      <c r="A71" s="2" t="n">
        <v>70</v>
      </c>
      <c r="B71" s="4" t="inlineStr">
        <is>
          <t>VoC_20260303_153</t>
        </is>
      </c>
      <c r="C71" s="4" t="inlineStr">
        <is>
          <t>2026-03</t>
        </is>
      </c>
      <c r="D71" s="4" t="inlineStr">
        <is>
          <t>전문의/내과</t>
        </is>
      </c>
      <c r="E71" s="4" t="inlineStr">
        <is>
          <t>미해당</t>
        </is>
      </c>
      <c r="F71" s="3" t="inlineStr">
        <is>
          <t>계정 생성과 로그인 절차 문의</t>
        </is>
      </c>
      <c r="G71" s="3" t="inlineStr">
        <is>
          <t>임상 현장의 온보딩·인증 과정이 간편해야 한다.</t>
        </is>
      </c>
      <c r="H71" s="2" t="inlineStr">
        <is>
          <t>중</t>
        </is>
      </c>
      <c r="I71" s="4" t="inlineStr">
        <is>
          <t>사망예측모델</t>
        </is>
      </c>
      <c r="J71" s="4" t="inlineStr">
        <is>
          <t>2.2.2</t>
        </is>
      </c>
      <c r="K71" s="4" t="inlineStr">
        <is>
          <t>고객 지원</t>
        </is>
      </c>
      <c r="L71" s="4" t="inlineStr">
        <is>
          <t>온보딩</t>
        </is>
      </c>
      <c r="M71" s="4" t="inlineStr">
        <is>
          <t>신규 병동 교육</t>
        </is>
      </c>
    </row>
    <row r="72">
      <c r="A72" s="2" t="n">
        <v>71</v>
      </c>
      <c r="B72" s="4" t="inlineStr">
        <is>
          <t>VoC_20260612_155</t>
        </is>
      </c>
      <c r="C72" s="4" t="inlineStr">
        <is>
          <t>2026-06</t>
        </is>
      </c>
      <c r="D72" s="4" t="inlineStr">
        <is>
          <t>간호사/일반병동</t>
        </is>
      </c>
      <c r="E72" s="4" t="inlineStr">
        <is>
          <t>미반영</t>
        </is>
      </c>
      <c r="F72" s="3" t="inlineStr">
        <is>
          <t>환자 동의서 구득이 어렵다는 현장 의견</t>
        </is>
      </c>
      <c r="G72" s="3" t="inlineStr">
        <is>
          <t>임상 현장의 행정·규제 부담이 완화되어야 한다.</t>
        </is>
      </c>
      <c r="H72" s="2" t="inlineStr">
        <is>
          <t>중</t>
        </is>
      </c>
      <c r="I72" s="4" t="inlineStr">
        <is>
          <t>사망예측모델</t>
        </is>
      </c>
      <c r="J72" s="4" t="inlineStr">
        <is>
          <t>2.2.4</t>
        </is>
      </c>
      <c r="K72" s="4" t="inlineStr">
        <is>
          <t>고객 지원</t>
        </is>
      </c>
      <c r="L72" s="4" t="inlineStr">
        <is>
          <t>행정/규제</t>
        </is>
      </c>
      <c r="M72" s="4" t="inlineStr">
        <is>
          <t>AI 사용 규정</t>
        </is>
      </c>
    </row>
    <row r="73">
      <c r="A73" s="2" t="n">
        <v>72</v>
      </c>
      <c r="B73" s="4" t="inlineStr">
        <is>
          <t>VoC_20260628_156</t>
        </is>
      </c>
      <c r="C73" s="4" t="inlineStr">
        <is>
          <t>2026-06</t>
        </is>
      </c>
      <c r="D73" s="4" t="inlineStr">
        <is>
          <t>적정진료관리팀</t>
        </is>
      </c>
      <c r="E73" s="4" t="inlineStr">
        <is>
          <t>반영 완료</t>
        </is>
      </c>
      <c r="F73" s="3" t="inlineStr">
        <is>
          <t>실시간으로 환자 상태 변화를 보고 싶다는 요청</t>
        </is>
      </c>
      <c r="G73" s="3" t="inlineStr">
        <is>
          <t>현장에서 필요한 환자군을 유연하게 모니터링할 수 있어야 한다.</t>
        </is>
      </c>
      <c r="H73" s="2" t="inlineStr">
        <is>
          <t>중</t>
        </is>
      </c>
      <c r="I73" s="4" t="inlineStr">
        <is>
          <t>사망예측모델</t>
        </is>
      </c>
      <c r="J73" s="4" t="inlineStr">
        <is>
          <t>2.1.0</t>
        </is>
      </c>
      <c r="K73" s="4" t="inlineStr">
        <is>
          <t>제품 기능</t>
        </is>
      </c>
      <c r="L73" s="4" t="inlineStr">
        <is>
          <t>환자 모니터링</t>
        </is>
      </c>
      <c r="M73" s="4" t="inlineStr">
        <is>
          <t>전체 환자 조회</t>
        </is>
      </c>
    </row>
    <row r="74">
      <c r="A74" s="2" t="n">
        <v>73</v>
      </c>
      <c r="B74" s="4" t="inlineStr">
        <is>
          <t>VoC_20260404_158</t>
        </is>
      </c>
      <c r="C74" s="4" t="inlineStr">
        <is>
          <t>2026-04</t>
        </is>
      </c>
      <c r="D74" s="4" t="inlineStr">
        <is>
          <t>간호사/일반병동</t>
        </is>
      </c>
      <c r="E74" s="4" t="inlineStr">
        <is>
          <t>미반영</t>
        </is>
      </c>
      <c r="F74" s="3" t="inlineStr">
        <is>
          <t>악화 예측 민감도 조정 요청</t>
        </is>
      </c>
      <c r="G74" s="3" t="inlineStr">
        <is>
          <t>예측 성능에 대한 임상적 근거와 검토가 제공되어야 한다.</t>
        </is>
      </c>
      <c r="H74" s="2" t="inlineStr">
        <is>
          <t>중</t>
        </is>
      </c>
      <c r="I74" s="4" t="inlineStr">
        <is>
          <t>악화예측모델</t>
        </is>
      </c>
      <c r="J74" s="4" t="inlineStr">
        <is>
          <t>2.2.4</t>
        </is>
      </c>
      <c r="K74" s="4" t="inlineStr">
        <is>
          <t>AI 모델</t>
        </is>
      </c>
      <c r="L74" s="4" t="inlineStr">
        <is>
          <t>예측 성능</t>
        </is>
      </c>
      <c r="M74" s="4" t="inlineStr">
        <is>
          <t>오탐/과탐</t>
        </is>
      </c>
    </row>
    <row r="75">
      <c r="A75" s="2" t="n">
        <v>74</v>
      </c>
      <c r="B75" s="4" t="inlineStr">
        <is>
          <t>VoC_20260217_160</t>
        </is>
      </c>
      <c r="C75" s="4" t="inlineStr">
        <is>
          <t>2026-02</t>
        </is>
      </c>
      <c r="D75" s="4" t="inlineStr">
        <is>
          <t>전공의</t>
        </is>
      </c>
      <c r="E75" s="4" t="inlineStr">
        <is>
          <t>미반영</t>
        </is>
      </c>
      <c r="F75" s="3" t="inlineStr">
        <is>
          <t>선별 기준 미만 환자도 모니터링하고 싶다는 현장 요청</t>
        </is>
      </c>
      <c r="G75" s="3" t="inlineStr">
        <is>
          <t>현장에서 필요한 환자군을 유연하게 모니터링할 수 있어야 한다.</t>
        </is>
      </c>
      <c r="H75" s="2" t="inlineStr">
        <is>
          <t>상</t>
        </is>
      </c>
      <c r="I75" s="4" t="inlineStr">
        <is>
          <t>악화예측모델</t>
        </is>
      </c>
      <c r="J75" s="4" t="inlineStr">
        <is>
          <t>2.0.2</t>
        </is>
      </c>
      <c r="K75" s="4" t="inlineStr">
        <is>
          <t>제품 기능</t>
        </is>
      </c>
      <c r="L75" s="4" t="inlineStr">
        <is>
          <t>환자 모니터링</t>
        </is>
      </c>
      <c r="M75" s="4" t="inlineStr">
        <is>
          <t>전체 환자 조회</t>
        </is>
      </c>
    </row>
    <row r="76">
      <c r="A76" s="2" t="n">
        <v>75</v>
      </c>
      <c r="B76" s="4" t="inlineStr">
        <is>
          <t>VoC_20260611_163</t>
        </is>
      </c>
      <c r="C76" s="4" t="inlineStr">
        <is>
          <t>2026-06</t>
        </is>
      </c>
      <c r="D76" s="4" t="inlineStr">
        <is>
          <t>전공의</t>
        </is>
      </c>
      <c r="E76" s="4" t="inlineStr">
        <is>
          <t>미반영</t>
        </is>
      </c>
      <c r="F76" s="3" t="inlineStr">
        <is>
          <t>계정 생성과 로그인 절차 문의</t>
        </is>
      </c>
      <c r="G76" s="3" t="inlineStr">
        <is>
          <t>임상 현장의 온보딩·인증 과정이 간편해야 한다.</t>
        </is>
      </c>
      <c r="H76" s="2" t="inlineStr">
        <is>
          <t>하</t>
        </is>
      </c>
      <c r="I76" s="4" t="inlineStr">
        <is>
          <t>패혈증예측모델</t>
        </is>
      </c>
      <c r="J76" s="4" t="inlineStr">
        <is>
          <t>2.2.0</t>
        </is>
      </c>
      <c r="K76" s="4" t="inlineStr">
        <is>
          <t>고객 지원</t>
        </is>
      </c>
      <c r="L76" s="4" t="inlineStr">
        <is>
          <t>온보딩</t>
        </is>
      </c>
      <c r="M76" s="4" t="inlineStr">
        <is>
          <t>신규 병동 교육</t>
        </is>
      </c>
    </row>
    <row r="77">
      <c r="A77" s="2" t="n">
        <v>76</v>
      </c>
      <c r="B77" s="4" t="inlineStr">
        <is>
          <t>VoC_20260615_164</t>
        </is>
      </c>
      <c r="C77" s="4" t="inlineStr">
        <is>
          <t>2026-06</t>
        </is>
      </c>
      <c r="D77" s="4" t="inlineStr">
        <is>
          <t>간호사/관리직</t>
        </is>
      </c>
      <c r="E77" s="4" t="inlineStr">
        <is>
          <t>미반영</t>
        </is>
      </c>
      <c r="F77" s="3" t="inlineStr">
        <is>
          <t>화면 레이아웃 개선 요청</t>
        </is>
      </c>
      <c r="G77" s="3" t="inlineStr">
        <is>
          <t>점수 판독이 임상 현장에서 직관적이어야 한다.</t>
        </is>
      </c>
      <c r="H77" s="2" t="inlineStr">
        <is>
          <t>중</t>
        </is>
      </c>
      <c r="I77" s="4" t="inlineStr">
        <is>
          <t>사망예측모델</t>
        </is>
      </c>
      <c r="J77" s="4" t="inlineStr">
        <is>
          <t>2.2.2</t>
        </is>
      </c>
      <c r="K77" s="4" t="inlineStr">
        <is>
          <t>제품 기능</t>
        </is>
      </c>
      <c r="L77" s="4" t="inlineStr">
        <is>
          <t>화면/판독</t>
        </is>
      </c>
      <c r="M77" s="4" t="inlineStr">
        <is>
          <t>가독성</t>
        </is>
      </c>
    </row>
    <row r="78">
      <c r="A78" s="2" t="n">
        <v>77</v>
      </c>
      <c r="B78" s="4" t="inlineStr">
        <is>
          <t>VoC_20260311_165</t>
        </is>
      </c>
      <c r="C78" s="4" t="inlineStr">
        <is>
          <t>2026-03</t>
        </is>
      </c>
      <c r="D78" s="4" t="inlineStr">
        <is>
          <t>전공의</t>
        </is>
      </c>
      <c r="E78" s="4" t="inlineStr">
        <is>
          <t>미반영</t>
        </is>
      </c>
      <c r="F78" s="3" t="inlineStr">
        <is>
          <t>환자 악화 시 병동에 즉시 알림이 오면 좋겠다는 요청</t>
        </is>
      </c>
      <c r="G78" s="3" t="inlineStr">
        <is>
          <t>환자 악화 알림이 병동 업무 흐름에 맞게 전달·조정되어야 한다.</t>
        </is>
      </c>
      <c r="H78" s="2" t="inlineStr">
        <is>
          <t>중</t>
        </is>
      </c>
      <c r="I78" s="4" t="inlineStr">
        <is>
          <t>패혈증예측모델</t>
        </is>
      </c>
      <c r="J78" s="4" t="inlineStr">
        <is>
          <t>2.2.3</t>
        </is>
      </c>
      <c r="K78" s="4" t="inlineStr">
        <is>
          <t>제품 기능</t>
        </is>
      </c>
      <c r="L78" s="4" t="inlineStr">
        <is>
          <t>알림/알람</t>
        </is>
      </c>
      <c r="M78" s="4" t="inlineStr">
        <is>
          <t>알람 빈도 조정</t>
        </is>
      </c>
    </row>
    <row r="79">
      <c r="A79" s="2" t="n">
        <v>78</v>
      </c>
      <c r="B79" s="4" t="inlineStr">
        <is>
          <t>VoC_20260512_166</t>
        </is>
      </c>
      <c r="C79" s="4" t="inlineStr">
        <is>
          <t>2026-05</t>
        </is>
      </c>
      <c r="D79" s="4" t="inlineStr">
        <is>
          <t>간호사/관리직</t>
        </is>
      </c>
      <c r="E79" s="4" t="inlineStr">
        <is>
          <t>미반영</t>
        </is>
      </c>
      <c r="F79" s="3" t="inlineStr">
        <is>
          <t>신속대응팀 운영에 도움이 된다는 긍정적 활용 사례</t>
        </is>
      </c>
      <c r="G79" s="3" t="inlineStr">
        <is>
          <t>제품이 임상 현장에 제공하는 가치를 명확히 해야 한다.</t>
        </is>
      </c>
      <c r="H79" s="2" t="inlineStr">
        <is>
          <t>미분류</t>
        </is>
      </c>
      <c r="I79" s="4" t="inlineStr">
        <is>
          <t>사망예측모델</t>
        </is>
      </c>
      <c r="J79" s="4" t="inlineStr">
        <is>
          <t>2.1.1</t>
        </is>
      </c>
      <c r="K79" s="4" t="inlineStr">
        <is>
          <t>임상 활용</t>
        </is>
      </c>
      <c r="L79" s="4" t="inlineStr">
        <is>
          <t>임상 효용</t>
        </is>
      </c>
      <c r="M79" s="4" t="inlineStr">
        <is>
          <t>중환자실 활용</t>
        </is>
      </c>
    </row>
    <row r="80">
      <c r="A80" s="2" t="n">
        <v>79</v>
      </c>
      <c r="B80" s="4" t="inlineStr">
        <is>
          <t>VoC_20260601_167</t>
        </is>
      </c>
      <c r="C80" s="4" t="inlineStr">
        <is>
          <t>2026-06</t>
        </is>
      </c>
      <c r="D80" s="4" t="inlineStr">
        <is>
          <t>전산팀</t>
        </is>
      </c>
      <c r="E80" s="4" t="inlineStr">
        <is>
          <t>미반영</t>
        </is>
      </c>
      <c r="F80" s="3" t="inlineStr">
        <is>
          <t>간호기록과 연동되면 이중 입력이 줄겠다는 의견</t>
        </is>
      </c>
      <c r="G80" s="3" t="inlineStr">
        <is>
          <t>임상 업무를 지원하는 기능이 반영되어 이중 부담을 줄여야 한다.</t>
        </is>
      </c>
      <c r="H80" s="2" t="inlineStr">
        <is>
          <t>하</t>
        </is>
      </c>
      <c r="I80" s="4" t="inlineStr">
        <is>
          <t>사망예측모델</t>
        </is>
      </c>
      <c r="J80" s="4" t="inlineStr">
        <is>
          <t>2.0.2</t>
        </is>
      </c>
      <c r="K80" s="4" t="inlineStr">
        <is>
          <t>제품 기능</t>
        </is>
      </c>
      <c r="L80" s="4" t="inlineStr">
        <is>
          <t>기능 개선 요청</t>
        </is>
      </c>
      <c r="M80" s="4" t="inlineStr">
        <is>
          <t>활력징후 추이 그래프</t>
        </is>
      </c>
    </row>
    <row r="81">
      <c r="A81" s="2" t="n">
        <v>80</v>
      </c>
      <c r="B81" s="4" t="inlineStr">
        <is>
          <t>VoC_20260220_169</t>
        </is>
      </c>
      <c r="C81" s="4" t="inlineStr">
        <is>
          <t>2026-02</t>
        </is>
      </c>
      <c r="D81" s="4" t="inlineStr">
        <is>
          <t>간호사/응급실</t>
        </is>
      </c>
      <c r="E81" s="4" t="inlineStr">
        <is>
          <t>미반영</t>
        </is>
      </c>
      <c r="F81" s="3" t="inlineStr">
        <is>
          <t>간호기록·차트·제품 삼중 기록이 부담이라는 의견</t>
        </is>
      </c>
      <c r="G81" s="3" t="inlineStr">
        <is>
          <t>임상 업무 흐름에 부담을 주지 않도록 개선되어야 한다.</t>
        </is>
      </c>
      <c r="H81" s="2" t="inlineStr">
        <is>
          <t>중</t>
        </is>
      </c>
      <c r="I81" s="4" t="inlineStr">
        <is>
          <t>-</t>
        </is>
      </c>
      <c r="J81" s="4" t="inlineStr">
        <is>
          <t>2.2.0</t>
        </is>
      </c>
      <c r="K81" s="4" t="inlineStr">
        <is>
          <t>임상 활용</t>
        </is>
      </c>
      <c r="L81" s="4" t="inlineStr">
        <is>
          <t>업무 흐름</t>
        </is>
      </c>
      <c r="M81" s="4" t="inlineStr">
        <is>
          <t>라운딩 부하</t>
        </is>
      </c>
    </row>
    <row r="82">
      <c r="A82" s="2" t="n">
        <v>81</v>
      </c>
      <c r="B82" s="4" t="inlineStr">
        <is>
          <t>VoC_20260221_170</t>
        </is>
      </c>
      <c r="C82" s="4" t="inlineStr">
        <is>
          <t>2026-02</t>
        </is>
      </c>
      <c r="D82" s="4" t="inlineStr">
        <is>
          <t>전공의</t>
        </is>
      </c>
      <c r="E82" s="4" t="inlineStr">
        <is>
          <t>반영 완료</t>
        </is>
      </c>
      <c r="F82" s="3" t="inlineStr">
        <is>
          <t>환자 목록 조회 속도가 느리다는 병동 의견</t>
        </is>
      </c>
      <c r="G82" s="3" t="inlineStr">
        <is>
          <t>모니터링에 지장이 없도록 안정적이고 빠른 환경이 확보되어야 한다.</t>
        </is>
      </c>
      <c r="H82" s="2" t="inlineStr">
        <is>
          <t>상</t>
        </is>
      </c>
      <c r="I82" s="4" t="inlineStr">
        <is>
          <t>-</t>
        </is>
      </c>
      <c r="J82" s="4" t="inlineStr">
        <is>
          <t>2.0.2</t>
        </is>
      </c>
      <c r="K82" s="4" t="inlineStr">
        <is>
          <t>기술 지원</t>
        </is>
      </c>
      <c r="L82" s="4" t="inlineStr">
        <is>
          <t>인프라</t>
        </is>
      </c>
      <c r="M82" s="4" t="inlineStr">
        <is>
          <t>접속 안정성</t>
        </is>
      </c>
    </row>
    <row r="83">
      <c r="A83" s="2" t="n">
        <v>82</v>
      </c>
      <c r="B83" s="4" t="inlineStr">
        <is>
          <t>VoC_20260112_171</t>
        </is>
      </c>
      <c r="C83" s="4" t="inlineStr">
        <is>
          <t>2026-01</t>
        </is>
      </c>
      <c r="D83" s="4" t="inlineStr">
        <is>
          <t>간호사/신속대응팀</t>
        </is>
      </c>
      <c r="E83" s="4" t="inlineStr">
        <is>
          <t>미반영</t>
        </is>
      </c>
      <c r="F83" s="3" t="inlineStr">
        <is>
          <t>간호기록과 연동되면 이중 입력이 줄겠다는 의견</t>
        </is>
      </c>
      <c r="G83" s="3" t="inlineStr">
        <is>
          <t>임상 업무를 지원하는 기능이 반영되어 이중 부담을 줄여야 한다.</t>
        </is>
      </c>
      <c r="H83" s="2" t="inlineStr">
        <is>
          <t>하</t>
        </is>
      </c>
      <c r="I83" s="4" t="inlineStr">
        <is>
          <t>악화예측모델</t>
        </is>
      </c>
      <c r="J83" s="4" t="inlineStr">
        <is>
          <t>2.0.2</t>
        </is>
      </c>
      <c r="K83" s="4" t="inlineStr">
        <is>
          <t>제품 기능</t>
        </is>
      </c>
      <c r="L83" s="4" t="inlineStr">
        <is>
          <t>기능 개선 요청</t>
        </is>
      </c>
      <c r="M83" s="4" t="inlineStr">
        <is>
          <t>활력징후 추이 그래프</t>
        </is>
      </c>
    </row>
    <row r="84">
      <c r="A84" s="2" t="n">
        <v>83</v>
      </c>
      <c r="B84" s="4" t="inlineStr">
        <is>
          <t>VoC_20260105_175</t>
        </is>
      </c>
      <c r="C84" s="4" t="inlineStr">
        <is>
          <t>2026-01</t>
        </is>
      </c>
      <c r="D84" s="4" t="inlineStr">
        <is>
          <t>간호사/응급실</t>
        </is>
      </c>
      <c r="E84" s="4" t="inlineStr">
        <is>
          <t>미해당</t>
        </is>
      </c>
      <c r="F84" s="3" t="inlineStr">
        <is>
          <t>신속대응팀 운영에 도움이 된다는 긍정적 활용 사례</t>
        </is>
      </c>
      <c r="G84" s="3" t="inlineStr">
        <is>
          <t>제품이 임상 현장에 제공하는 가치를 명확히 해야 한다.</t>
        </is>
      </c>
      <c r="H84" s="2" t="inlineStr">
        <is>
          <t>중</t>
        </is>
      </c>
      <c r="I84" s="4" t="inlineStr">
        <is>
          <t>-</t>
        </is>
      </c>
      <c r="J84" s="4" t="inlineStr">
        <is>
          <t>2.0.0</t>
        </is>
      </c>
      <c r="K84" s="4" t="inlineStr">
        <is>
          <t>임상 활용</t>
        </is>
      </c>
      <c r="L84" s="4" t="inlineStr">
        <is>
          <t>임상 효용</t>
        </is>
      </c>
      <c r="M84" s="4" t="inlineStr">
        <is>
          <t>신속대응팀 활용</t>
        </is>
      </c>
    </row>
    <row r="85">
      <c r="A85" s="2" t="n">
        <v>84</v>
      </c>
      <c r="B85" s="4" t="inlineStr">
        <is>
          <t>VoC_20260420_176</t>
        </is>
      </c>
      <c r="C85" s="4" t="inlineStr">
        <is>
          <t>2026-04</t>
        </is>
      </c>
      <c r="D85" s="4" t="inlineStr">
        <is>
          <t>전문의/외과</t>
        </is>
      </c>
      <c r="E85" s="4" t="inlineStr">
        <is>
          <t>미반영</t>
        </is>
      </c>
      <c r="F85" s="3" t="inlineStr">
        <is>
          <t>환자 동의서 구득이 어렵다는 현장 의견</t>
        </is>
      </c>
      <c r="G85" s="3" t="inlineStr">
        <is>
          <t>임상 현장의 행정·규제 부담이 완화되어야 한다.</t>
        </is>
      </c>
      <c r="H85" s="2" t="inlineStr">
        <is>
          <t>하</t>
        </is>
      </c>
      <c r="I85" s="4" t="inlineStr">
        <is>
          <t>패혈증예측모델</t>
        </is>
      </c>
      <c r="J85" s="4" t="inlineStr">
        <is>
          <t>2.1.3</t>
        </is>
      </c>
      <c r="K85" s="4" t="inlineStr">
        <is>
          <t>고객 지원</t>
        </is>
      </c>
      <c r="L85" s="4" t="inlineStr">
        <is>
          <t>행정/규제</t>
        </is>
      </c>
      <c r="M85" s="4" t="inlineStr">
        <is>
          <t>AI 사용 규정</t>
        </is>
      </c>
    </row>
    <row r="86">
      <c r="A86" s="2" t="n">
        <v>85</v>
      </c>
      <c r="B86" s="4" t="inlineStr">
        <is>
          <t>VoC_20260317_178</t>
        </is>
      </c>
      <c r="C86" s="4" t="inlineStr">
        <is>
          <t>2026-03</t>
        </is>
      </c>
      <c r="D86" s="4" t="inlineStr">
        <is>
          <t>간호사/응급실</t>
        </is>
      </c>
      <c r="E86" s="4" t="inlineStr">
        <is>
          <t>미반영</t>
        </is>
      </c>
      <c r="F86" s="3" t="inlineStr">
        <is>
          <t>EMR에서 예측 점수를 바로 보고 싶다는 요청</t>
        </is>
      </c>
      <c r="G86" s="3" t="inlineStr">
        <is>
          <t>EMR과의 연동으로 임상 업무 흐름에서 바로 활용 가능해야 한다.</t>
        </is>
      </c>
      <c r="H86" s="2" t="inlineStr">
        <is>
          <t>중</t>
        </is>
      </c>
      <c r="I86" s="4" t="inlineStr">
        <is>
          <t>-</t>
        </is>
      </c>
      <c r="J86" s="4" t="inlineStr">
        <is>
          <t>2.2.0</t>
        </is>
      </c>
      <c r="K86" s="4" t="inlineStr">
        <is>
          <t>기술 지원</t>
        </is>
      </c>
      <c r="L86" s="4" t="inlineStr">
        <is>
          <t>EMR 연동</t>
        </is>
      </c>
      <c r="M86" s="4" t="inlineStr">
        <is>
          <t>처방 연동</t>
        </is>
      </c>
    </row>
    <row r="87">
      <c r="A87" s="2" t="n">
        <v>86</v>
      </c>
      <c r="B87" s="4" t="inlineStr">
        <is>
          <t>VoC_20260105_181</t>
        </is>
      </c>
      <c r="C87" s="4" t="inlineStr">
        <is>
          <t>2026-01</t>
        </is>
      </c>
      <c r="D87" s="4" t="inlineStr">
        <is>
          <t>전문의/외과</t>
        </is>
      </c>
      <c r="E87" s="4" t="inlineStr">
        <is>
          <t>미반영</t>
        </is>
      </c>
      <c r="F87" s="3" t="inlineStr">
        <is>
          <t>간호기록에 자동 기록되면 좋겠다는 요청</t>
        </is>
      </c>
      <c r="G87" s="3" t="inlineStr">
        <is>
          <t>EMR과의 연동으로 임상 업무 흐름에서 바로 활용 가능해야 한다.</t>
        </is>
      </c>
      <c r="H87" s="2" t="inlineStr">
        <is>
          <t>중</t>
        </is>
      </c>
      <c r="I87" s="4" t="inlineStr">
        <is>
          <t>악화예측모델</t>
        </is>
      </c>
      <c r="J87" s="4" t="inlineStr">
        <is>
          <t>2.2.4</t>
        </is>
      </c>
      <c r="K87" s="4" t="inlineStr">
        <is>
          <t>기술 지원</t>
        </is>
      </c>
      <c r="L87" s="4" t="inlineStr">
        <is>
          <t>EMR 연동</t>
        </is>
      </c>
      <c r="M87" s="4" t="inlineStr">
        <is>
          <t>처방 연동</t>
        </is>
      </c>
    </row>
    <row r="88">
      <c r="A88" s="2" t="n">
        <v>87</v>
      </c>
      <c r="B88" s="4" t="inlineStr">
        <is>
          <t>VoC_20260508_182</t>
        </is>
      </c>
      <c r="C88" s="4" t="inlineStr">
        <is>
          <t>2026-05</t>
        </is>
      </c>
      <c r="D88" s="4" t="inlineStr">
        <is>
          <t>간호사/응급실</t>
        </is>
      </c>
      <c r="E88" s="4" t="inlineStr">
        <is>
          <t>미반영</t>
        </is>
      </c>
      <c r="F88" s="3" t="inlineStr">
        <is>
          <t>글자 크기 등 판독 가독성 개선 요청</t>
        </is>
      </c>
      <c r="G88" s="3" t="inlineStr">
        <is>
          <t>점수 판독이 임상 현장에서 직관적이어야 한다.</t>
        </is>
      </c>
      <c r="H88" s="2" t="inlineStr">
        <is>
          <t>하</t>
        </is>
      </c>
      <c r="I88" s="4" t="inlineStr">
        <is>
          <t>사망예측모델</t>
        </is>
      </c>
      <c r="J88" s="4" t="inlineStr">
        <is>
          <t>2.2.3</t>
        </is>
      </c>
      <c r="K88" s="4" t="inlineStr">
        <is>
          <t>제품 기능</t>
        </is>
      </c>
      <c r="L88" s="4" t="inlineStr">
        <is>
          <t>화면/판독</t>
        </is>
      </c>
      <c r="M88" s="4" t="inlineStr">
        <is>
          <t>가독성</t>
        </is>
      </c>
    </row>
    <row r="89">
      <c r="A89" s="2" t="n">
        <v>88</v>
      </c>
      <c r="B89" s="4" t="inlineStr">
        <is>
          <t>VoC_20260504_185</t>
        </is>
      </c>
      <c r="C89" s="4" t="inlineStr">
        <is>
          <t>2026-05</t>
        </is>
      </c>
      <c r="D89" s="4" t="inlineStr">
        <is>
          <t>간호사/중환자실</t>
        </is>
      </c>
      <c r="E89" s="4" t="inlineStr">
        <is>
          <t>미반영</t>
        </is>
      </c>
      <c r="F89" s="3" t="inlineStr">
        <is>
          <t>간헐적 접속 장애로 모니터링에 지장이 있다는 보고</t>
        </is>
      </c>
      <c r="G89" s="3" t="inlineStr">
        <is>
          <t>모니터링에 지장이 없도록 안정적이고 빠른 환경이 확보되어야 한다.</t>
        </is>
      </c>
      <c r="H89" s="2" t="inlineStr">
        <is>
          <t>중</t>
        </is>
      </c>
      <c r="I89" s="4" t="inlineStr">
        <is>
          <t>패혈증예측모델</t>
        </is>
      </c>
      <c r="J89" s="4" t="inlineStr">
        <is>
          <t>2.2.4</t>
        </is>
      </c>
      <c r="K89" s="4" t="inlineStr">
        <is>
          <t>기술 지원</t>
        </is>
      </c>
      <c r="L89" s="4" t="inlineStr">
        <is>
          <t>인프라</t>
        </is>
      </c>
      <c r="M89" s="4" t="inlineStr">
        <is>
          <t>접속 안정성</t>
        </is>
      </c>
    </row>
    <row r="90">
      <c r="A90" s="2" t="n">
        <v>89</v>
      </c>
      <c r="B90" s="4" t="inlineStr">
        <is>
          <t>VoC_20260221_186</t>
        </is>
      </c>
      <c r="C90" s="4" t="inlineStr">
        <is>
          <t>2026-02</t>
        </is>
      </c>
      <c r="D90" s="4" t="inlineStr">
        <is>
          <t>간호사/중환자실</t>
        </is>
      </c>
      <c r="E90" s="4" t="inlineStr">
        <is>
          <t>미반영</t>
        </is>
      </c>
      <c r="F90" s="3" t="inlineStr">
        <is>
          <t>신규 병동 대상 사용 교육 요청</t>
        </is>
      </c>
      <c r="G90" s="3" t="inlineStr">
        <is>
          <t>임상 현장의 온보딩·인증 과정이 간편해야 한다.</t>
        </is>
      </c>
      <c r="H90" s="2" t="inlineStr">
        <is>
          <t>미분류</t>
        </is>
      </c>
      <c r="I90" s="4" t="inlineStr">
        <is>
          <t>악화예측모델</t>
        </is>
      </c>
      <c r="J90" s="4" t="inlineStr">
        <is>
          <t>2.1.3</t>
        </is>
      </c>
      <c r="K90" s="4" t="inlineStr">
        <is>
          <t>고객 지원</t>
        </is>
      </c>
      <c r="L90" s="4" t="inlineStr">
        <is>
          <t>온보딩</t>
        </is>
      </c>
      <c r="M90" s="4" t="inlineStr">
        <is>
          <t>신규 병동 교육</t>
        </is>
      </c>
    </row>
    <row r="91">
      <c r="A91" s="2" t="n">
        <v>90</v>
      </c>
      <c r="B91" s="4" t="inlineStr">
        <is>
          <t>VoC_20260609_187</t>
        </is>
      </c>
      <c r="C91" s="4" t="inlineStr">
        <is>
          <t>2026-06</t>
        </is>
      </c>
      <c r="D91" s="4" t="inlineStr">
        <is>
          <t>적정진료관리팀</t>
        </is>
      </c>
      <c r="E91" s="4" t="inlineStr">
        <is>
          <t>미반영</t>
        </is>
      </c>
      <c r="F91" s="3" t="inlineStr">
        <is>
          <t>기타 문의 사항</t>
        </is>
      </c>
      <c r="G91" s="3" t="inlineStr">
        <is>
          <t>해당 의견을 검토해 개선에 반영해야 한다.</t>
        </is>
      </c>
      <c r="H91" s="2" t="inlineStr">
        <is>
          <t>중</t>
        </is>
      </c>
      <c r="I91" s="4" t="inlineStr">
        <is>
          <t>-</t>
        </is>
      </c>
      <c r="J91" s="4" t="inlineStr">
        <is>
          <t>2.1.2</t>
        </is>
      </c>
      <c r="K91" s="4" t="inlineStr">
        <is>
          <t>기타</t>
        </is>
      </c>
      <c r="L91" s="4" t="inlineStr">
        <is>
          <t>기타</t>
        </is>
      </c>
      <c r="M91" s="4" t="inlineStr">
        <is>
          <t>기타 의견</t>
        </is>
      </c>
    </row>
    <row r="92">
      <c r="A92" s="2" t="n">
        <v>91</v>
      </c>
      <c r="B92" s="4" t="inlineStr">
        <is>
          <t>VoC_20260413_188</t>
        </is>
      </c>
      <c r="C92" s="4" t="inlineStr">
        <is>
          <t>2026-04</t>
        </is>
      </c>
      <c r="D92" s="4" t="inlineStr">
        <is>
          <t>간호사/신속대응팀</t>
        </is>
      </c>
      <c r="E92" s="4" t="inlineStr">
        <is>
          <t>미반영</t>
        </is>
      </c>
      <c r="F92" s="3" t="inlineStr">
        <is>
          <t>글자 크기 등 판독 가독성 개선 요청</t>
        </is>
      </c>
      <c r="G92" s="3" t="inlineStr">
        <is>
          <t>점수 판독이 임상 현장에서 직관적이어야 한다.</t>
        </is>
      </c>
      <c r="H92" s="2" t="inlineStr">
        <is>
          <t>하</t>
        </is>
      </c>
      <c r="I92" s="4" t="inlineStr">
        <is>
          <t>-</t>
        </is>
      </c>
      <c r="J92" s="4" t="inlineStr">
        <is>
          <t>2.1.1</t>
        </is>
      </c>
      <c r="K92" s="4" t="inlineStr">
        <is>
          <t>제품 기능</t>
        </is>
      </c>
      <c r="L92" s="4" t="inlineStr">
        <is>
          <t>화면/판독</t>
        </is>
      </c>
      <c r="M92" s="4" t="inlineStr">
        <is>
          <t>가독성</t>
        </is>
      </c>
    </row>
    <row r="93">
      <c r="A93" s="2" t="n">
        <v>92</v>
      </c>
      <c r="B93" s="4" t="inlineStr">
        <is>
          <t>VoC_20260119_190</t>
        </is>
      </c>
      <c r="C93" s="4" t="inlineStr">
        <is>
          <t>2026-01</t>
        </is>
      </c>
      <c r="D93" s="4" t="inlineStr">
        <is>
          <t>간호사/관리직</t>
        </is>
      </c>
      <c r="E93" s="4" t="inlineStr">
        <is>
          <t>반영 완료</t>
        </is>
      </c>
      <c r="F93" s="3" t="inlineStr">
        <is>
          <t>기타 개선 의견</t>
        </is>
      </c>
      <c r="G93" s="3" t="inlineStr">
        <is>
          <t>해당 의견을 검토해 개선에 반영해야 한다.</t>
        </is>
      </c>
      <c r="H93" s="2" t="inlineStr">
        <is>
          <t>하</t>
        </is>
      </c>
      <c r="I93" s="4" t="inlineStr">
        <is>
          <t>-</t>
        </is>
      </c>
      <c r="J93" s="4" t="inlineStr">
        <is>
          <t>2.1.3</t>
        </is>
      </c>
      <c r="K93" s="4" t="inlineStr">
        <is>
          <t>기타</t>
        </is>
      </c>
      <c r="L93" s="4" t="inlineStr">
        <is>
          <t>기타</t>
        </is>
      </c>
      <c r="M93" s="4" t="inlineStr">
        <is>
          <t>기타 문의</t>
        </is>
      </c>
    </row>
    <row r="94">
      <c r="A94" s="2" t="n">
        <v>93</v>
      </c>
      <c r="B94" s="4" t="inlineStr">
        <is>
          <t>VoC_20260301_191</t>
        </is>
      </c>
      <c r="C94" s="4" t="inlineStr">
        <is>
          <t>2026-03</t>
        </is>
      </c>
      <c r="D94" s="4" t="inlineStr">
        <is>
          <t>전산팀</t>
        </is>
      </c>
      <c r="E94" s="4" t="inlineStr">
        <is>
          <t>미반영</t>
        </is>
      </c>
      <c r="F94" s="3" t="inlineStr">
        <is>
          <t>검사 수치가 제때 연동되지 않는다는 병동 보고</t>
        </is>
      </c>
      <c r="G94" s="3" t="inlineStr">
        <is>
          <t>임상 데이터가 일관되게 연동되어 점수가 정상 계산되어야 한다.</t>
        </is>
      </c>
      <c r="H94" s="2" t="inlineStr">
        <is>
          <t>상</t>
        </is>
      </c>
      <c r="I94" s="4" t="inlineStr">
        <is>
          <t>-</t>
        </is>
      </c>
      <c r="J94" s="4" t="inlineStr">
        <is>
          <t>2.2.4</t>
        </is>
      </c>
      <c r="K94" s="4" t="inlineStr">
        <is>
          <t>AI 모델</t>
        </is>
      </c>
      <c r="L94" s="4" t="inlineStr">
        <is>
          <t>임상 데이터</t>
        </is>
      </c>
      <c r="M94" s="4" t="inlineStr">
        <is>
          <t>활력징후 입력 누락</t>
        </is>
      </c>
    </row>
    <row r="95">
      <c r="A95" s="2" t="n">
        <v>94</v>
      </c>
      <c r="B95" s="4" t="inlineStr">
        <is>
          <t>VoC_20260404_193</t>
        </is>
      </c>
      <c r="C95" s="4" t="inlineStr">
        <is>
          <t>2026-04</t>
        </is>
      </c>
      <c r="D95" s="4" t="inlineStr">
        <is>
          <t>간호사/관리직</t>
        </is>
      </c>
      <c r="E95" s="4" t="inlineStr">
        <is>
          <t>반영 완료</t>
        </is>
      </c>
      <c r="F95" s="3" t="inlineStr">
        <is>
          <t>실시간으로 환자 상태 변화를 보고 싶다는 요청</t>
        </is>
      </c>
      <c r="G95" s="3" t="inlineStr">
        <is>
          <t>현장에서 필요한 환자군을 유연하게 모니터링할 수 있어야 한다.</t>
        </is>
      </c>
      <c r="H95" s="2" t="inlineStr">
        <is>
          <t>중</t>
        </is>
      </c>
      <c r="I95" s="4" t="inlineStr">
        <is>
          <t>-</t>
        </is>
      </c>
      <c r="J95" s="4" t="inlineStr">
        <is>
          <t>2.2.1</t>
        </is>
      </c>
      <c r="K95" s="4" t="inlineStr">
        <is>
          <t>제품 기능</t>
        </is>
      </c>
      <c r="L95" s="4" t="inlineStr">
        <is>
          <t>환자 모니터링</t>
        </is>
      </c>
      <c r="M95" s="4" t="inlineStr">
        <is>
          <t>고위험군 필터</t>
        </is>
      </c>
    </row>
    <row r="96">
      <c r="A96" s="2" t="n">
        <v>95</v>
      </c>
      <c r="B96" s="4" t="inlineStr">
        <is>
          <t>VoC_20260618_196</t>
        </is>
      </c>
      <c r="C96" s="4" t="inlineStr">
        <is>
          <t>2026-06</t>
        </is>
      </c>
      <c r="D96" s="4" t="inlineStr">
        <is>
          <t>간호사/중환자실</t>
        </is>
      </c>
      <c r="E96" s="4" t="inlineStr">
        <is>
          <t>미반영</t>
        </is>
      </c>
      <c r="F96" s="3" t="inlineStr">
        <is>
          <t>검사 수치가 제때 연동되지 않는다는 병동 보고</t>
        </is>
      </c>
      <c r="G96" s="3" t="inlineStr">
        <is>
          <t>임상 데이터가 일관되게 연동되어 점수가 정상 계산되어야 한다.</t>
        </is>
      </c>
      <c r="H96" s="2" t="inlineStr">
        <is>
          <t>중</t>
        </is>
      </c>
      <c r="I96" s="4" t="inlineStr">
        <is>
          <t>패혈증예측모델</t>
        </is>
      </c>
      <c r="J96" s="4" t="inlineStr">
        <is>
          <t>2.2.4</t>
        </is>
      </c>
      <c r="K96" s="4" t="inlineStr">
        <is>
          <t>AI 모델</t>
        </is>
      </c>
      <c r="L96" s="4" t="inlineStr">
        <is>
          <t>임상 데이터</t>
        </is>
      </c>
      <c r="M96" s="4" t="inlineStr">
        <is>
          <t>활력징후 입력 누락</t>
        </is>
      </c>
    </row>
    <row r="97">
      <c r="A97" s="2" t="n">
        <v>96</v>
      </c>
      <c r="B97" s="4" t="inlineStr">
        <is>
          <t>VoC_20260117_197</t>
        </is>
      </c>
      <c r="C97" s="4" t="inlineStr">
        <is>
          <t>2026-01</t>
        </is>
      </c>
      <c r="D97" s="4" t="inlineStr">
        <is>
          <t>전공의</t>
        </is>
      </c>
      <c r="E97" s="4" t="inlineStr">
        <is>
          <t>반영 예정</t>
        </is>
      </c>
      <c r="F97" s="3" t="inlineStr">
        <is>
          <t>실시간으로 환자 상태 변화를 보고 싶다는 요청</t>
        </is>
      </c>
      <c r="G97" s="3" t="inlineStr">
        <is>
          <t>현장에서 필요한 환자군을 유연하게 모니터링할 수 있어야 한다.</t>
        </is>
      </c>
      <c r="H97" s="2" t="inlineStr">
        <is>
          <t>중</t>
        </is>
      </c>
      <c r="I97" s="4" t="inlineStr">
        <is>
          <t>악화예측모델</t>
        </is>
      </c>
      <c r="J97" s="4" t="inlineStr">
        <is>
          <t>2.2.4</t>
        </is>
      </c>
      <c r="K97" s="4" t="inlineStr">
        <is>
          <t>제품 기능</t>
        </is>
      </c>
      <c r="L97" s="4" t="inlineStr">
        <is>
          <t>환자 모니터링</t>
        </is>
      </c>
      <c r="M97" s="4" t="inlineStr">
        <is>
          <t>전체 환자 조회</t>
        </is>
      </c>
    </row>
    <row r="98">
      <c r="A98" s="2" t="n">
        <v>97</v>
      </c>
      <c r="B98" s="4" t="inlineStr">
        <is>
          <t>VoC_20260502_199</t>
        </is>
      </c>
      <c r="C98" s="4" t="inlineStr">
        <is>
          <t>2026-05</t>
        </is>
      </c>
      <c r="D98" s="4" t="inlineStr">
        <is>
          <t>적정진료관리팀</t>
        </is>
      </c>
      <c r="E98" s="4" t="inlineStr">
        <is>
          <t>미반영</t>
        </is>
      </c>
      <c r="F98" s="3" t="inlineStr">
        <is>
          <t>점수 판독이 직관적이지 않다는 의견</t>
        </is>
      </c>
      <c r="G98" s="3" t="inlineStr">
        <is>
          <t>점수 판독이 임상 현장에서 직관적이어야 한다.</t>
        </is>
      </c>
      <c r="H98" s="2" t="inlineStr">
        <is>
          <t>중</t>
        </is>
      </c>
      <c r="I98" s="4" t="inlineStr">
        <is>
          <t>패혈증예측모델</t>
        </is>
      </c>
      <c r="J98" s="4" t="inlineStr">
        <is>
          <t>2.1.0</t>
        </is>
      </c>
      <c r="K98" s="4" t="inlineStr">
        <is>
          <t>제품 기능</t>
        </is>
      </c>
      <c r="L98" s="4" t="inlineStr">
        <is>
          <t>화면/판독</t>
        </is>
      </c>
      <c r="M98" s="4" t="inlineStr">
        <is>
          <t>가독성</t>
        </is>
      </c>
    </row>
  </sheetData>
  <autoFilter ref="A1:M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20" customWidth="1" min="4" max="4"/>
    <col width="40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no.</t>
        </is>
      </c>
      <c r="B1" s="1" t="inlineStr">
        <is>
          <t>VoC No</t>
        </is>
      </c>
      <c r="C1" s="1" t="inlineStr">
        <is>
          <t>접수 월</t>
        </is>
      </c>
      <c r="D1" s="1" t="inlineStr">
        <is>
          <t>제공자 유형</t>
        </is>
      </c>
      <c r="E1" s="1" t="inlineStr">
        <is>
          <t>VoC 제목</t>
        </is>
      </c>
      <c r="F1" s="1" t="inlineStr">
        <is>
          <t>대분류</t>
        </is>
      </c>
      <c r="G1" s="1" t="inlineStr">
        <is>
          <t>중분류</t>
        </is>
      </c>
      <c r="H1" s="1" t="inlineStr">
        <is>
          <t>소분류</t>
        </is>
      </c>
    </row>
    <row r="2">
      <c r="A2" s="2" t="n">
        <v>1</v>
      </c>
      <c r="B2" s="4" t="inlineStr">
        <is>
          <t>VoC_20260103_013</t>
        </is>
      </c>
      <c r="C2" s="4" t="inlineStr">
        <is>
          <t>2026-01</t>
        </is>
      </c>
      <c r="D2" s="4" t="inlineStr">
        <is>
          <t>전공의</t>
        </is>
      </c>
      <c r="E2" s="3" t="inlineStr">
        <is>
          <t>신속대응팀 운영에 실질적 도움이 된다는 의견</t>
        </is>
      </c>
      <c r="F2" s="4" t="inlineStr">
        <is>
          <t>AI 모델</t>
        </is>
      </c>
      <c r="G2" s="4" t="inlineStr">
        <is>
          <t>설명가능성</t>
        </is>
      </c>
      <c r="H2" s="4" t="inlineStr">
        <is>
          <t>점수 급변 원인</t>
        </is>
      </c>
    </row>
    <row r="3">
      <c r="A3" s="2" t="n">
        <v>2</v>
      </c>
      <c r="B3" s="4" t="inlineStr">
        <is>
          <t>VoC_20260104_014</t>
        </is>
      </c>
      <c r="C3" s="4" t="inlineStr">
        <is>
          <t>2026-01</t>
        </is>
      </c>
      <c r="D3" s="4" t="inlineStr">
        <is>
          <t>적정진료관리팀</t>
        </is>
      </c>
      <c r="E3" s="3" t="inlineStr">
        <is>
          <t>조기 선별로 악화 환자를 빨리 파악할 수 있다는 긍정 피드백</t>
        </is>
      </c>
      <c r="F3" s="4" t="inlineStr">
        <is>
          <t>제품 기능</t>
        </is>
      </c>
      <c r="G3" s="4" t="inlineStr">
        <is>
          <t>환자 모니터링</t>
        </is>
      </c>
      <c r="H3" s="4" t="inlineStr">
        <is>
          <t>실시간 상태 표시</t>
        </is>
      </c>
    </row>
    <row r="4">
      <c r="A4" s="2" t="n">
        <v>3</v>
      </c>
      <c r="B4" s="4" t="inlineStr">
        <is>
          <t>VoC_20260624_019</t>
        </is>
      </c>
      <c r="C4" s="4" t="inlineStr">
        <is>
          <t>2026-06</t>
        </is>
      </c>
      <c r="D4" s="4" t="inlineStr">
        <is>
          <t>전문의/내과</t>
        </is>
      </c>
      <c r="E4" s="3" t="inlineStr">
        <is>
          <t>조기 선별로 악화 환자를 빨리 파악할 수 있다는 긍정 피드백</t>
        </is>
      </c>
      <c r="F4" s="4" t="inlineStr">
        <is>
          <t>제품 기능</t>
        </is>
      </c>
      <c r="G4" s="4" t="inlineStr">
        <is>
          <t>기능 개선 요청</t>
        </is>
      </c>
      <c r="H4" s="4" t="inlineStr">
        <is>
          <t>간호기록 연동</t>
        </is>
      </c>
    </row>
    <row r="5">
      <c r="A5" s="2" t="n">
        <v>4</v>
      </c>
      <c r="B5" s="4" t="inlineStr">
        <is>
          <t>VoC_20260211_039</t>
        </is>
      </c>
      <c r="C5" s="4" t="inlineStr">
        <is>
          <t>2026-02</t>
        </is>
      </c>
      <c r="D5" s="4" t="inlineStr">
        <is>
          <t>전산팀</t>
        </is>
      </c>
      <c r="E5" s="3" t="inlineStr">
        <is>
          <t>점수 추이 시각화가 임상 판단에 유용하다는 피드백</t>
        </is>
      </c>
      <c r="F5" s="4" t="inlineStr">
        <is>
          <t>제품 기능</t>
        </is>
      </c>
      <c r="G5" s="4" t="inlineStr">
        <is>
          <t>화면/판독</t>
        </is>
      </c>
      <c r="H5" s="4" t="inlineStr">
        <is>
          <t>점수 판독 편의</t>
        </is>
      </c>
    </row>
    <row r="6">
      <c r="A6" s="2" t="n">
        <v>5</v>
      </c>
      <c r="B6" s="4" t="inlineStr">
        <is>
          <t>VoC_20260103_048</t>
        </is>
      </c>
      <c r="C6" s="4" t="inlineStr">
        <is>
          <t>2026-01</t>
        </is>
      </c>
      <c r="D6" s="4" t="inlineStr">
        <is>
          <t>간호사/신속대응팀</t>
        </is>
      </c>
      <c r="E6" s="3" t="inlineStr">
        <is>
          <t>점수 추이 시각화가 임상 판단에 유용하다는 피드백</t>
        </is>
      </c>
      <c r="F6" s="4" t="inlineStr">
        <is>
          <t>AI 모델</t>
        </is>
      </c>
      <c r="G6" s="4" t="inlineStr">
        <is>
          <t>예측 성능</t>
        </is>
      </c>
      <c r="H6" s="4" t="inlineStr">
        <is>
          <t>오탐/과탐</t>
        </is>
      </c>
    </row>
    <row r="7">
      <c r="A7" s="2" t="n">
        <v>6</v>
      </c>
      <c r="B7" s="4" t="inlineStr">
        <is>
          <t>VoC_20260608_053</t>
        </is>
      </c>
      <c r="C7" s="4" t="inlineStr">
        <is>
          <t>2026-06</t>
        </is>
      </c>
      <c r="D7" s="4" t="inlineStr">
        <is>
          <t>전문의/외과</t>
        </is>
      </c>
      <c r="E7" s="3" t="inlineStr">
        <is>
          <t>야간 근무 시 환자 모니터링에 도움이 된다는 피드백</t>
        </is>
      </c>
      <c r="F7" s="4" t="inlineStr">
        <is>
          <t>제품 기능</t>
        </is>
      </c>
      <c r="G7" s="4" t="inlineStr">
        <is>
          <t>기능 개선 요청</t>
        </is>
      </c>
      <c r="H7" s="4" t="inlineStr">
        <is>
          <t>라운딩 체크리스트</t>
        </is>
      </c>
    </row>
    <row r="8">
      <c r="A8" s="2" t="n">
        <v>7</v>
      </c>
      <c r="B8" s="4" t="inlineStr">
        <is>
          <t>VoC_20260414_059</t>
        </is>
      </c>
      <c r="C8" s="4" t="inlineStr">
        <is>
          <t>2026-04</t>
        </is>
      </c>
      <c r="D8" s="4" t="inlineStr">
        <is>
          <t>간호사/신속대응팀</t>
        </is>
      </c>
      <c r="E8" s="3" t="inlineStr">
        <is>
          <t>신속대응팀 운영에 실질적 도움이 된다는 의견</t>
        </is>
      </c>
      <c r="F8" s="4" t="inlineStr">
        <is>
          <t>고객 지원</t>
        </is>
      </c>
      <c r="G8" s="4" t="inlineStr">
        <is>
          <t>행정/규제</t>
        </is>
      </c>
      <c r="H8" s="4" t="inlineStr">
        <is>
          <t>AI 사용 규정</t>
        </is>
      </c>
    </row>
    <row r="9">
      <c r="A9" s="2" t="n">
        <v>8</v>
      </c>
      <c r="B9" s="4" t="inlineStr">
        <is>
          <t>VoC_20260121_068</t>
        </is>
      </c>
      <c r="C9" s="4" t="inlineStr">
        <is>
          <t>2026-01</t>
        </is>
      </c>
      <c r="D9" s="4" t="inlineStr">
        <is>
          <t>전공의</t>
        </is>
      </c>
      <c r="E9" s="3" t="inlineStr">
        <is>
          <t>조기 선별로 악화 환자를 빨리 파악할 수 있다는 긍정 피드백</t>
        </is>
      </c>
      <c r="F9" s="4" t="inlineStr">
        <is>
          <t>기타</t>
        </is>
      </c>
      <c r="G9" s="4" t="inlineStr">
        <is>
          <t>기타</t>
        </is>
      </c>
      <c r="H9" s="4" t="inlineStr">
        <is>
          <t>기타 의견</t>
        </is>
      </c>
    </row>
    <row r="10">
      <c r="A10" s="2" t="n">
        <v>9</v>
      </c>
      <c r="B10" s="4" t="inlineStr">
        <is>
          <t>VoC_20260614_084</t>
        </is>
      </c>
      <c r="C10" s="4" t="inlineStr">
        <is>
          <t>2026-06</t>
        </is>
      </c>
      <c r="D10" s="4" t="inlineStr">
        <is>
          <t>전문의/외과</t>
        </is>
      </c>
      <c r="E10" s="3" t="inlineStr">
        <is>
          <t>조기 선별로 악화 환자를 빨리 파악할 수 있다는 긍정 피드백</t>
        </is>
      </c>
      <c r="F10" s="4" t="inlineStr">
        <is>
          <t>AI 모델</t>
        </is>
      </c>
      <c r="G10" s="4" t="inlineStr">
        <is>
          <t>설명가능성</t>
        </is>
      </c>
      <c r="H10" s="4" t="inlineStr">
        <is>
          <t>점수 산출 근거</t>
        </is>
      </c>
    </row>
    <row r="11">
      <c r="A11" s="2" t="n">
        <v>10</v>
      </c>
      <c r="B11" s="4" t="inlineStr">
        <is>
          <t>VoC_20260120_090</t>
        </is>
      </c>
      <c r="C11" s="4" t="inlineStr">
        <is>
          <t>2026-01</t>
        </is>
      </c>
      <c r="D11" s="4" t="inlineStr">
        <is>
          <t>전공의</t>
        </is>
      </c>
      <c r="E11" s="3" t="inlineStr">
        <is>
          <t>신속대응팀 운영에 실질적 도움이 된다는 의견</t>
        </is>
      </c>
      <c r="F11" s="4" t="inlineStr">
        <is>
          <t>AI 모델</t>
        </is>
      </c>
      <c r="G11" s="4" t="inlineStr">
        <is>
          <t>설명가능성</t>
        </is>
      </c>
      <c r="H11" s="4" t="inlineStr">
        <is>
          <t>점수 산출 근거</t>
        </is>
      </c>
    </row>
    <row r="12">
      <c r="A12" s="2" t="n">
        <v>11</v>
      </c>
      <c r="B12" s="4" t="inlineStr">
        <is>
          <t>VoC_20260117_094</t>
        </is>
      </c>
      <c r="C12" s="4" t="inlineStr">
        <is>
          <t>2026-01</t>
        </is>
      </c>
      <c r="D12" s="4" t="inlineStr">
        <is>
          <t>전공의</t>
        </is>
      </c>
      <c r="E12" s="3" t="inlineStr">
        <is>
          <t>신속대응팀 운영에 실질적 도움이 된다는 의견</t>
        </is>
      </c>
      <c r="F12" s="4" t="inlineStr">
        <is>
          <t>고객 지원</t>
        </is>
      </c>
      <c r="G12" s="4" t="inlineStr">
        <is>
          <t>행정/규제</t>
        </is>
      </c>
      <c r="H12" s="4" t="inlineStr">
        <is>
          <t>AI 사용 규정</t>
        </is>
      </c>
    </row>
    <row r="13">
      <c r="A13" s="2" t="n">
        <v>12</v>
      </c>
      <c r="B13" s="4" t="inlineStr">
        <is>
          <t>VoC_20260517_105</t>
        </is>
      </c>
      <c r="C13" s="4" t="inlineStr">
        <is>
          <t>2026-05</t>
        </is>
      </c>
      <c r="D13" s="4" t="inlineStr">
        <is>
          <t>간호사/관리직</t>
        </is>
      </c>
      <c r="E13" s="3" t="inlineStr">
        <is>
          <t>고위험 환자 우선순위 판단에 도움이 된다는 의견</t>
        </is>
      </c>
      <c r="F13" s="4" t="inlineStr">
        <is>
          <t>임상 활용</t>
        </is>
      </c>
      <c r="G13" s="4" t="inlineStr">
        <is>
          <t>업무 흐름</t>
        </is>
      </c>
      <c r="H13" s="4" t="inlineStr">
        <is>
          <t>이중 기록 부담</t>
        </is>
      </c>
    </row>
    <row r="14">
      <c r="A14" s="2" t="n">
        <v>13</v>
      </c>
      <c r="B14" s="4" t="inlineStr">
        <is>
          <t>VoC_20260607_106</t>
        </is>
      </c>
      <c r="C14" s="4" t="inlineStr">
        <is>
          <t>2026-06</t>
        </is>
      </c>
      <c r="D14" s="4" t="inlineStr">
        <is>
          <t>전문의/내과</t>
        </is>
      </c>
      <c r="E14" s="3" t="inlineStr">
        <is>
          <t>신속대응팀 운영에 실질적 도움이 된다는 의견</t>
        </is>
      </c>
      <c r="F14" s="4" t="inlineStr">
        <is>
          <t>제품 기능</t>
        </is>
      </c>
      <c r="G14" s="4" t="inlineStr">
        <is>
          <t>기능 개선 요청</t>
        </is>
      </c>
      <c r="H14" s="4" t="inlineStr">
        <is>
          <t>활력징후 추이 그래프</t>
        </is>
      </c>
    </row>
    <row r="15">
      <c r="A15" s="2" t="n">
        <v>14</v>
      </c>
      <c r="B15" s="4" t="inlineStr">
        <is>
          <t>VoC_20260609_119</t>
        </is>
      </c>
      <c r="C15" s="4" t="inlineStr">
        <is>
          <t>2026-06</t>
        </is>
      </c>
      <c r="D15" s="4" t="inlineStr">
        <is>
          <t>간호사/일반병동</t>
        </is>
      </c>
      <c r="E15" s="3" t="inlineStr">
        <is>
          <t>신속대응팀 운영에 실질적 도움이 된다는 의견</t>
        </is>
      </c>
      <c r="F15" s="4" t="inlineStr">
        <is>
          <t>제품 기능</t>
        </is>
      </c>
      <c r="G15" s="4" t="inlineStr">
        <is>
          <t>알림/알람</t>
        </is>
      </c>
      <c r="H15" s="4" t="inlineStr">
        <is>
          <t>알람 빈도 조정</t>
        </is>
      </c>
    </row>
    <row r="16">
      <c r="A16" s="2" t="n">
        <v>15</v>
      </c>
      <c r="B16" s="4" t="inlineStr">
        <is>
          <t>VoC_20260509_146</t>
        </is>
      </c>
      <c r="C16" s="4" t="inlineStr">
        <is>
          <t>2026-05</t>
        </is>
      </c>
      <c r="D16" s="4" t="inlineStr">
        <is>
          <t>간호사/신속대응팀</t>
        </is>
      </c>
      <c r="E16" s="3" t="inlineStr">
        <is>
          <t>고위험 환자 우선순위 판단에 도움이 된다는 의견</t>
        </is>
      </c>
      <c r="F16" s="4" t="inlineStr">
        <is>
          <t>제품 기능</t>
        </is>
      </c>
      <c r="G16" s="4" t="inlineStr">
        <is>
          <t>화면/판독</t>
        </is>
      </c>
      <c r="H16" s="4" t="inlineStr">
        <is>
          <t>레이아웃</t>
        </is>
      </c>
    </row>
    <row r="17">
      <c r="A17" s="2" t="n">
        <v>16</v>
      </c>
      <c r="B17" s="4" t="inlineStr">
        <is>
          <t>VoC_20260308_159</t>
        </is>
      </c>
      <c r="C17" s="4" t="inlineStr">
        <is>
          <t>2026-03</t>
        </is>
      </c>
      <c r="D17" s="4" t="inlineStr">
        <is>
          <t>간호사/응급실</t>
        </is>
      </c>
      <c r="E17" s="3" t="inlineStr">
        <is>
          <t>신속대응팀 운영에 실질적 도움이 된다는 의견</t>
        </is>
      </c>
      <c r="F17" s="4" t="inlineStr">
        <is>
          <t>AI 모델</t>
        </is>
      </c>
      <c r="G17" s="4" t="inlineStr">
        <is>
          <t>설명가능성</t>
        </is>
      </c>
      <c r="H17" s="4" t="inlineStr">
        <is>
          <t>점수 산출 근거</t>
        </is>
      </c>
    </row>
    <row r="18">
      <c r="A18" s="2" t="n">
        <v>17</v>
      </c>
      <c r="B18" s="4" t="inlineStr">
        <is>
          <t>VoC_20260309_200</t>
        </is>
      </c>
      <c r="C18" s="4" t="inlineStr">
        <is>
          <t>2026-03</t>
        </is>
      </c>
      <c r="D18" s="4" t="inlineStr">
        <is>
          <t>전공의</t>
        </is>
      </c>
      <c r="E18" s="3" t="inlineStr">
        <is>
          <t>조기 선별로 악화 환자를 빨리 파악할 수 있다는 긍정 피드백</t>
        </is>
      </c>
      <c r="F18" s="4" t="inlineStr">
        <is>
          <t>고객 지원</t>
        </is>
      </c>
      <c r="G18" s="4" t="inlineStr">
        <is>
          <t>행정/규제</t>
        </is>
      </c>
      <c r="H18" s="4" t="inlineStr">
        <is>
          <t>AI 사용 규정</t>
        </is>
      </c>
    </row>
  </sheetData>
  <autoFilter ref="A1:H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20" customWidth="1" min="4" max="4"/>
    <col width="12" customWidth="1" min="5" max="5"/>
    <col width="14" customWidth="1" min="6" max="6"/>
    <col width="14" customWidth="1" min="7" max="7"/>
    <col width="36" customWidth="1" min="8" max="8"/>
  </cols>
  <sheetData>
    <row r="1" ht="26" customHeight="1">
      <c r="A1" s="5" t="inlineStr">
        <is>
          <t>no.</t>
        </is>
      </c>
      <c r="B1" s="5" t="inlineStr">
        <is>
          <t>VoC No</t>
        </is>
      </c>
      <c r="C1" s="5" t="inlineStr">
        <is>
          <t>접수 월</t>
        </is>
      </c>
      <c r="D1" s="5" t="inlineStr">
        <is>
          <t>제공자 유형</t>
        </is>
      </c>
      <c r="E1" s="5" t="inlineStr">
        <is>
          <t>대분류</t>
        </is>
      </c>
      <c r="F1" s="5" t="inlineStr">
        <is>
          <t>중분류</t>
        </is>
      </c>
      <c r="G1" s="5" t="inlineStr">
        <is>
          <t>소분류</t>
        </is>
      </c>
      <c r="H1" s="5" t="inlineStr">
        <is>
          <t>내용</t>
        </is>
      </c>
    </row>
    <row r="2">
      <c r="A2" s="2" t="n">
        <v>1</v>
      </c>
      <c r="B2" s="4" t="inlineStr">
        <is>
          <t>VoC_20260114_002</t>
        </is>
      </c>
      <c r="C2" s="4" t="inlineStr">
        <is>
          <t>2026-01</t>
        </is>
      </c>
      <c r="D2" s="4" t="inlineStr">
        <is>
          <t>적정진료관리팀</t>
        </is>
      </c>
      <c r="E2" s="4" t="inlineStr">
        <is>
          <t>AI 모델</t>
        </is>
      </c>
      <c r="F2" s="4" t="inlineStr">
        <is>
          <t>예측 성능</t>
        </is>
      </c>
      <c r="G2" s="4" t="inlineStr">
        <is>
          <t>패혈증 예측 신뢰도</t>
        </is>
      </c>
      <c r="H2" s="3" t="inlineStr">
        <is>
          <t>패혈증 예측 점수의 신뢰도에 대한 임상진 문의</t>
        </is>
      </c>
    </row>
    <row r="3">
      <c r="A3" s="2" t="n">
        <v>2</v>
      </c>
      <c r="B3" s="4" t="inlineStr">
        <is>
          <t>VoC_20260405_003</t>
        </is>
      </c>
      <c r="C3" s="4" t="inlineStr">
        <is>
          <t>2026-04</t>
        </is>
      </c>
      <c r="D3" s="4" t="inlineStr">
        <is>
          <t>간호사/중환자실</t>
        </is>
      </c>
      <c r="E3" s="4" t="inlineStr">
        <is>
          <t>AI 모델</t>
        </is>
      </c>
      <c r="F3" s="4" t="inlineStr">
        <is>
          <t>예측 성능</t>
        </is>
      </c>
      <c r="G3" s="4" t="inlineStr">
        <is>
          <t>패혈증 예측 신뢰도</t>
        </is>
      </c>
      <c r="H3" s="3" t="inlineStr">
        <is>
          <t>오탐 사례에 대한 임상적 검토 요청</t>
        </is>
      </c>
    </row>
    <row r="4">
      <c r="A4" s="2" t="n">
        <v>3</v>
      </c>
      <c r="B4" s="4" t="inlineStr">
        <is>
          <t>VoC_20260123_004</t>
        </is>
      </c>
      <c r="C4" s="4" t="inlineStr">
        <is>
          <t>2026-01</t>
        </is>
      </c>
      <c r="D4" s="4" t="inlineStr">
        <is>
          <t>간호사/신속대응팀</t>
        </is>
      </c>
      <c r="E4" s="4" t="inlineStr">
        <is>
          <t>기술 지원</t>
        </is>
      </c>
      <c r="F4" s="4" t="inlineStr">
        <is>
          <t>EMR 연동</t>
        </is>
      </c>
      <c r="G4" s="4" t="inlineStr">
        <is>
          <t>처방 연동</t>
        </is>
      </c>
      <c r="H4" s="3" t="inlineStr">
        <is>
          <t>간호기록에 자동 기록되면 좋겠다는 요청</t>
        </is>
      </c>
    </row>
    <row r="5">
      <c r="A5" s="2" t="n">
        <v>4</v>
      </c>
      <c r="B5" s="4" t="inlineStr">
        <is>
          <t>VoC_20260226_005</t>
        </is>
      </c>
      <c r="C5" s="4" t="inlineStr">
        <is>
          <t>2026-02</t>
        </is>
      </c>
      <c r="D5" s="4" t="inlineStr">
        <is>
          <t>간호사/응급실</t>
        </is>
      </c>
      <c r="E5" s="4" t="inlineStr">
        <is>
          <t>기술 지원</t>
        </is>
      </c>
      <c r="F5" s="4" t="inlineStr">
        <is>
          <t>인프라</t>
        </is>
      </c>
      <c r="G5" s="4" t="inlineStr">
        <is>
          <t>접속 안정성</t>
        </is>
      </c>
      <c r="H5" s="3" t="inlineStr">
        <is>
          <t>환자 목록 조회 속도가 느리다는 병동 의견</t>
        </is>
      </c>
    </row>
    <row r="6">
      <c r="A6" s="2" t="n">
        <v>5</v>
      </c>
      <c r="B6" s="4" t="inlineStr">
        <is>
          <t>VoC_20260125_009</t>
        </is>
      </c>
      <c r="C6" s="4" t="inlineStr">
        <is>
          <t>2026-01</t>
        </is>
      </c>
      <c r="D6" s="4" t="inlineStr">
        <is>
          <t>간호사/응급실</t>
        </is>
      </c>
      <c r="E6" s="4" t="inlineStr">
        <is>
          <t>제품 기능</t>
        </is>
      </c>
      <c r="F6" s="4" t="inlineStr">
        <is>
          <t>환자 모니터링</t>
        </is>
      </c>
      <c r="G6" s="4" t="inlineStr">
        <is>
          <t>고위험군 필터</t>
        </is>
      </c>
      <c r="H6" s="3" t="inlineStr">
        <is>
          <t>고위험군만 추려 보는 필터가 필요하다는 병동 의견</t>
        </is>
      </c>
    </row>
    <row r="7">
      <c r="A7" s="2" t="n">
        <v>6</v>
      </c>
      <c r="B7" s="4" t="inlineStr">
        <is>
          <t>VoC_20260620_015</t>
        </is>
      </c>
      <c r="C7" s="4" t="inlineStr">
        <is>
          <t>2026-06</t>
        </is>
      </c>
      <c r="D7" s="4" t="inlineStr">
        <is>
          <t>간호사/일반병동</t>
        </is>
      </c>
      <c r="E7" s="4" t="inlineStr">
        <is>
          <t>AI 모델</t>
        </is>
      </c>
      <c r="F7" s="4" t="inlineStr">
        <is>
          <t>임상 데이터</t>
        </is>
      </c>
      <c r="G7" s="4" t="inlineStr">
        <is>
          <t>활력징후 입력 누락</t>
        </is>
      </c>
      <c r="H7" s="3" t="inlineStr">
        <is>
          <t>검사 수치가 제때 연동되지 않는다는 병동 보고</t>
        </is>
      </c>
    </row>
    <row r="8">
      <c r="A8" s="2" t="n">
        <v>7</v>
      </c>
      <c r="B8" s="4" t="inlineStr">
        <is>
          <t>VoC_20260524_016</t>
        </is>
      </c>
      <c r="C8" s="4" t="inlineStr">
        <is>
          <t>2026-05</t>
        </is>
      </c>
      <c r="D8" s="4" t="inlineStr">
        <is>
          <t>간호사/중환자실</t>
        </is>
      </c>
      <c r="E8" s="4" t="inlineStr">
        <is>
          <t>제품 기능</t>
        </is>
      </c>
      <c r="F8" s="4" t="inlineStr">
        <is>
          <t>알림/알람</t>
        </is>
      </c>
      <c r="G8" s="4" t="inlineStr">
        <is>
          <t>악화 알림 방식</t>
        </is>
      </c>
      <c r="H8" s="3" t="inlineStr">
        <is>
          <t>야간 근무 시 알람 기준을 조정하고 싶다는 요청</t>
        </is>
      </c>
    </row>
    <row r="9">
      <c r="A9" s="2" t="n">
        <v>8</v>
      </c>
      <c r="B9" s="4" t="inlineStr">
        <is>
          <t>VoC_20260611_021</t>
        </is>
      </c>
      <c r="C9" s="4" t="inlineStr">
        <is>
          <t>2026-06</t>
        </is>
      </c>
      <c r="D9" s="4" t="inlineStr">
        <is>
          <t>전문의/외과</t>
        </is>
      </c>
      <c r="E9" s="4" t="inlineStr">
        <is>
          <t>AI 모델</t>
        </is>
      </c>
      <c r="F9" s="4" t="inlineStr">
        <is>
          <t>예측 성능</t>
        </is>
      </c>
      <c r="G9" s="4" t="inlineStr">
        <is>
          <t>악화 예측 민감도</t>
        </is>
      </c>
      <c r="H9" s="3" t="inlineStr">
        <is>
          <t>악화 예측 민감도 조정 요청</t>
        </is>
      </c>
    </row>
    <row r="10">
      <c r="A10" s="2" t="n">
        <v>9</v>
      </c>
      <c r="B10" s="4" t="inlineStr">
        <is>
          <t>VoC_20260124_024</t>
        </is>
      </c>
      <c r="C10" s="4" t="inlineStr">
        <is>
          <t>2026-01</t>
        </is>
      </c>
      <c r="D10" s="4" t="inlineStr">
        <is>
          <t>전공의</t>
        </is>
      </c>
      <c r="E10" s="4" t="inlineStr">
        <is>
          <t>제품 기능</t>
        </is>
      </c>
      <c r="F10" s="4" t="inlineStr">
        <is>
          <t>화면/판독</t>
        </is>
      </c>
      <c r="G10" s="4" t="inlineStr">
        <is>
          <t>점수 판독 편의</t>
        </is>
      </c>
      <c r="H10" s="3" t="inlineStr">
        <is>
          <t>글자 크기 등 판독 가독성 개선 요청</t>
        </is>
      </c>
    </row>
    <row r="11">
      <c r="A11" s="2" t="n">
        <v>10</v>
      </c>
      <c r="B11" s="4" t="inlineStr">
        <is>
          <t>VoC_20260625_025</t>
        </is>
      </c>
      <c r="C11" s="4" t="inlineStr">
        <is>
          <t>2026-06</t>
        </is>
      </c>
      <c r="D11" s="4" t="inlineStr">
        <is>
          <t>간호사/신속대응팀</t>
        </is>
      </c>
      <c r="E11" s="4" t="inlineStr">
        <is>
          <t>기술 지원</t>
        </is>
      </c>
      <c r="F11" s="4" t="inlineStr">
        <is>
          <t>보안/권한</t>
        </is>
      </c>
      <c r="G11" s="4" t="inlineStr">
        <is>
          <t>병동별 접근 권한</t>
        </is>
      </c>
      <c r="H11" s="3" t="inlineStr">
        <is>
          <t>병동별로 담당 환자만 열람하도록 권한 분리 요청</t>
        </is>
      </c>
    </row>
    <row r="12">
      <c r="A12" s="2" t="n">
        <v>11</v>
      </c>
      <c r="B12" s="4" t="inlineStr">
        <is>
          <t>VoC_20260602_026</t>
        </is>
      </c>
      <c r="C12" s="4" t="inlineStr">
        <is>
          <t>2026-06</t>
        </is>
      </c>
      <c r="D12" s="4" t="inlineStr">
        <is>
          <t>간호사/관리직</t>
        </is>
      </c>
      <c r="E12" s="4" t="inlineStr">
        <is>
          <t>제품 기능</t>
        </is>
      </c>
      <c r="F12" s="4" t="inlineStr">
        <is>
          <t>화면/판독</t>
        </is>
      </c>
      <c r="G12" s="4" t="inlineStr">
        <is>
          <t>점수 판독 편의</t>
        </is>
      </c>
      <c r="H12" s="3" t="inlineStr">
        <is>
          <t>점수 판독이 직관적이지 않다는 의견</t>
        </is>
      </c>
    </row>
    <row r="13">
      <c r="A13" s="2" t="n">
        <v>12</v>
      </c>
      <c r="B13" s="4" t="inlineStr">
        <is>
          <t>VoC_20260115_028</t>
        </is>
      </c>
      <c r="C13" s="4" t="inlineStr">
        <is>
          <t>2026-01</t>
        </is>
      </c>
      <c r="D13" s="4" t="inlineStr">
        <is>
          <t>간호사/응급실</t>
        </is>
      </c>
      <c r="E13" s="4" t="inlineStr">
        <is>
          <t>임상 활용</t>
        </is>
      </c>
      <c r="F13" s="4" t="inlineStr">
        <is>
          <t>임상 효용</t>
        </is>
      </c>
      <c r="G13" s="4" t="inlineStr">
        <is>
          <t>중환자실 활용</t>
        </is>
      </c>
      <c r="H13" s="3" t="inlineStr">
        <is>
          <t>중환자실에서는 이미 보는 정보가 많아 효용이 낮다는 의견</t>
        </is>
      </c>
    </row>
    <row r="14">
      <c r="A14" s="2" t="n">
        <v>13</v>
      </c>
      <c r="B14" s="4" t="inlineStr">
        <is>
          <t>VoC_20260204_029</t>
        </is>
      </c>
      <c r="C14" s="4" t="inlineStr">
        <is>
          <t>2026-02</t>
        </is>
      </c>
      <c r="D14" s="4" t="inlineStr">
        <is>
          <t>전공의</t>
        </is>
      </c>
      <c r="E14" s="4" t="inlineStr">
        <is>
          <t>제품 기능</t>
        </is>
      </c>
      <c r="F14" s="4" t="inlineStr">
        <is>
          <t>알림/알람</t>
        </is>
      </c>
      <c r="G14" s="4" t="inlineStr">
        <is>
          <t>알람 빈도 조정</t>
        </is>
      </c>
      <c r="H14" s="3" t="inlineStr">
        <is>
          <t>환자 악화 시 병동에 즉시 알림이 오면 좋겠다는 요청</t>
        </is>
      </c>
    </row>
    <row r="15">
      <c r="A15" s="2" t="n">
        <v>14</v>
      </c>
      <c r="B15" s="4" t="inlineStr">
        <is>
          <t>VoC_20260312_030</t>
        </is>
      </c>
      <c r="C15" s="4" t="inlineStr">
        <is>
          <t>2026-03</t>
        </is>
      </c>
      <c r="D15" s="4" t="inlineStr">
        <is>
          <t>전문의/내과</t>
        </is>
      </c>
      <c r="E15" s="4" t="inlineStr">
        <is>
          <t>기타</t>
        </is>
      </c>
      <c r="F15" s="4" t="inlineStr">
        <is>
          <t>기타</t>
        </is>
      </c>
      <c r="G15" s="4" t="inlineStr">
        <is>
          <t>기타 의견</t>
        </is>
      </c>
      <c r="H15" s="3" t="inlineStr">
        <is>
          <t>기타 문의 사항</t>
        </is>
      </c>
    </row>
    <row r="16">
      <c r="A16" s="2" t="n">
        <v>15</v>
      </c>
      <c r="B16" s="4" t="inlineStr">
        <is>
          <t>VoC_20260126_031</t>
        </is>
      </c>
      <c r="C16" s="4" t="inlineStr">
        <is>
          <t>2026-01</t>
        </is>
      </c>
      <c r="D16" s="4" t="inlineStr">
        <is>
          <t>간호사/일반병동</t>
        </is>
      </c>
      <c r="E16" s="4" t="inlineStr">
        <is>
          <t>기술 지원</t>
        </is>
      </c>
      <c r="F16" s="4" t="inlineStr">
        <is>
          <t>인프라</t>
        </is>
      </c>
      <c r="G16" s="4" t="inlineStr">
        <is>
          <t>조회 속도</t>
        </is>
      </c>
      <c r="H16" s="3" t="inlineStr">
        <is>
          <t>환자 목록 조회 속도가 느리다는 병동 의견</t>
        </is>
      </c>
    </row>
    <row r="17">
      <c r="A17" s="2" t="n">
        <v>16</v>
      </c>
      <c r="B17" s="4" t="inlineStr">
        <is>
          <t>VoC_20260109_033</t>
        </is>
      </c>
      <c r="C17" s="4" t="inlineStr">
        <is>
          <t>2026-01</t>
        </is>
      </c>
      <c r="D17" s="4" t="inlineStr">
        <is>
          <t>간호사/응급실</t>
        </is>
      </c>
      <c r="E17" s="4" t="inlineStr">
        <is>
          <t>제품 기능</t>
        </is>
      </c>
      <c r="F17" s="4" t="inlineStr">
        <is>
          <t>환자 모니터링</t>
        </is>
      </c>
      <c r="G17" s="4" t="inlineStr">
        <is>
          <t>실시간 상태 표시</t>
        </is>
      </c>
      <c r="H17" s="3" t="inlineStr">
        <is>
          <t>선별 기준 미만 환자도 모니터링하고 싶다는 현장 요청</t>
        </is>
      </c>
    </row>
    <row r="18">
      <c r="A18" s="2" t="n">
        <v>17</v>
      </c>
      <c r="B18" s="4" t="inlineStr">
        <is>
          <t>VoC_20260123_034</t>
        </is>
      </c>
      <c r="C18" s="4" t="inlineStr">
        <is>
          <t>2026-01</t>
        </is>
      </c>
      <c r="D18" s="4" t="inlineStr">
        <is>
          <t>간호사/일반병동</t>
        </is>
      </c>
      <c r="E18" s="4" t="inlineStr">
        <is>
          <t>AI 모델</t>
        </is>
      </c>
      <c r="F18" s="4" t="inlineStr">
        <is>
          <t>설명가능성</t>
        </is>
      </c>
      <c r="G18" s="4" t="inlineStr">
        <is>
          <t>점수 산출 근거</t>
        </is>
      </c>
      <c r="H18" s="3" t="inlineStr">
        <is>
          <t>점수 산출 근거를 알아야 notify가 가능하다는 임상진 의견</t>
        </is>
      </c>
    </row>
    <row r="19">
      <c r="A19" s="2" t="n">
        <v>18</v>
      </c>
      <c r="B19" s="4" t="inlineStr">
        <is>
          <t>VoC_20260322_035</t>
        </is>
      </c>
      <c r="C19" s="4" t="inlineStr">
        <is>
          <t>2026-03</t>
        </is>
      </c>
      <c r="D19" s="4" t="inlineStr">
        <is>
          <t>전문의/내과</t>
        </is>
      </c>
      <c r="E19" s="4" t="inlineStr">
        <is>
          <t>기술 지원</t>
        </is>
      </c>
      <c r="F19" s="4" t="inlineStr">
        <is>
          <t>EMR 연동</t>
        </is>
      </c>
      <c r="G19" s="4" t="inlineStr">
        <is>
          <t>처방 연동</t>
        </is>
      </c>
      <c r="H19" s="3" t="inlineStr">
        <is>
          <t>EMR에서 예측 점수를 바로 보고 싶다는 요청</t>
        </is>
      </c>
    </row>
    <row r="20">
      <c r="A20" s="2" t="n">
        <v>19</v>
      </c>
      <c r="B20" s="4" t="inlineStr">
        <is>
          <t>VoC_20260315_036</t>
        </is>
      </c>
      <c r="C20" s="4" t="inlineStr">
        <is>
          <t>2026-03</t>
        </is>
      </c>
      <c r="D20" s="4" t="inlineStr">
        <is>
          <t>전문의/외과</t>
        </is>
      </c>
      <c r="E20" s="4" t="inlineStr">
        <is>
          <t>기술 지원</t>
        </is>
      </c>
      <c r="F20" s="4" t="inlineStr">
        <is>
          <t>EMR 연동</t>
        </is>
      </c>
      <c r="G20" s="4" t="inlineStr">
        <is>
          <t>간호기록 자동 기록</t>
        </is>
      </c>
      <c r="H20" s="3" t="inlineStr">
        <is>
          <t>간호기록에 자동 기록되면 좋겠다는 요청</t>
        </is>
      </c>
    </row>
    <row r="21">
      <c r="A21" s="2" t="n">
        <v>20</v>
      </c>
      <c r="B21" s="4" t="inlineStr">
        <is>
          <t>VoC_20260413_041</t>
        </is>
      </c>
      <c r="C21" s="4" t="inlineStr">
        <is>
          <t>2026-04</t>
        </is>
      </c>
      <c r="D21" s="4" t="inlineStr">
        <is>
          <t>간호사/관리직</t>
        </is>
      </c>
      <c r="E21" s="4" t="inlineStr">
        <is>
          <t>임상 활용</t>
        </is>
      </c>
      <c r="F21" s="4" t="inlineStr">
        <is>
          <t>임상 효용</t>
        </is>
      </c>
      <c r="G21" s="4" t="inlineStr">
        <is>
          <t>중환자실 활용</t>
        </is>
      </c>
      <c r="H21" s="3" t="inlineStr">
        <is>
          <t>일반병동에서 조기 선별에 유용하다는 의견</t>
        </is>
      </c>
    </row>
    <row r="22">
      <c r="A22" s="2" t="n">
        <v>21</v>
      </c>
      <c r="B22" s="4" t="inlineStr">
        <is>
          <t>VoC_20260628_045</t>
        </is>
      </c>
      <c r="C22" s="4" t="inlineStr">
        <is>
          <t>2026-06</t>
        </is>
      </c>
      <c r="D22" s="4" t="inlineStr">
        <is>
          <t>간호사/응급실</t>
        </is>
      </c>
      <c r="E22" s="4" t="inlineStr">
        <is>
          <t>제품 기능</t>
        </is>
      </c>
      <c r="F22" s="4" t="inlineStr">
        <is>
          <t>화면/판독</t>
        </is>
      </c>
      <c r="G22" s="4" t="inlineStr">
        <is>
          <t>레이아웃</t>
        </is>
      </c>
      <c r="H22" s="3" t="inlineStr">
        <is>
          <t>점수 판독이 직관적이지 않다는 의견</t>
        </is>
      </c>
    </row>
    <row r="23">
      <c r="A23" s="2" t="n">
        <v>22</v>
      </c>
      <c r="B23" s="4" t="inlineStr">
        <is>
          <t>VoC_20260322_047</t>
        </is>
      </c>
      <c r="C23" s="4" t="inlineStr">
        <is>
          <t>2026-03</t>
        </is>
      </c>
      <c r="D23" s="4" t="inlineStr">
        <is>
          <t>간호사/응급실</t>
        </is>
      </c>
      <c r="E23" s="4" t="inlineStr">
        <is>
          <t>제품 기능</t>
        </is>
      </c>
      <c r="F23" s="4" t="inlineStr">
        <is>
          <t>화면/판독</t>
        </is>
      </c>
      <c r="G23" s="4" t="inlineStr">
        <is>
          <t>점수 판독 편의</t>
        </is>
      </c>
      <c r="H23" s="3" t="inlineStr">
        <is>
          <t>글자 크기 등 판독 가독성 개선 요청</t>
        </is>
      </c>
    </row>
    <row r="24">
      <c r="A24" s="2" t="n">
        <v>23</v>
      </c>
      <c r="B24" s="4" t="inlineStr">
        <is>
          <t>VoC_20260307_049</t>
        </is>
      </c>
      <c r="C24" s="4" t="inlineStr">
        <is>
          <t>2026-03</t>
        </is>
      </c>
      <c r="D24" s="4" t="inlineStr">
        <is>
          <t>간호사/일반병동</t>
        </is>
      </c>
      <c r="E24" s="4" t="inlineStr">
        <is>
          <t>기타</t>
        </is>
      </c>
      <c r="F24" s="4" t="inlineStr">
        <is>
          <t>기타</t>
        </is>
      </c>
      <c r="G24" s="4" t="inlineStr">
        <is>
          <t>기타 의견</t>
        </is>
      </c>
      <c r="H24" s="3" t="inlineStr">
        <is>
          <t>기타 문의 사항</t>
        </is>
      </c>
    </row>
    <row r="25">
      <c r="A25" s="2" t="n">
        <v>24</v>
      </c>
      <c r="B25" s="4" t="inlineStr">
        <is>
          <t>VoC_20260313_051</t>
        </is>
      </c>
      <c r="C25" s="4" t="inlineStr">
        <is>
          <t>2026-03</t>
        </is>
      </c>
      <c r="D25" s="4" t="inlineStr">
        <is>
          <t>전문의/내과</t>
        </is>
      </c>
      <c r="E25" s="4" t="inlineStr">
        <is>
          <t>AI 모델</t>
        </is>
      </c>
      <c r="F25" s="4" t="inlineStr">
        <is>
          <t>임상 데이터</t>
        </is>
      </c>
      <c r="G25" s="4" t="inlineStr">
        <is>
          <t>검사수치 연동</t>
        </is>
      </c>
      <c r="H25" s="3" t="inlineStr">
        <is>
          <t>검사 수치가 제때 연동되지 않는다는 병동 보고</t>
        </is>
      </c>
    </row>
    <row r="26">
      <c r="A26" s="2" t="n">
        <v>25</v>
      </c>
      <c r="B26" s="4" t="inlineStr">
        <is>
          <t>VoC_20260313_052</t>
        </is>
      </c>
      <c r="C26" s="4" t="inlineStr">
        <is>
          <t>2026-03</t>
        </is>
      </c>
      <c r="D26" s="4" t="inlineStr">
        <is>
          <t>적정진료관리팀</t>
        </is>
      </c>
      <c r="E26" s="4" t="inlineStr">
        <is>
          <t>임상 활용</t>
        </is>
      </c>
      <c r="F26" s="4" t="inlineStr">
        <is>
          <t>업무 흐름</t>
        </is>
      </c>
      <c r="G26" s="4" t="inlineStr">
        <is>
          <t>이중 기록 부담</t>
        </is>
      </c>
      <c r="H26" s="3" t="inlineStr">
        <is>
          <t>라운딩 외에 별도로 확인하는 것이 부담이라는 의견</t>
        </is>
      </c>
    </row>
    <row r="27">
      <c r="A27" s="2" t="n">
        <v>26</v>
      </c>
      <c r="B27" s="4" t="inlineStr">
        <is>
          <t>VoC_20260621_054</t>
        </is>
      </c>
      <c r="C27" s="4" t="inlineStr">
        <is>
          <t>2026-06</t>
        </is>
      </c>
      <c r="D27" s="4" t="inlineStr">
        <is>
          <t>전산팀</t>
        </is>
      </c>
      <c r="E27" s="4" t="inlineStr">
        <is>
          <t>임상 활용</t>
        </is>
      </c>
      <c r="F27" s="4" t="inlineStr">
        <is>
          <t>업무 흐름</t>
        </is>
      </c>
      <c r="G27" s="4" t="inlineStr">
        <is>
          <t>라운딩 부하</t>
        </is>
      </c>
      <c r="H27" s="3" t="inlineStr">
        <is>
          <t>라운딩 외에 별도로 확인하는 것이 부담이라는 의견</t>
        </is>
      </c>
    </row>
    <row r="28">
      <c r="A28" s="2" t="n">
        <v>27</v>
      </c>
      <c r="B28" s="4" t="inlineStr">
        <is>
          <t>VoC_20260118_055</t>
        </is>
      </c>
      <c r="C28" s="4" t="inlineStr">
        <is>
          <t>2026-01</t>
        </is>
      </c>
      <c r="D28" s="4" t="inlineStr">
        <is>
          <t>전공의</t>
        </is>
      </c>
      <c r="E28" s="4" t="inlineStr">
        <is>
          <t>임상 활용</t>
        </is>
      </c>
      <c r="F28" s="4" t="inlineStr">
        <is>
          <t>업무 흐름</t>
        </is>
      </c>
      <c r="G28" s="4" t="inlineStr">
        <is>
          <t>이중 기록 부담</t>
        </is>
      </c>
      <c r="H28" s="3" t="inlineStr">
        <is>
          <t>간호기록·차트·제품 삼중 기록이 부담이라는 의견</t>
        </is>
      </c>
    </row>
    <row r="29">
      <c r="A29" s="2" t="n">
        <v>28</v>
      </c>
      <c r="B29" s="4" t="inlineStr">
        <is>
          <t>VoC_20260106_056</t>
        </is>
      </c>
      <c r="C29" s="4" t="inlineStr">
        <is>
          <t>2026-01</t>
        </is>
      </c>
      <c r="D29" s="4" t="inlineStr">
        <is>
          <t>전산팀</t>
        </is>
      </c>
      <c r="E29" s="4" t="inlineStr">
        <is>
          <t>제품 기능</t>
        </is>
      </c>
      <c r="F29" s="4" t="inlineStr">
        <is>
          <t>화면/판독</t>
        </is>
      </c>
      <c r="G29" s="4" t="inlineStr">
        <is>
          <t>점수 판독 편의</t>
        </is>
      </c>
      <c r="H29" s="3" t="inlineStr">
        <is>
          <t>화면 레이아웃 개선 요청</t>
        </is>
      </c>
    </row>
    <row r="30">
      <c r="A30" s="2" t="n">
        <v>29</v>
      </c>
      <c r="B30" s="4" t="inlineStr">
        <is>
          <t>VoC_20260125_061</t>
        </is>
      </c>
      <c r="C30" s="4" t="inlineStr">
        <is>
          <t>2026-01</t>
        </is>
      </c>
      <c r="D30" s="4" t="inlineStr">
        <is>
          <t>간호사/중환자실</t>
        </is>
      </c>
      <c r="E30" s="4" t="inlineStr">
        <is>
          <t>기타</t>
        </is>
      </c>
      <c r="F30" s="4" t="inlineStr">
        <is>
          <t>기타</t>
        </is>
      </c>
      <c r="G30" s="4" t="inlineStr">
        <is>
          <t>기타 의견</t>
        </is>
      </c>
      <c r="H30" s="3" t="inlineStr">
        <is>
          <t>기타 문의 사항</t>
        </is>
      </c>
    </row>
    <row r="31">
      <c r="A31" s="2" t="n">
        <v>30</v>
      </c>
      <c r="B31" s="4" t="inlineStr">
        <is>
          <t>VoC_20260507_065</t>
        </is>
      </c>
      <c r="C31" s="4" t="inlineStr">
        <is>
          <t>2026-05</t>
        </is>
      </c>
      <c r="D31" s="4" t="inlineStr">
        <is>
          <t>간호사/관리직</t>
        </is>
      </c>
      <c r="E31" s="4" t="inlineStr">
        <is>
          <t>임상 활용</t>
        </is>
      </c>
      <c r="F31" s="4" t="inlineStr">
        <is>
          <t>업무 흐름</t>
        </is>
      </c>
      <c r="G31" s="4" t="inlineStr">
        <is>
          <t>이중 기록 부담</t>
        </is>
      </c>
      <c r="H31" s="3" t="inlineStr">
        <is>
          <t>라운딩 외에 별도로 확인하는 것이 부담이라는 의견</t>
        </is>
      </c>
    </row>
    <row r="32">
      <c r="A32" s="2" t="n">
        <v>31</v>
      </c>
      <c r="B32" s="4" t="inlineStr">
        <is>
          <t>VoC_20260120_067</t>
        </is>
      </c>
      <c r="C32" s="4" t="inlineStr">
        <is>
          <t>2026-01</t>
        </is>
      </c>
      <c r="D32" s="4" t="inlineStr">
        <is>
          <t>간호사/신속대응팀</t>
        </is>
      </c>
      <c r="E32" s="4" t="inlineStr">
        <is>
          <t>고객 지원</t>
        </is>
      </c>
      <c r="F32" s="4" t="inlineStr">
        <is>
          <t>온보딩</t>
        </is>
      </c>
      <c r="G32" s="4" t="inlineStr">
        <is>
          <t>계정/로그인</t>
        </is>
      </c>
      <c r="H32" s="3" t="inlineStr">
        <is>
          <t>계정 생성과 로그인 절차 문의</t>
        </is>
      </c>
    </row>
    <row r="33">
      <c r="A33" s="2" t="n">
        <v>32</v>
      </c>
      <c r="B33" s="4" t="inlineStr">
        <is>
          <t>VoC_20260101_069</t>
        </is>
      </c>
      <c r="C33" s="4" t="inlineStr">
        <is>
          <t>2026-01</t>
        </is>
      </c>
      <c r="D33" s="4" t="inlineStr">
        <is>
          <t>간호사/일반병동</t>
        </is>
      </c>
      <c r="E33" s="4" t="inlineStr">
        <is>
          <t>임상 활용</t>
        </is>
      </c>
      <c r="F33" s="4" t="inlineStr">
        <is>
          <t>업무 흐름</t>
        </is>
      </c>
      <c r="G33" s="4" t="inlineStr">
        <is>
          <t>이중 기록 부담</t>
        </is>
      </c>
      <c r="H33" s="3" t="inlineStr">
        <is>
          <t>간호기록·차트·제품 삼중 기록이 부담이라는 의견</t>
        </is>
      </c>
    </row>
    <row r="34">
      <c r="A34" s="2" t="n">
        <v>33</v>
      </c>
      <c r="B34" s="4" t="inlineStr">
        <is>
          <t>VoC_20260315_071</t>
        </is>
      </c>
      <c r="C34" s="4" t="inlineStr">
        <is>
          <t>2026-03</t>
        </is>
      </c>
      <c r="D34" s="4" t="inlineStr">
        <is>
          <t>간호사/신속대응팀</t>
        </is>
      </c>
      <c r="E34" s="4" t="inlineStr">
        <is>
          <t>제품 기능</t>
        </is>
      </c>
      <c r="F34" s="4" t="inlineStr">
        <is>
          <t>화면/판독</t>
        </is>
      </c>
      <c r="G34" s="4" t="inlineStr">
        <is>
          <t>점수 판독 편의</t>
        </is>
      </c>
      <c r="H34" s="3" t="inlineStr">
        <is>
          <t>화면 레이아웃 개선 요청</t>
        </is>
      </c>
    </row>
    <row r="35">
      <c r="A35" s="2" t="n">
        <v>34</v>
      </c>
      <c r="B35" s="4" t="inlineStr">
        <is>
          <t>VoC_20260523_072</t>
        </is>
      </c>
      <c r="C35" s="4" t="inlineStr">
        <is>
          <t>2026-05</t>
        </is>
      </c>
      <c r="D35" s="4" t="inlineStr">
        <is>
          <t>간호사/관리직</t>
        </is>
      </c>
      <c r="E35" s="4" t="inlineStr">
        <is>
          <t>제품 기능</t>
        </is>
      </c>
      <c r="F35" s="4" t="inlineStr">
        <is>
          <t>환자 모니터링</t>
        </is>
      </c>
      <c r="G35" s="4" t="inlineStr">
        <is>
          <t>고위험군 필터</t>
        </is>
      </c>
      <c r="H35" s="3" t="inlineStr">
        <is>
          <t>고위험군만 추려 보는 필터가 필요하다는 병동 의견</t>
        </is>
      </c>
    </row>
    <row r="36">
      <c r="A36" s="2" t="n">
        <v>35</v>
      </c>
      <c r="B36" s="4" t="inlineStr">
        <is>
          <t>VoC_20260322_076</t>
        </is>
      </c>
      <c r="C36" s="4" t="inlineStr">
        <is>
          <t>2026-03</t>
        </is>
      </c>
      <c r="D36" s="4" t="inlineStr">
        <is>
          <t>전산팀</t>
        </is>
      </c>
      <c r="E36" s="4" t="inlineStr">
        <is>
          <t>제품 기능</t>
        </is>
      </c>
      <c r="F36" s="4" t="inlineStr">
        <is>
          <t>알림/알람</t>
        </is>
      </c>
      <c r="G36" s="4" t="inlineStr">
        <is>
          <t>알람 빈도 조정</t>
        </is>
      </c>
      <c r="H36" s="3" t="inlineStr">
        <is>
          <t>야간 근무 시 알람 기준을 조정하고 싶다는 요청</t>
        </is>
      </c>
    </row>
    <row r="37">
      <c r="A37" s="2" t="n">
        <v>36</v>
      </c>
      <c r="B37" s="4" t="inlineStr">
        <is>
          <t>VoC_20260627_081</t>
        </is>
      </c>
      <c r="C37" s="4" t="inlineStr">
        <is>
          <t>2026-06</t>
        </is>
      </c>
      <c r="D37" s="4" t="inlineStr">
        <is>
          <t>전문의/내과</t>
        </is>
      </c>
      <c r="E37" s="4" t="inlineStr">
        <is>
          <t>기술 지원</t>
        </is>
      </c>
      <c r="F37" s="4" t="inlineStr">
        <is>
          <t>보안/권한</t>
        </is>
      </c>
      <c r="G37" s="4" t="inlineStr">
        <is>
          <t>병동별 접근 권한</t>
        </is>
      </c>
      <c r="H37" s="3" t="inlineStr">
        <is>
          <t>병동별로 담당 환자만 열람하도록 권한 분리 요청</t>
        </is>
      </c>
    </row>
    <row r="38">
      <c r="A38" s="2" t="n">
        <v>37</v>
      </c>
      <c r="B38" s="4" t="inlineStr">
        <is>
          <t>VoC_20260606_088</t>
        </is>
      </c>
      <c r="C38" s="4" t="inlineStr">
        <is>
          <t>2026-06</t>
        </is>
      </c>
      <c r="D38" s="4" t="inlineStr">
        <is>
          <t>간호사/일반병동</t>
        </is>
      </c>
      <c r="E38" s="4" t="inlineStr">
        <is>
          <t>기술 지원</t>
        </is>
      </c>
      <c r="F38" s="4" t="inlineStr">
        <is>
          <t>EMR 연동</t>
        </is>
      </c>
      <c r="G38" s="4" t="inlineStr">
        <is>
          <t>처방 연동</t>
        </is>
      </c>
      <c r="H38" s="3" t="inlineStr">
        <is>
          <t>EMR에서 예측 점수를 바로 보고 싶다는 요청</t>
        </is>
      </c>
    </row>
    <row r="39">
      <c r="A39" s="2" t="n">
        <v>38</v>
      </c>
      <c r="B39" s="4" t="inlineStr">
        <is>
          <t>VoC_20260105_091</t>
        </is>
      </c>
      <c r="C39" s="4" t="inlineStr">
        <is>
          <t>2026-01</t>
        </is>
      </c>
      <c r="D39" s="4" t="inlineStr">
        <is>
          <t>전문의/내과</t>
        </is>
      </c>
      <c r="E39" s="4" t="inlineStr">
        <is>
          <t>임상 활용</t>
        </is>
      </c>
      <c r="F39" s="4" t="inlineStr">
        <is>
          <t>업무 흐름</t>
        </is>
      </c>
      <c r="G39" s="4" t="inlineStr">
        <is>
          <t>이중 기록 부담</t>
        </is>
      </c>
      <c r="H39" s="3" t="inlineStr">
        <is>
          <t>라운딩 외에 별도로 확인하는 것이 부담이라는 의견</t>
        </is>
      </c>
    </row>
    <row r="40">
      <c r="A40" s="2" t="n">
        <v>39</v>
      </c>
      <c r="B40" s="4" t="inlineStr">
        <is>
          <t>VoC_20260626_093</t>
        </is>
      </c>
      <c r="C40" s="4" t="inlineStr">
        <is>
          <t>2026-06</t>
        </is>
      </c>
      <c r="D40" s="4" t="inlineStr">
        <is>
          <t>간호사/응급실</t>
        </is>
      </c>
      <c r="E40" s="4" t="inlineStr">
        <is>
          <t>제품 기능</t>
        </is>
      </c>
      <c r="F40" s="4" t="inlineStr">
        <is>
          <t>화면/판독</t>
        </is>
      </c>
      <c r="G40" s="4" t="inlineStr">
        <is>
          <t>레이아웃</t>
        </is>
      </c>
      <c r="H40" s="3" t="inlineStr">
        <is>
          <t>점수 판독이 직관적이지 않다는 의견</t>
        </is>
      </c>
    </row>
    <row r="41">
      <c r="A41" s="2" t="n">
        <v>40</v>
      </c>
      <c r="B41" s="4" t="inlineStr">
        <is>
          <t>VoC_20260113_095</t>
        </is>
      </c>
      <c r="C41" s="4" t="inlineStr">
        <is>
          <t>2026-01</t>
        </is>
      </c>
      <c r="D41" s="4" t="inlineStr">
        <is>
          <t>간호사/관리직</t>
        </is>
      </c>
      <c r="E41" s="4" t="inlineStr">
        <is>
          <t>제품 기능</t>
        </is>
      </c>
      <c r="F41" s="4" t="inlineStr">
        <is>
          <t>기능 개선 요청</t>
        </is>
      </c>
      <c r="G41" s="4" t="inlineStr">
        <is>
          <t>활력징후 추이 그래프</t>
        </is>
      </c>
      <c r="H41" s="3" t="inlineStr">
        <is>
          <t>라운딩 시 체크리스트 기능이 필요하다는 요청</t>
        </is>
      </c>
    </row>
    <row r="42">
      <c r="A42" s="2" t="n">
        <v>41</v>
      </c>
      <c r="B42" s="4" t="inlineStr">
        <is>
          <t>VoC_20260102_098</t>
        </is>
      </c>
      <c r="C42" s="4" t="inlineStr">
        <is>
          <t>2026-01</t>
        </is>
      </c>
      <c r="D42" s="4" t="inlineStr">
        <is>
          <t>간호사/관리직</t>
        </is>
      </c>
      <c r="E42" s="4" t="inlineStr">
        <is>
          <t>제품 기능</t>
        </is>
      </c>
      <c r="F42" s="4" t="inlineStr">
        <is>
          <t>기능 개선 요청</t>
        </is>
      </c>
      <c r="G42" s="4" t="inlineStr">
        <is>
          <t>라운딩 체크리스트</t>
        </is>
      </c>
      <c r="H42" s="3" t="inlineStr">
        <is>
          <t>라운딩 시 체크리스트 기능이 필요하다는 요청</t>
        </is>
      </c>
    </row>
    <row r="43">
      <c r="A43" s="2" t="n">
        <v>42</v>
      </c>
      <c r="B43" s="4" t="inlineStr">
        <is>
          <t>VoC_20260416_100</t>
        </is>
      </c>
      <c r="C43" s="4" t="inlineStr">
        <is>
          <t>2026-04</t>
        </is>
      </c>
      <c r="D43" s="4" t="inlineStr">
        <is>
          <t>간호사/신속대응팀</t>
        </is>
      </c>
      <c r="E43" s="4" t="inlineStr">
        <is>
          <t>기술 지원</t>
        </is>
      </c>
      <c r="F43" s="4" t="inlineStr">
        <is>
          <t>EMR 연동</t>
        </is>
      </c>
      <c r="G43" s="4" t="inlineStr">
        <is>
          <t>처방 연동</t>
        </is>
      </c>
      <c r="H43" s="3" t="inlineStr">
        <is>
          <t>EMR에서 예측 점수를 바로 보고 싶다는 요청</t>
        </is>
      </c>
    </row>
    <row r="44">
      <c r="A44" s="2" t="n">
        <v>43</v>
      </c>
      <c r="B44" s="4" t="inlineStr">
        <is>
          <t>VoC_20260601_101</t>
        </is>
      </c>
      <c r="C44" s="4" t="inlineStr">
        <is>
          <t>2026-06</t>
        </is>
      </c>
      <c r="D44" s="4" t="inlineStr">
        <is>
          <t>전산팀</t>
        </is>
      </c>
      <c r="E44" s="4" t="inlineStr">
        <is>
          <t>고객 지원</t>
        </is>
      </c>
      <c r="F44" s="4" t="inlineStr">
        <is>
          <t>행정/규제</t>
        </is>
      </c>
      <c r="G44" s="4" t="inlineStr">
        <is>
          <t>AI 사용 규정</t>
        </is>
      </c>
      <c r="H44" s="3" t="inlineStr">
        <is>
          <t>AI 예측 결과 활용에 대한 규정 문의</t>
        </is>
      </c>
    </row>
    <row r="45">
      <c r="A45" s="2" t="n">
        <v>44</v>
      </c>
      <c r="B45" s="4" t="inlineStr">
        <is>
          <t>VoC_20260413_102</t>
        </is>
      </c>
      <c r="C45" s="4" t="inlineStr">
        <is>
          <t>2026-04</t>
        </is>
      </c>
      <c r="D45" s="4" t="inlineStr">
        <is>
          <t>간호사/중환자실</t>
        </is>
      </c>
      <c r="E45" s="4" t="inlineStr">
        <is>
          <t>고객 지원</t>
        </is>
      </c>
      <c r="F45" s="4" t="inlineStr">
        <is>
          <t>온보딩</t>
        </is>
      </c>
      <c r="G45" s="4" t="inlineStr">
        <is>
          <t>계정/로그인</t>
        </is>
      </c>
      <c r="H45" s="3" t="inlineStr">
        <is>
          <t>계정 생성과 로그인 절차 문의</t>
        </is>
      </c>
    </row>
    <row r="46">
      <c r="A46" s="2" t="n">
        <v>45</v>
      </c>
      <c r="B46" s="4" t="inlineStr">
        <is>
          <t>VoC_20260110_103</t>
        </is>
      </c>
      <c r="C46" s="4" t="inlineStr">
        <is>
          <t>2026-01</t>
        </is>
      </c>
      <c r="D46" s="4" t="inlineStr">
        <is>
          <t>간호사/신속대응팀</t>
        </is>
      </c>
      <c r="E46" s="4" t="inlineStr">
        <is>
          <t>제품 기능</t>
        </is>
      </c>
      <c r="F46" s="4" t="inlineStr">
        <is>
          <t>화면/판독</t>
        </is>
      </c>
      <c r="G46" s="4" t="inlineStr">
        <is>
          <t>가독성</t>
        </is>
      </c>
      <c r="H46" s="3" t="inlineStr">
        <is>
          <t>글자 크기 등 판독 가독성 개선 요청</t>
        </is>
      </c>
    </row>
    <row r="47">
      <c r="A47" s="2" t="n">
        <v>46</v>
      </c>
      <c r="B47" s="4" t="inlineStr">
        <is>
          <t>VoC_20260515_104</t>
        </is>
      </c>
      <c r="C47" s="4" t="inlineStr">
        <is>
          <t>2026-05</t>
        </is>
      </c>
      <c r="D47" s="4" t="inlineStr">
        <is>
          <t>간호사/일반병동</t>
        </is>
      </c>
      <c r="E47" s="4" t="inlineStr">
        <is>
          <t>임상 활용</t>
        </is>
      </c>
      <c r="F47" s="4" t="inlineStr">
        <is>
          <t>업무 흐름</t>
        </is>
      </c>
      <c r="G47" s="4" t="inlineStr">
        <is>
          <t>라운딩 부하</t>
        </is>
      </c>
      <c r="H47" s="3" t="inlineStr">
        <is>
          <t>간호기록·차트·제품 삼중 기록이 부담이라는 의견</t>
        </is>
      </c>
    </row>
    <row r="48">
      <c r="A48" s="2" t="n">
        <v>47</v>
      </c>
      <c r="B48" s="4" t="inlineStr">
        <is>
          <t>VoC_20260623_107</t>
        </is>
      </c>
      <c r="C48" s="4" t="inlineStr">
        <is>
          <t>2026-06</t>
        </is>
      </c>
      <c r="D48" s="4" t="inlineStr">
        <is>
          <t>간호사/신속대응팀</t>
        </is>
      </c>
      <c r="E48" s="4" t="inlineStr">
        <is>
          <t>제품 기능</t>
        </is>
      </c>
      <c r="F48" s="4" t="inlineStr">
        <is>
          <t>화면/판독</t>
        </is>
      </c>
      <c r="G48" s="4" t="inlineStr">
        <is>
          <t>레이아웃</t>
        </is>
      </c>
      <c r="H48" s="3" t="inlineStr">
        <is>
          <t>화면 레이아웃 개선 요청</t>
        </is>
      </c>
    </row>
    <row r="49">
      <c r="A49" s="2" t="n">
        <v>48</v>
      </c>
      <c r="B49" s="4" t="inlineStr">
        <is>
          <t>VoC_20260605_108</t>
        </is>
      </c>
      <c r="C49" s="4" t="inlineStr">
        <is>
          <t>2026-06</t>
        </is>
      </c>
      <c r="D49" s="4" t="inlineStr">
        <is>
          <t>간호사/일반병동</t>
        </is>
      </c>
      <c r="E49" s="4" t="inlineStr">
        <is>
          <t>기술 지원</t>
        </is>
      </c>
      <c r="F49" s="4" t="inlineStr">
        <is>
          <t>EMR 연동</t>
        </is>
      </c>
      <c r="G49" s="4" t="inlineStr">
        <is>
          <t>간호기록 자동 기록</t>
        </is>
      </c>
      <c r="H49" s="3" t="inlineStr">
        <is>
          <t>EMR에서 예측 점수를 바로 보고 싶다는 요청</t>
        </is>
      </c>
    </row>
    <row r="50">
      <c r="A50" s="2" t="n">
        <v>49</v>
      </c>
      <c r="B50" s="4" t="inlineStr">
        <is>
          <t>VoC_20260207_110</t>
        </is>
      </c>
      <c r="C50" s="4" t="inlineStr">
        <is>
          <t>2026-02</t>
        </is>
      </c>
      <c r="D50" s="4" t="inlineStr">
        <is>
          <t>간호사/신속대응팀</t>
        </is>
      </c>
      <c r="E50" s="4" t="inlineStr">
        <is>
          <t>고객 지원</t>
        </is>
      </c>
      <c r="F50" s="4" t="inlineStr">
        <is>
          <t>행정/규제</t>
        </is>
      </c>
      <c r="G50" s="4" t="inlineStr">
        <is>
          <t>환자 동의서</t>
        </is>
      </c>
      <c r="H50" s="3" t="inlineStr">
        <is>
          <t>환자 동의서 구득이 어렵다는 현장 의견</t>
        </is>
      </c>
    </row>
    <row r="51">
      <c r="A51" s="2" t="n">
        <v>50</v>
      </c>
      <c r="B51" s="4" t="inlineStr">
        <is>
          <t>VoC_20260214_111</t>
        </is>
      </c>
      <c r="C51" s="4" t="inlineStr">
        <is>
          <t>2026-02</t>
        </is>
      </c>
      <c r="D51" s="4" t="inlineStr">
        <is>
          <t>전문의/내과</t>
        </is>
      </c>
      <c r="E51" s="4" t="inlineStr">
        <is>
          <t>제품 기능</t>
        </is>
      </c>
      <c r="F51" s="4" t="inlineStr">
        <is>
          <t>알림/알람</t>
        </is>
      </c>
      <c r="G51" s="4" t="inlineStr">
        <is>
          <t>알람 빈도 조정</t>
        </is>
      </c>
      <c r="H51" s="3" t="inlineStr">
        <is>
          <t>알람이 너무 자주 울려 알람 피로도가 높다는 의견</t>
        </is>
      </c>
    </row>
    <row r="52">
      <c r="A52" s="2" t="n">
        <v>51</v>
      </c>
      <c r="B52" s="4" t="inlineStr">
        <is>
          <t>VoC_20260317_113</t>
        </is>
      </c>
      <c r="C52" s="4" t="inlineStr">
        <is>
          <t>2026-03</t>
        </is>
      </c>
      <c r="D52" s="4" t="inlineStr">
        <is>
          <t>간호사/신속대응팀</t>
        </is>
      </c>
      <c r="E52" s="4" t="inlineStr">
        <is>
          <t>기술 지원</t>
        </is>
      </c>
      <c r="F52" s="4" t="inlineStr">
        <is>
          <t>인프라</t>
        </is>
      </c>
      <c r="G52" s="4" t="inlineStr">
        <is>
          <t>조회 속도</t>
        </is>
      </c>
      <c r="H52" s="3" t="inlineStr">
        <is>
          <t>환자 목록 조회 속도가 느리다는 병동 의견</t>
        </is>
      </c>
    </row>
    <row r="53">
      <c r="A53" s="2" t="n">
        <v>52</v>
      </c>
      <c r="B53" s="4" t="inlineStr">
        <is>
          <t>VoC_20260321_116</t>
        </is>
      </c>
      <c r="C53" s="4" t="inlineStr">
        <is>
          <t>2026-03</t>
        </is>
      </c>
      <c r="D53" s="4" t="inlineStr">
        <is>
          <t>전공의</t>
        </is>
      </c>
      <c r="E53" s="4" t="inlineStr">
        <is>
          <t>AI 모델</t>
        </is>
      </c>
      <c r="F53" s="4" t="inlineStr">
        <is>
          <t>임상 데이터</t>
        </is>
      </c>
      <c r="G53" s="4" t="inlineStr">
        <is>
          <t>검사수치 연동</t>
        </is>
      </c>
      <c r="H53" s="3" t="inlineStr">
        <is>
          <t>검사 수치가 제때 연동되지 않는다는 병동 보고</t>
        </is>
      </c>
    </row>
    <row r="54">
      <c r="A54" s="2" t="n">
        <v>53</v>
      </c>
      <c r="B54" s="4" t="inlineStr">
        <is>
          <t>VoC_20260524_117</t>
        </is>
      </c>
      <c r="C54" s="4" t="inlineStr">
        <is>
          <t>2026-05</t>
        </is>
      </c>
      <c r="D54" s="4" t="inlineStr">
        <is>
          <t>전공의</t>
        </is>
      </c>
      <c r="E54" s="4" t="inlineStr">
        <is>
          <t>제품 기능</t>
        </is>
      </c>
      <c r="F54" s="4" t="inlineStr">
        <is>
          <t>알림/알람</t>
        </is>
      </c>
      <c r="G54" s="4" t="inlineStr">
        <is>
          <t>알람 빈도 조정</t>
        </is>
      </c>
      <c r="H54" s="3" t="inlineStr">
        <is>
          <t>알람이 너무 자주 울려 알람 피로도가 높다는 의견</t>
        </is>
      </c>
    </row>
    <row r="55">
      <c r="A55" s="2" t="n">
        <v>54</v>
      </c>
      <c r="B55" s="4" t="inlineStr">
        <is>
          <t>VoC_20260309_118</t>
        </is>
      </c>
      <c r="C55" s="4" t="inlineStr">
        <is>
          <t>2026-03</t>
        </is>
      </c>
      <c r="D55" s="4" t="inlineStr">
        <is>
          <t>적정진료관리팀</t>
        </is>
      </c>
      <c r="E55" s="4" t="inlineStr">
        <is>
          <t>AI 모델</t>
        </is>
      </c>
      <c r="F55" s="4" t="inlineStr">
        <is>
          <t>임상 데이터</t>
        </is>
      </c>
      <c r="G55" s="4" t="inlineStr">
        <is>
          <t>검사수치 연동</t>
        </is>
      </c>
      <c r="H55" s="3" t="inlineStr">
        <is>
          <t>검사 수치가 제때 연동되지 않는다는 병동 보고</t>
        </is>
      </c>
    </row>
    <row r="56">
      <c r="A56" s="2" t="n">
        <v>55</v>
      </c>
      <c r="B56" s="4" t="inlineStr">
        <is>
          <t>VoC_20260514_120</t>
        </is>
      </c>
      <c r="C56" s="4" t="inlineStr">
        <is>
          <t>2026-05</t>
        </is>
      </c>
      <c r="D56" s="4" t="inlineStr">
        <is>
          <t>간호사/일반병동</t>
        </is>
      </c>
      <c r="E56" s="4" t="inlineStr">
        <is>
          <t>제품 기능</t>
        </is>
      </c>
      <c r="F56" s="4" t="inlineStr">
        <is>
          <t>알림/알람</t>
        </is>
      </c>
      <c r="G56" s="4" t="inlineStr">
        <is>
          <t>알람 빈도 조정</t>
        </is>
      </c>
      <c r="H56" s="3" t="inlineStr">
        <is>
          <t>야간 근무 시 알람 기준을 조정하고 싶다는 요청</t>
        </is>
      </c>
    </row>
    <row r="57">
      <c r="A57" s="2" t="n">
        <v>56</v>
      </c>
      <c r="B57" s="4" t="inlineStr">
        <is>
          <t>VoC_20260221_121</t>
        </is>
      </c>
      <c r="C57" s="4" t="inlineStr">
        <is>
          <t>2026-02</t>
        </is>
      </c>
      <c r="D57" s="4" t="inlineStr">
        <is>
          <t>간호사/신속대응팀</t>
        </is>
      </c>
      <c r="E57" s="4" t="inlineStr">
        <is>
          <t>제품 기능</t>
        </is>
      </c>
      <c r="F57" s="4" t="inlineStr">
        <is>
          <t>화면/판독</t>
        </is>
      </c>
      <c r="G57" s="4" t="inlineStr">
        <is>
          <t>가독성</t>
        </is>
      </c>
      <c r="H57" s="3" t="inlineStr">
        <is>
          <t>점수 판독이 직관적이지 않다는 의견</t>
        </is>
      </c>
    </row>
    <row r="58">
      <c r="A58" s="2" t="n">
        <v>57</v>
      </c>
      <c r="B58" s="4" t="inlineStr">
        <is>
          <t>VoC_20260606_126</t>
        </is>
      </c>
      <c r="C58" s="4" t="inlineStr">
        <is>
          <t>2026-06</t>
        </is>
      </c>
      <c r="D58" s="4" t="inlineStr">
        <is>
          <t>간호사/일반병동</t>
        </is>
      </c>
      <c r="E58" s="4" t="inlineStr">
        <is>
          <t>AI 모델</t>
        </is>
      </c>
      <c r="F58" s="4" t="inlineStr">
        <is>
          <t>설명가능성</t>
        </is>
      </c>
      <c r="G58" s="4" t="inlineStr">
        <is>
          <t>점수 산출 근거</t>
        </is>
      </c>
      <c r="H58" s="3" t="inlineStr">
        <is>
          <t>점수가 급변한 임상적 원인을 파악하기 어렵다는 의견</t>
        </is>
      </c>
    </row>
    <row r="59">
      <c r="A59" s="2" t="n">
        <v>58</v>
      </c>
      <c r="B59" s="4" t="inlineStr">
        <is>
          <t>VoC_20260422_127</t>
        </is>
      </c>
      <c r="C59" s="4" t="inlineStr">
        <is>
          <t>2026-04</t>
        </is>
      </c>
      <c r="D59" s="4" t="inlineStr">
        <is>
          <t>간호사/관리직</t>
        </is>
      </c>
      <c r="E59" s="4" t="inlineStr">
        <is>
          <t>제품 기능</t>
        </is>
      </c>
      <c r="F59" s="4" t="inlineStr">
        <is>
          <t>화면/판독</t>
        </is>
      </c>
      <c r="G59" s="4" t="inlineStr">
        <is>
          <t>레이아웃</t>
        </is>
      </c>
      <c r="H59" s="3" t="inlineStr">
        <is>
          <t>점수 판독이 직관적이지 않다는 의견</t>
        </is>
      </c>
    </row>
    <row r="60">
      <c r="A60" s="2" t="n">
        <v>59</v>
      </c>
      <c r="B60" s="4" t="inlineStr">
        <is>
          <t>VoC_20260621_128</t>
        </is>
      </c>
      <c r="C60" s="4" t="inlineStr">
        <is>
          <t>2026-06</t>
        </is>
      </c>
      <c r="D60" s="4" t="inlineStr">
        <is>
          <t>전산팀</t>
        </is>
      </c>
      <c r="E60" s="4" t="inlineStr">
        <is>
          <t>제품 기능</t>
        </is>
      </c>
      <c r="F60" s="4" t="inlineStr">
        <is>
          <t>알림/알람</t>
        </is>
      </c>
      <c r="G60" s="4" t="inlineStr">
        <is>
          <t>악화 알림 방식</t>
        </is>
      </c>
      <c r="H60" s="3" t="inlineStr">
        <is>
          <t>야간 근무 시 알람 기준을 조정하고 싶다는 요청</t>
        </is>
      </c>
    </row>
    <row r="61">
      <c r="A61" s="2" t="n">
        <v>60</v>
      </c>
      <c r="B61" s="4" t="inlineStr">
        <is>
          <t>VoC_20260516_129</t>
        </is>
      </c>
      <c r="C61" s="4" t="inlineStr">
        <is>
          <t>2026-05</t>
        </is>
      </c>
      <c r="D61" s="4" t="inlineStr">
        <is>
          <t>간호사/응급실</t>
        </is>
      </c>
      <c r="E61" s="4" t="inlineStr">
        <is>
          <t>AI 모델</t>
        </is>
      </c>
      <c r="F61" s="4" t="inlineStr">
        <is>
          <t>설명가능성</t>
        </is>
      </c>
      <c r="G61" s="4" t="inlineStr">
        <is>
          <t>점수 산출 근거</t>
        </is>
      </c>
      <c r="H61" s="3" t="inlineStr">
        <is>
          <t>점수가 급변한 임상적 원인을 파악하기 어렵다는 의견</t>
        </is>
      </c>
    </row>
    <row r="62">
      <c r="A62" s="2" t="n">
        <v>61</v>
      </c>
      <c r="B62" s="4" t="inlineStr">
        <is>
          <t>VoC_20260321_130</t>
        </is>
      </c>
      <c r="C62" s="4" t="inlineStr">
        <is>
          <t>2026-03</t>
        </is>
      </c>
      <c r="D62" s="4" t="inlineStr">
        <is>
          <t>전공의</t>
        </is>
      </c>
      <c r="E62" s="4" t="inlineStr">
        <is>
          <t>AI 모델</t>
        </is>
      </c>
      <c r="F62" s="4" t="inlineStr">
        <is>
          <t>임상 데이터</t>
        </is>
      </c>
      <c r="G62" s="4" t="inlineStr">
        <is>
          <t>활력징후 입력 누락</t>
        </is>
      </c>
      <c r="H62" s="3" t="inlineStr">
        <is>
          <t>활력징후 입력 누락으로 점수 계산이 안 되는 사례</t>
        </is>
      </c>
    </row>
    <row r="63">
      <c r="A63" s="2" t="n">
        <v>62</v>
      </c>
      <c r="B63" s="4" t="inlineStr">
        <is>
          <t>VoC_20260428_132</t>
        </is>
      </c>
      <c r="C63" s="4" t="inlineStr">
        <is>
          <t>2026-04</t>
        </is>
      </c>
      <c r="D63" s="4" t="inlineStr">
        <is>
          <t>전공의</t>
        </is>
      </c>
      <c r="E63" s="4" t="inlineStr">
        <is>
          <t>기술 지원</t>
        </is>
      </c>
      <c r="F63" s="4" t="inlineStr">
        <is>
          <t>인프라</t>
        </is>
      </c>
      <c r="G63" s="4" t="inlineStr">
        <is>
          <t>조회 속도</t>
        </is>
      </c>
      <c r="H63" s="3" t="inlineStr">
        <is>
          <t>간헐적 접속 장애로 모니터링에 지장이 있다는 보고</t>
        </is>
      </c>
    </row>
    <row r="64">
      <c r="A64" s="2" t="n">
        <v>63</v>
      </c>
      <c r="B64" s="4" t="inlineStr">
        <is>
          <t>VoC_20260114_134</t>
        </is>
      </c>
      <c r="C64" s="4" t="inlineStr">
        <is>
          <t>2026-01</t>
        </is>
      </c>
      <c r="D64" s="4" t="inlineStr">
        <is>
          <t>간호사/중환자실</t>
        </is>
      </c>
      <c r="E64" s="4" t="inlineStr">
        <is>
          <t>기술 지원</t>
        </is>
      </c>
      <c r="F64" s="4" t="inlineStr">
        <is>
          <t>EMR 연동</t>
        </is>
      </c>
      <c r="G64" s="4" t="inlineStr">
        <is>
          <t>간호기록 자동 기록</t>
        </is>
      </c>
      <c r="H64" s="3" t="inlineStr">
        <is>
          <t>점수 기반 처방 연동 요청</t>
        </is>
      </c>
    </row>
    <row r="65">
      <c r="A65" s="2" t="n">
        <v>64</v>
      </c>
      <c r="B65" s="4" t="inlineStr">
        <is>
          <t>VoC_20260424_135</t>
        </is>
      </c>
      <c r="C65" s="4" t="inlineStr">
        <is>
          <t>2026-04</t>
        </is>
      </c>
      <c r="D65" s="4" t="inlineStr">
        <is>
          <t>전문의/내과</t>
        </is>
      </c>
      <c r="E65" s="4" t="inlineStr">
        <is>
          <t>제품 기능</t>
        </is>
      </c>
      <c r="F65" s="4" t="inlineStr">
        <is>
          <t>알림/알람</t>
        </is>
      </c>
      <c r="G65" s="4" t="inlineStr">
        <is>
          <t>알람 피로도</t>
        </is>
      </c>
      <c r="H65" s="3" t="inlineStr">
        <is>
          <t>알람이 너무 자주 울려 알람 피로도가 높다는 의견</t>
        </is>
      </c>
    </row>
    <row r="66">
      <c r="A66" s="2" t="n">
        <v>65</v>
      </c>
      <c r="B66" s="4" t="inlineStr">
        <is>
          <t>VoC_20260314_138</t>
        </is>
      </c>
      <c r="C66" s="4" t="inlineStr">
        <is>
          <t>2026-03</t>
        </is>
      </c>
      <c r="D66" s="4" t="inlineStr">
        <is>
          <t>간호사/신속대응팀</t>
        </is>
      </c>
      <c r="E66" s="4" t="inlineStr">
        <is>
          <t>임상 활용</t>
        </is>
      </c>
      <c r="F66" s="4" t="inlineStr">
        <is>
          <t>임상 효용</t>
        </is>
      </c>
      <c r="G66" s="4" t="inlineStr">
        <is>
          <t>중환자실 활용</t>
        </is>
      </c>
      <c r="H66" s="3" t="inlineStr">
        <is>
          <t>중환자실에서는 이미 보는 정보가 많아 효용이 낮다는 의견</t>
        </is>
      </c>
    </row>
    <row r="67">
      <c r="A67" s="2" t="n">
        <v>66</v>
      </c>
      <c r="B67" s="4" t="inlineStr">
        <is>
          <t>VoC_20260426_139</t>
        </is>
      </c>
      <c r="C67" s="4" t="inlineStr">
        <is>
          <t>2026-04</t>
        </is>
      </c>
      <c r="D67" s="4" t="inlineStr">
        <is>
          <t>간호사/응급실</t>
        </is>
      </c>
      <c r="E67" s="4" t="inlineStr">
        <is>
          <t>기타</t>
        </is>
      </c>
      <c r="F67" s="4" t="inlineStr">
        <is>
          <t>기타</t>
        </is>
      </c>
      <c r="G67" s="4" t="inlineStr">
        <is>
          <t>기타 문의</t>
        </is>
      </c>
      <c r="H67" s="3" t="inlineStr">
        <is>
          <t>기타 개선 의견</t>
        </is>
      </c>
    </row>
    <row r="68">
      <c r="A68" s="2" t="n">
        <v>67</v>
      </c>
      <c r="B68" s="4" t="inlineStr">
        <is>
          <t>VoC_20260304_140</t>
        </is>
      </c>
      <c r="C68" s="4" t="inlineStr">
        <is>
          <t>2026-03</t>
        </is>
      </c>
      <c r="D68" s="4" t="inlineStr">
        <is>
          <t>간호사/응급실</t>
        </is>
      </c>
      <c r="E68" s="4" t="inlineStr">
        <is>
          <t>임상 활용</t>
        </is>
      </c>
      <c r="F68" s="4" t="inlineStr">
        <is>
          <t>업무 흐름</t>
        </is>
      </c>
      <c r="G68" s="4" t="inlineStr">
        <is>
          <t>라운딩 부하</t>
        </is>
      </c>
      <c r="H68" s="3" t="inlineStr">
        <is>
          <t>간호기록·차트·제품 삼중 기록이 부담이라는 의견</t>
        </is>
      </c>
    </row>
    <row r="69">
      <c r="A69" s="2" t="n">
        <v>68</v>
      </c>
      <c r="B69" s="4" t="inlineStr">
        <is>
          <t>VoC_20260322_150</t>
        </is>
      </c>
      <c r="C69" s="4" t="inlineStr">
        <is>
          <t>2026-03</t>
        </is>
      </c>
      <c r="D69" s="4" t="inlineStr">
        <is>
          <t>간호사/응급실</t>
        </is>
      </c>
      <c r="E69" s="4" t="inlineStr">
        <is>
          <t>임상 활용</t>
        </is>
      </c>
      <c r="F69" s="4" t="inlineStr">
        <is>
          <t>업무 흐름</t>
        </is>
      </c>
      <c r="G69" s="4" t="inlineStr">
        <is>
          <t>라운딩 부하</t>
        </is>
      </c>
      <c r="H69" s="3" t="inlineStr">
        <is>
          <t>간호기록·차트·제품 삼중 기록이 부담이라는 의견</t>
        </is>
      </c>
    </row>
    <row r="70">
      <c r="A70" s="2" t="n">
        <v>69</v>
      </c>
      <c r="B70" s="4" t="inlineStr">
        <is>
          <t>VoC_20260107_154</t>
        </is>
      </c>
      <c r="C70" s="4" t="inlineStr">
        <is>
          <t>2026-01</t>
        </is>
      </c>
      <c r="D70" s="4" t="inlineStr">
        <is>
          <t>간호사/관리직</t>
        </is>
      </c>
      <c r="E70" s="4" t="inlineStr">
        <is>
          <t>AI 모델</t>
        </is>
      </c>
      <c r="F70" s="4" t="inlineStr">
        <is>
          <t>임상 데이터</t>
        </is>
      </c>
      <c r="G70" s="4" t="inlineStr">
        <is>
          <t>검사수치 연동</t>
        </is>
      </c>
      <c r="H70" s="3" t="inlineStr">
        <is>
          <t>활력징후 입력 누락으로 점수 계산이 안 되는 사례</t>
        </is>
      </c>
    </row>
    <row r="71">
      <c r="A71" s="2" t="n">
        <v>70</v>
      </c>
      <c r="B71" s="4" t="inlineStr">
        <is>
          <t>VoC_20260611_157</t>
        </is>
      </c>
      <c r="C71" s="4" t="inlineStr">
        <is>
          <t>2026-06</t>
        </is>
      </c>
      <c r="D71" s="4" t="inlineStr">
        <is>
          <t>간호사/중환자실</t>
        </is>
      </c>
      <c r="E71" s="4" t="inlineStr">
        <is>
          <t>고객 지원</t>
        </is>
      </c>
      <c r="F71" s="4" t="inlineStr">
        <is>
          <t>온보딩</t>
        </is>
      </c>
      <c r="G71" s="4" t="inlineStr">
        <is>
          <t>신규 병동 교육</t>
        </is>
      </c>
      <c r="H71" s="3" t="inlineStr">
        <is>
          <t>신규 병동 대상 사용 교육 요청</t>
        </is>
      </c>
    </row>
    <row r="72">
      <c r="A72" s="2" t="n">
        <v>71</v>
      </c>
      <c r="B72" s="4" t="inlineStr">
        <is>
          <t>VoC_20260312_161</t>
        </is>
      </c>
      <c r="C72" s="4" t="inlineStr">
        <is>
          <t>2026-03</t>
        </is>
      </c>
      <c r="D72" s="4" t="inlineStr">
        <is>
          <t>간호사/일반병동</t>
        </is>
      </c>
      <c r="E72" s="4" t="inlineStr">
        <is>
          <t>기술 지원</t>
        </is>
      </c>
      <c r="F72" s="4" t="inlineStr">
        <is>
          <t>인프라</t>
        </is>
      </c>
      <c r="G72" s="4" t="inlineStr">
        <is>
          <t>조회 속도</t>
        </is>
      </c>
      <c r="H72" s="3" t="inlineStr">
        <is>
          <t>간헐적 접속 장애로 모니터링에 지장이 있다는 보고</t>
        </is>
      </c>
    </row>
    <row r="73">
      <c r="A73" s="2" t="n">
        <v>72</v>
      </c>
      <c r="B73" s="4" t="inlineStr">
        <is>
          <t>VoC_20260127_162</t>
        </is>
      </c>
      <c r="C73" s="4" t="inlineStr">
        <is>
          <t>2026-01</t>
        </is>
      </c>
      <c r="D73" s="4" t="inlineStr">
        <is>
          <t>적정진료관리팀</t>
        </is>
      </c>
      <c r="E73" s="4" t="inlineStr">
        <is>
          <t>AI 모델</t>
        </is>
      </c>
      <c r="F73" s="4" t="inlineStr">
        <is>
          <t>예측 성능</t>
        </is>
      </c>
      <c r="G73" s="4" t="inlineStr">
        <is>
          <t>패혈증 예측 신뢰도</t>
        </is>
      </c>
      <c r="H73" s="3" t="inlineStr">
        <is>
          <t>악화 예측 민감도 조정 요청</t>
        </is>
      </c>
    </row>
    <row r="74">
      <c r="A74" s="2" t="n">
        <v>73</v>
      </c>
      <c r="B74" s="4" t="inlineStr">
        <is>
          <t>VoC_20260206_168</t>
        </is>
      </c>
      <c r="C74" s="4" t="inlineStr">
        <is>
          <t>2026-02</t>
        </is>
      </c>
      <c r="D74" s="4" t="inlineStr">
        <is>
          <t>간호사/중환자실</t>
        </is>
      </c>
      <c r="E74" s="4" t="inlineStr">
        <is>
          <t>AI 모델</t>
        </is>
      </c>
      <c r="F74" s="4" t="inlineStr">
        <is>
          <t>설명가능성</t>
        </is>
      </c>
      <c r="G74" s="4" t="inlineStr">
        <is>
          <t>점수 산출 근거</t>
        </is>
      </c>
      <c r="H74" s="3" t="inlineStr">
        <is>
          <t>점수 산출 근거를 알아야 notify가 가능하다는 임상진 의견</t>
        </is>
      </c>
    </row>
    <row r="75">
      <c r="A75" s="2" t="n">
        <v>74</v>
      </c>
      <c r="B75" s="4" t="inlineStr">
        <is>
          <t>VoC_20260402_172</t>
        </is>
      </c>
      <c r="C75" s="4" t="inlineStr">
        <is>
          <t>2026-04</t>
        </is>
      </c>
      <c r="D75" s="4" t="inlineStr">
        <is>
          <t>간호사/일반병동</t>
        </is>
      </c>
      <c r="E75" s="4" t="inlineStr">
        <is>
          <t>임상 활용</t>
        </is>
      </c>
      <c r="F75" s="4" t="inlineStr">
        <is>
          <t>업무 흐름</t>
        </is>
      </c>
      <c r="G75" s="4" t="inlineStr">
        <is>
          <t>이중 기록 부담</t>
        </is>
      </c>
      <c r="H75" s="3" t="inlineStr">
        <is>
          <t>간호기록·차트·제품 삼중 기록이 부담이라는 의견</t>
        </is>
      </c>
    </row>
    <row r="76">
      <c r="A76" s="2" t="n">
        <v>75</v>
      </c>
      <c r="B76" s="4" t="inlineStr">
        <is>
          <t>VoC_20260110_173</t>
        </is>
      </c>
      <c r="C76" s="4" t="inlineStr">
        <is>
          <t>2026-01</t>
        </is>
      </c>
      <c r="D76" s="4" t="inlineStr">
        <is>
          <t>간호사/신속대응팀</t>
        </is>
      </c>
      <c r="E76" s="4" t="inlineStr">
        <is>
          <t>기타</t>
        </is>
      </c>
      <c r="F76" s="4" t="inlineStr">
        <is>
          <t>기타</t>
        </is>
      </c>
      <c r="G76" s="4" t="inlineStr">
        <is>
          <t>기타 문의</t>
        </is>
      </c>
      <c r="H76" s="3" t="inlineStr">
        <is>
          <t>기타 문의 사항</t>
        </is>
      </c>
    </row>
    <row r="77">
      <c r="A77" s="2" t="n">
        <v>76</v>
      </c>
      <c r="B77" s="4" t="inlineStr">
        <is>
          <t>VoC_20260504_174</t>
        </is>
      </c>
      <c r="C77" s="4" t="inlineStr">
        <is>
          <t>2026-05</t>
        </is>
      </c>
      <c r="D77" s="4" t="inlineStr">
        <is>
          <t>간호사/일반병동</t>
        </is>
      </c>
      <c r="E77" s="4" t="inlineStr">
        <is>
          <t>임상 활용</t>
        </is>
      </c>
      <c r="F77" s="4" t="inlineStr">
        <is>
          <t>업무 흐름</t>
        </is>
      </c>
      <c r="G77" s="4" t="inlineStr">
        <is>
          <t>라운딩 부하</t>
        </is>
      </c>
      <c r="H77" s="3" t="inlineStr">
        <is>
          <t>라운딩 외에 별도로 확인하는 것이 부담이라는 의견</t>
        </is>
      </c>
    </row>
    <row r="78">
      <c r="A78" s="2" t="n">
        <v>77</v>
      </c>
      <c r="B78" s="4" t="inlineStr">
        <is>
          <t>VoC_20260602_177</t>
        </is>
      </c>
      <c r="C78" s="4" t="inlineStr">
        <is>
          <t>2026-06</t>
        </is>
      </c>
      <c r="D78" s="4" t="inlineStr">
        <is>
          <t>간호사/중환자실</t>
        </is>
      </c>
      <c r="E78" s="4" t="inlineStr">
        <is>
          <t>고객 지원</t>
        </is>
      </c>
      <c r="F78" s="4" t="inlineStr">
        <is>
          <t>행정/규제</t>
        </is>
      </c>
      <c r="G78" s="4" t="inlineStr">
        <is>
          <t>AI 사용 규정</t>
        </is>
      </c>
      <c r="H78" s="3" t="inlineStr">
        <is>
          <t>AI 예측 결과 활용에 대한 규정 문의</t>
        </is>
      </c>
    </row>
    <row r="79">
      <c r="A79" s="2" t="n">
        <v>78</v>
      </c>
      <c r="B79" s="4" t="inlineStr">
        <is>
          <t>VoC_20260620_179</t>
        </is>
      </c>
      <c r="C79" s="4" t="inlineStr">
        <is>
          <t>2026-06</t>
        </is>
      </c>
      <c r="D79" s="4" t="inlineStr">
        <is>
          <t>적정진료관리팀</t>
        </is>
      </c>
      <c r="E79" s="4" t="inlineStr">
        <is>
          <t>임상 활용</t>
        </is>
      </c>
      <c r="F79" s="4" t="inlineStr">
        <is>
          <t>임상 효용</t>
        </is>
      </c>
      <c r="G79" s="4" t="inlineStr">
        <is>
          <t>신속대응팀 활용</t>
        </is>
      </c>
      <c r="H79" s="3" t="inlineStr">
        <is>
          <t>중환자실에서는 이미 보는 정보가 많아 효용이 낮다는 의견</t>
        </is>
      </c>
    </row>
    <row r="80">
      <c r="A80" s="2" t="n">
        <v>79</v>
      </c>
      <c r="B80" s="4" t="inlineStr">
        <is>
          <t>VoC_20260202_180</t>
        </is>
      </c>
      <c r="C80" s="4" t="inlineStr">
        <is>
          <t>2026-02</t>
        </is>
      </c>
      <c r="D80" s="4" t="inlineStr">
        <is>
          <t>간호사/관리직</t>
        </is>
      </c>
      <c r="E80" s="4" t="inlineStr">
        <is>
          <t>제품 기능</t>
        </is>
      </c>
      <c r="F80" s="4" t="inlineStr">
        <is>
          <t>환자 모니터링</t>
        </is>
      </c>
      <c r="G80" s="4" t="inlineStr">
        <is>
          <t>고위험군 필터</t>
        </is>
      </c>
      <c r="H80" s="3" t="inlineStr">
        <is>
          <t>고위험군만 추려 보는 필터가 필요하다는 병동 의견</t>
        </is>
      </c>
    </row>
    <row r="81">
      <c r="A81" s="2" t="n">
        <v>80</v>
      </c>
      <c r="B81" s="4" t="inlineStr">
        <is>
          <t>VoC_20260208_183</t>
        </is>
      </c>
      <c r="C81" s="4" t="inlineStr">
        <is>
          <t>2026-02</t>
        </is>
      </c>
      <c r="D81" s="4" t="inlineStr">
        <is>
          <t>전산팀</t>
        </is>
      </c>
      <c r="E81" s="4" t="inlineStr">
        <is>
          <t>AI 모델</t>
        </is>
      </c>
      <c r="F81" s="4" t="inlineStr">
        <is>
          <t>설명가능성</t>
        </is>
      </c>
      <c r="G81" s="4" t="inlineStr">
        <is>
          <t>점수 산출 근거</t>
        </is>
      </c>
      <c r="H81" s="3" t="inlineStr">
        <is>
          <t>점수가 급변한 임상적 원인을 파악하기 어렵다는 의견</t>
        </is>
      </c>
    </row>
    <row r="82">
      <c r="A82" s="2" t="n">
        <v>81</v>
      </c>
      <c r="B82" s="4" t="inlineStr">
        <is>
          <t>VoC_20260207_184</t>
        </is>
      </c>
      <c r="C82" s="4" t="inlineStr">
        <is>
          <t>2026-02</t>
        </is>
      </c>
      <c r="D82" s="4" t="inlineStr">
        <is>
          <t>간호사/신속대응팀</t>
        </is>
      </c>
      <c r="E82" s="4" t="inlineStr">
        <is>
          <t>제품 기능</t>
        </is>
      </c>
      <c r="F82" s="4" t="inlineStr">
        <is>
          <t>기능 개선 요청</t>
        </is>
      </c>
      <c r="G82" s="4" t="inlineStr">
        <is>
          <t>간호기록 연동</t>
        </is>
      </c>
      <c r="H82" s="3" t="inlineStr">
        <is>
          <t>활력징후 추이를 그래프로 보고 싶다는 요청</t>
        </is>
      </c>
    </row>
    <row r="83">
      <c r="A83" s="2" t="n">
        <v>82</v>
      </c>
      <c r="B83" s="4" t="inlineStr">
        <is>
          <t>VoC_20260419_189</t>
        </is>
      </c>
      <c r="C83" s="4" t="inlineStr">
        <is>
          <t>2026-04</t>
        </is>
      </c>
      <c r="D83" s="4" t="inlineStr">
        <is>
          <t>전문의/내과</t>
        </is>
      </c>
      <c r="E83" s="4" t="inlineStr">
        <is>
          <t>기술 지원</t>
        </is>
      </c>
      <c r="F83" s="4" t="inlineStr">
        <is>
          <t>EMR 연동</t>
        </is>
      </c>
      <c r="G83" s="4" t="inlineStr">
        <is>
          <t>처방 연동</t>
        </is>
      </c>
      <c r="H83" s="3" t="inlineStr">
        <is>
          <t>점수 기반 처방 연동 요청</t>
        </is>
      </c>
    </row>
    <row r="84">
      <c r="A84" s="2" t="n">
        <v>83</v>
      </c>
      <c r="B84" s="4" t="inlineStr">
        <is>
          <t>VoC_20260616_192</t>
        </is>
      </c>
      <c r="C84" s="4" t="inlineStr">
        <is>
          <t>2026-06</t>
        </is>
      </c>
      <c r="D84" s="4" t="inlineStr">
        <is>
          <t>적정진료관리팀</t>
        </is>
      </c>
      <c r="E84" s="4" t="inlineStr">
        <is>
          <t>고객 지원</t>
        </is>
      </c>
      <c r="F84" s="4" t="inlineStr">
        <is>
          <t>온보딩</t>
        </is>
      </c>
      <c r="G84" s="4" t="inlineStr">
        <is>
          <t>계정/로그인</t>
        </is>
      </c>
      <c r="H84" s="3" t="inlineStr">
        <is>
          <t>신규 병동 대상 사용 교육 요청</t>
        </is>
      </c>
    </row>
    <row r="85">
      <c r="A85" s="2" t="n">
        <v>84</v>
      </c>
      <c r="B85" s="4" t="inlineStr">
        <is>
          <t>VoC_20260307_194</t>
        </is>
      </c>
      <c r="C85" s="4" t="inlineStr">
        <is>
          <t>2026-03</t>
        </is>
      </c>
      <c r="D85" s="4" t="inlineStr">
        <is>
          <t>간호사/신속대응팀</t>
        </is>
      </c>
      <c r="E85" s="4" t="inlineStr">
        <is>
          <t>기술 지원</t>
        </is>
      </c>
      <c r="F85" s="4" t="inlineStr">
        <is>
          <t>보안/권한</t>
        </is>
      </c>
      <c r="G85" s="4" t="inlineStr">
        <is>
          <t>병동별 접근 권한</t>
        </is>
      </c>
      <c r="H85" s="3" t="inlineStr">
        <is>
          <t>병동별로 담당 환자만 열람하도록 권한 분리 요청</t>
        </is>
      </c>
    </row>
    <row r="86">
      <c r="A86" s="2" t="n">
        <v>85</v>
      </c>
      <c r="B86" s="4" t="inlineStr">
        <is>
          <t>VoC_20260518_195</t>
        </is>
      </c>
      <c r="C86" s="4" t="inlineStr">
        <is>
          <t>2026-05</t>
        </is>
      </c>
      <c r="D86" s="4" t="inlineStr">
        <is>
          <t>간호사/관리직</t>
        </is>
      </c>
      <c r="E86" s="4" t="inlineStr">
        <is>
          <t>제품 기능</t>
        </is>
      </c>
      <c r="F86" s="4" t="inlineStr">
        <is>
          <t>환자 모니터링</t>
        </is>
      </c>
      <c r="G86" s="4" t="inlineStr">
        <is>
          <t>고위험군 필터</t>
        </is>
      </c>
      <c r="H86" s="3" t="inlineStr">
        <is>
          <t>고위험군만 추려 보는 필터가 필요하다는 병동 의견</t>
        </is>
      </c>
    </row>
    <row r="87">
      <c r="A87" s="2" t="n">
        <v>86</v>
      </c>
      <c r="B87" s="4" t="inlineStr">
        <is>
          <t>VoC_20260202_198</t>
        </is>
      </c>
      <c r="C87" s="4" t="inlineStr">
        <is>
          <t>2026-02</t>
        </is>
      </c>
      <c r="D87" s="4" t="inlineStr">
        <is>
          <t>간호사/일반병동</t>
        </is>
      </c>
      <c r="E87" s="4" t="inlineStr">
        <is>
          <t>제품 기능</t>
        </is>
      </c>
      <c r="F87" s="4" t="inlineStr">
        <is>
          <t>알림/알람</t>
        </is>
      </c>
      <c r="G87" s="4" t="inlineStr">
        <is>
          <t>알람 빈도 조정</t>
        </is>
      </c>
      <c r="H87" s="3" t="inlineStr">
        <is>
          <t>야간 근무 시 알람 기준을 조정하고 싶다는 요청</t>
        </is>
      </c>
    </row>
  </sheetData>
  <autoFilter ref="A1:H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6" t="inlineStr">
        <is>
          <t>■ 월별 VoC 집계 (Mock-up Data)</t>
        </is>
      </c>
    </row>
    <row r="2">
      <c r="A2" s="1" t="inlineStr">
        <is>
          <t>지표</t>
        </is>
      </c>
      <c r="B2" s="1" t="inlineStr">
        <is>
          <t>2026-01</t>
        </is>
      </c>
      <c r="C2" s="1" t="inlineStr">
        <is>
          <t>2026-02</t>
        </is>
      </c>
      <c r="D2" s="1" t="inlineStr">
        <is>
          <t>2026-03</t>
        </is>
      </c>
      <c r="E2" s="1" t="inlineStr">
        <is>
          <t>2026-04</t>
        </is>
      </c>
      <c r="F2" s="1" t="inlineStr">
        <is>
          <t>2026-05</t>
        </is>
      </c>
      <c r="G2" s="1" t="inlineStr">
        <is>
          <t>2026-06</t>
        </is>
      </c>
      <c r="H2" s="1" t="inlineStr">
        <is>
          <t>누적</t>
        </is>
      </c>
    </row>
    <row r="3">
      <c r="A3" s="7" t="inlineStr">
        <is>
          <t>신규 VoC (전체)</t>
        </is>
      </c>
      <c r="B3" s="8" t="n">
        <v>53</v>
      </c>
      <c r="C3" s="8" t="n">
        <v>25</v>
      </c>
      <c r="D3" s="8" t="n">
        <v>28</v>
      </c>
      <c r="E3" s="8" t="n">
        <v>26</v>
      </c>
      <c r="F3" s="8" t="n">
        <v>23</v>
      </c>
      <c r="G3" s="8" t="n">
        <v>45</v>
      </c>
      <c r="H3" s="9" t="n">
        <v>200</v>
      </c>
    </row>
    <row r="4">
      <c r="A4" s="10" t="inlineStr">
        <is>
          <t xml:space="preserve">  ├ 불만·제안</t>
        </is>
      </c>
      <c r="B4" s="8" t="n">
        <v>26</v>
      </c>
      <c r="C4" s="8" t="n">
        <v>14</v>
      </c>
      <c r="D4" s="8" t="n">
        <v>8</v>
      </c>
      <c r="E4" s="8" t="n">
        <v>15</v>
      </c>
      <c r="F4" s="8" t="n">
        <v>12</v>
      </c>
      <c r="G4" s="8" t="n">
        <v>22</v>
      </c>
      <c r="H4" s="9" t="n">
        <v>97</v>
      </c>
    </row>
    <row r="5">
      <c r="A5" s="10" t="inlineStr">
        <is>
          <t xml:space="preserve">  ├ 단순 문의</t>
        </is>
      </c>
      <c r="B5" s="8" t="n">
        <v>21</v>
      </c>
      <c r="C5" s="8" t="n">
        <v>10</v>
      </c>
      <c r="D5" s="8" t="n">
        <v>18</v>
      </c>
      <c r="E5" s="8" t="n">
        <v>10</v>
      </c>
      <c r="F5" s="8" t="n">
        <v>9</v>
      </c>
      <c r="G5" s="8" t="n">
        <v>18</v>
      </c>
      <c r="H5" s="9" t="n">
        <v>86</v>
      </c>
    </row>
    <row r="6">
      <c r="A6" s="10" t="inlineStr">
        <is>
          <t xml:space="preserve">  └ 긍정</t>
        </is>
      </c>
      <c r="B6" s="8" t="n">
        <v>6</v>
      </c>
      <c r="C6" s="8" t="n">
        <v>1</v>
      </c>
      <c r="D6" s="8" t="n">
        <v>2</v>
      </c>
      <c r="E6" s="8" t="n">
        <v>1</v>
      </c>
      <c r="F6" s="8" t="n">
        <v>2</v>
      </c>
      <c r="G6" s="8" t="n">
        <v>5</v>
      </c>
      <c r="H6" s="9" t="n">
        <v>17</v>
      </c>
    </row>
    <row r="7">
      <c r="A7" s="7" t="inlineStr">
        <is>
          <t>심각도 상</t>
        </is>
      </c>
      <c r="B7" s="8" t="n">
        <v>3</v>
      </c>
      <c r="C7" s="8" t="n">
        <v>5</v>
      </c>
      <c r="D7" s="8" t="n">
        <v>2</v>
      </c>
      <c r="E7" s="8" t="n">
        <v>4</v>
      </c>
      <c r="F7" s="8" t="n">
        <v>5</v>
      </c>
      <c r="G7" s="8" t="n">
        <v>1</v>
      </c>
      <c r="H7" s="9" t="n">
        <v>20</v>
      </c>
    </row>
    <row r="8">
      <c r="A8" s="7" t="inlineStr">
        <is>
          <t>대분류 제품기능</t>
        </is>
      </c>
      <c r="B8" s="8" t="n">
        <v>15</v>
      </c>
      <c r="C8" s="8" t="n">
        <v>15</v>
      </c>
      <c r="D8" s="8" t="n">
        <v>4</v>
      </c>
      <c r="E8" s="8" t="n">
        <v>12</v>
      </c>
      <c r="F8" s="8" t="n">
        <v>9</v>
      </c>
      <c r="G8" s="8" t="n">
        <v>20</v>
      </c>
      <c r="H8" s="9" t="n">
        <v>75</v>
      </c>
    </row>
    <row r="9">
      <c r="A9" s="7" t="inlineStr">
        <is>
          <t>대분류 AI모델</t>
        </is>
      </c>
      <c r="B9" s="8" t="n">
        <v>12</v>
      </c>
      <c r="C9" s="8" t="n">
        <v>3</v>
      </c>
      <c r="D9" s="8" t="n">
        <v>8</v>
      </c>
      <c r="E9" s="8" t="n">
        <v>4</v>
      </c>
      <c r="F9" s="8" t="n">
        <v>2</v>
      </c>
      <c r="G9" s="8" t="n">
        <v>8</v>
      </c>
      <c r="H9" s="9" t="n">
        <v>37</v>
      </c>
    </row>
    <row r="10">
      <c r="A10" s="7" t="inlineStr">
        <is>
          <t>대분류 기술지원</t>
        </is>
      </c>
      <c r="B10" s="8" t="n">
        <v>8</v>
      </c>
      <c r="C10" s="8" t="n">
        <v>4</v>
      </c>
      <c r="D10" s="8" t="n">
        <v>8</v>
      </c>
      <c r="E10" s="8" t="n">
        <v>4</v>
      </c>
      <c r="F10" s="8" t="n">
        <v>3</v>
      </c>
      <c r="G10" s="8" t="n">
        <v>6</v>
      </c>
      <c r="H10" s="9" t="n">
        <v>33</v>
      </c>
    </row>
    <row r="11">
      <c r="A11" s="7" t="inlineStr">
        <is>
          <t>대분류 임상활용</t>
        </is>
      </c>
      <c r="B11" s="8" t="n">
        <v>9</v>
      </c>
      <c r="C11" s="8" t="n">
        <v>1</v>
      </c>
      <c r="D11" s="8" t="n">
        <v>4</v>
      </c>
      <c r="E11" s="8" t="n">
        <v>2</v>
      </c>
      <c r="F11" s="8" t="n">
        <v>8</v>
      </c>
      <c r="G11" s="8" t="n">
        <v>2</v>
      </c>
      <c r="H11" s="9" t="n">
        <v>26</v>
      </c>
    </row>
    <row r="12">
      <c r="A12" s="7" t="inlineStr">
        <is>
          <t>대분류 고객지원</t>
        </is>
      </c>
      <c r="B12" s="8" t="n">
        <v>4</v>
      </c>
      <c r="C12" s="8" t="n">
        <v>2</v>
      </c>
      <c r="D12" s="8" t="n">
        <v>2</v>
      </c>
      <c r="E12" s="8" t="n">
        <v>3</v>
      </c>
      <c r="F12" s="8" t="n">
        <v>1</v>
      </c>
      <c r="G12" s="8" t="n">
        <v>8</v>
      </c>
      <c r="H12" s="9" t="n">
        <v>20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</cols>
  <sheetData>
    <row r="1">
      <c r="A1" s="6" t="inlineStr">
        <is>
          <t>■ VoC 종합 요약 (Mock-up · 2026-06)</t>
        </is>
      </c>
    </row>
    <row r="2">
      <c r="A2" s="1" t="inlineStr">
        <is>
          <t>구분</t>
        </is>
      </c>
      <c r="B2" s="1" t="inlineStr">
        <is>
          <t>값</t>
        </is>
      </c>
      <c r="C2" s="1" t="inlineStr">
        <is>
          <t>비고</t>
        </is>
      </c>
    </row>
    <row r="3">
      <c r="A3" s="11" t="inlineStr">
        <is>
          <t>보고 월</t>
        </is>
      </c>
      <c r="B3" s="8" t="inlineStr">
        <is>
          <t>2026-06</t>
        </is>
      </c>
      <c r="C3" s="12" t="inlineStr"/>
    </row>
    <row r="4">
      <c r="A4" s="11" t="inlineStr">
        <is>
          <t>당월 신규 VoC (전체)</t>
        </is>
      </c>
      <c r="B4" s="8" t="n">
        <v>45</v>
      </c>
      <c r="C4" s="12" t="inlineStr">
        <is>
          <t>전체 접수</t>
        </is>
      </c>
    </row>
    <row r="5">
      <c r="A5" s="11" t="inlineStr">
        <is>
          <t>누적 VoC</t>
        </is>
      </c>
      <c r="B5" s="8" t="n">
        <v>200</v>
      </c>
      <c r="C5" s="12" t="inlineStr"/>
    </row>
    <row r="6">
      <c r="A6" s="11" t="inlineStr">
        <is>
          <t>관리 대상(불만·제안)</t>
        </is>
      </c>
      <c r="B6" s="8" t="n">
        <v>97</v>
      </c>
      <c r="C6" s="12" t="inlineStr"/>
    </row>
    <row r="7">
      <c r="A7" s="11" t="inlineStr">
        <is>
          <t>누적 미진행(미반영)</t>
        </is>
      </c>
      <c r="B7" s="8" t="n">
        <v>53</v>
      </c>
      <c r="C7" s="12" t="inlineStr"/>
    </row>
    <row r="8">
      <c r="A8" s="11" t="inlineStr">
        <is>
          <t>미진행 비율</t>
        </is>
      </c>
      <c r="B8" s="8" t="inlineStr">
        <is>
          <t>54.6%</t>
        </is>
      </c>
      <c r="C8" s="12" t="inlineStr">
        <is>
          <t>관리대상 기준</t>
        </is>
      </c>
    </row>
    <row r="9">
      <c r="A9" s="11" t="inlineStr">
        <is>
          <t>전월 대비 상태 전환</t>
        </is>
      </c>
      <c r="B9" s="8" t="inlineStr">
        <is>
          <t>12건</t>
        </is>
      </c>
      <c r="C9" s="12" t="inlineStr">
        <is>
          <t>미진행→완료·예정·미해당</t>
        </is>
      </c>
    </row>
    <row r="10">
      <c r="A10" s="11" t="inlineStr">
        <is>
          <t>당월 심각도 상</t>
        </is>
      </c>
      <c r="B10" s="8" t="n">
        <v>1</v>
      </c>
      <c r="C10" s="12" t="inlineStr"/>
    </row>
    <row r="11">
      <c r="A11" s="11" t="inlineStr">
        <is>
          <t>반영 예정(누적)</t>
        </is>
      </c>
      <c r="B11" s="8" t="n">
        <v>4</v>
      </c>
      <c r="C11" s="12" t="inlineStr"/>
    </row>
    <row r="12">
      <c r="A12" s="11" t="inlineStr">
        <is>
          <t>반영 완료(누적)</t>
        </is>
      </c>
      <c r="B12" s="8" t="n">
        <v>14</v>
      </c>
      <c r="C12" s="12" t="inlineStr"/>
    </row>
    <row r="13">
      <c r="A13" s="11" t="inlineStr">
        <is>
          <t>당월 긍정 VoC</t>
        </is>
      </c>
      <c r="B13" s="8" t="n">
        <v>5</v>
      </c>
      <c r="C13" s="12" t="inlineStr"/>
    </row>
    <row r="14">
      <c r="A14" s="11" t="inlineStr">
        <is>
          <t>누적 긍정 VoC</t>
        </is>
      </c>
      <c r="B14" s="8" t="n">
        <v>17</v>
      </c>
      <c r="C14" s="1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2026-07-06T07:44:46Z</dcterms:created>
  <dcterms:modified xmlns:dcterms="http://purl.org/dc/terms/" xmlns:xsi="http://www.w3.org/2001/XMLSchema-instance" xsi:type="dcterms:W3CDTF">2026-07-06T07:44:46Z</dcterms:modified>
</cp:coreProperties>
</file>