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zerolink-sodoku\Methodology &amp; Heuristics\"/>
    </mc:Choice>
  </mc:AlternateContent>
  <xr:revisionPtr revIDLastSave="0" documentId="8_{D6ACFA9C-7263-4A52-ADE1-D4771E427B50}" xr6:coauthVersionLast="43" xr6:coauthVersionMax="43" xr10:uidLastSave="{00000000-0000-0000-0000-000000000000}"/>
  <bookViews>
    <workbookView xWindow="83280" yWindow="-120" windowWidth="38640" windowHeight="21240" xr2:uid="{77A37B4E-0E9A-4650-9F0A-4D5686CE0585}"/>
  </bookViews>
  <sheets>
    <sheet name="December 11. 2018 Sample CJ TX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<sst xmlns="http://schemas.openxmlformats.org/spreadsheetml/2006/main" count="99" uniqueCount="95">
  <si>
    <t>Index</t>
  </si>
  <si>
    <t>Spent?</t>
  </si>
  <si>
    <t>Remixed?</t>
  </si>
  <si>
    <t>Add-Reuse?</t>
  </si>
  <si>
    <t>n-RU</t>
  </si>
  <si>
    <t>Merged?</t>
  </si>
  <si>
    <t>n-merged</t>
  </si>
  <si>
    <t>oldest-m</t>
  </si>
  <si>
    <t>newest-m</t>
  </si>
  <si>
    <t>dust?</t>
  </si>
  <si>
    <t>n-dust</t>
  </si>
  <si>
    <t>change?</t>
  </si>
  <si>
    <t>n-change</t>
  </si>
  <si>
    <t>n-out</t>
  </si>
  <si>
    <t>addr-type</t>
  </si>
  <si>
    <t>re-use?</t>
  </si>
  <si>
    <t>n-ru</t>
  </si>
  <si>
    <t>Remix-wtxid</t>
  </si>
  <si>
    <t>Remix-index</t>
  </si>
  <si>
    <t>Date</t>
  </si>
  <si>
    <t>Merge-mix?</t>
  </si>
  <si>
    <t>Type-Merged</t>
  </si>
  <si>
    <t>Comments</t>
  </si>
  <si>
    <t>BECH32</t>
  </si>
  <si>
    <t>The mixed output was spent, and the change address (likely) had 5 transactions of reuse, appreaing in other CoinJoins and receiving coins multiple times.</t>
  </si>
  <si>
    <t>P2PKH</t>
  </si>
  <si>
    <t>bc1qd6zghlmjsas8z37wexfdjxvma0kzr9y89t5eun 0.09988131 $354.33</t>
  </si>
  <si>
    <t>bc1qq7qw40zakcmeuu48ep6nfjnk4jl76pvca2e5jk 0.09988131 $354.33</t>
  </si>
  <si>
    <t>bc1qs93umvvgg49302hu5tqknsm6uyuyt37h29zl9g 0.09988131 $354.33</t>
  </si>
  <si>
    <t>bc1qyyh9e6glfz27cne4ylh48c0twupherk8nj5rn0 0.09988131 $354.33</t>
  </si>
  <si>
    <t>bc1qyx3dmxjayx6fsds7jv57g9r20sem6wmgf263jw 0.09988131 $354.33</t>
  </si>
  <si>
    <t>bc1qjlqj8eputw0f8qlm8jm8qandwq9dw0m9k5cq0h 0.09988131 $354.33</t>
  </si>
  <si>
    <t>bc1qggkyalzrk34u43r7nda8tqtchah2e6njmy8f9n 0.09988131 $354.33</t>
  </si>
  <si>
    <t>bc1q29k3ngtunv6lye8khprwnzvd5dvjne5fzdl5fp 0.09988131 $354.33</t>
  </si>
  <si>
    <t>bc1q5cshqqpln4kpxu04fp0yat803tt207y8z94vun 0.09988131 $354.33</t>
  </si>
  <si>
    <t>bc1qlgpferu5v2tqlhem86a70nnvm9y5ez98a4xupp 0.09988131 $354.33</t>
  </si>
  <si>
    <t>bc1qr5wzrtfflhehxzxnyqxqypg8f7p5exprrya3np 0.09988131 $354.33</t>
  </si>
  <si>
    <t>bc1qq6a8ha2uwhp0jz7afgprdavmj25w2jklmaen7w 0.09988131 $354.33</t>
  </si>
  <si>
    <t>bc1qw764nvht6u5y9qurlvqaa0n0cxguq29tt9fm3y 0.09988131 $354.33</t>
  </si>
  <si>
    <t>bc1qpqaktm4gtdp7zestdl3k7a3l95t4slq5ck086u 0.09988131 $354.33</t>
  </si>
  <si>
    <t>bc1qus7syyq0y4xufnyupwwn878k8st0jqvlq7jxgy 0.09988131 $354.33</t>
  </si>
  <si>
    <t>bc1qqu4zznzzr7ykz2ulpnxxd8crlsgz5ea23mgauc 0.09988131 $354.33</t>
  </si>
  <si>
    <t>bc1q08mpsp63xy8u8swe6kaev0ru8eprwm0uj95dnm 0.09988131 $354.33</t>
  </si>
  <si>
    <t>bc1q4cs53jwpytkn3qhtunnsttkxkavptv0nafqd39 0.09988131 $354.33</t>
  </si>
  <si>
    <t>bc1q2wv4vvql6dmutvz4qatzhx0ykj5t948u994uz3 0.09988131 $354.33</t>
  </si>
  <si>
    <t>bc1q48uymuptsrk5f640snytc5q2ye44h06uk9duhd 0.09988131 $354.33</t>
  </si>
  <si>
    <t>bc1qy4w54qnvxaxssepwduysac9sgjekayuv8qaskh 0.09988131 $354.33</t>
  </si>
  <si>
    <t>bc1qp6cjadu5kuhmetv346t4yuljhxhwncjm9nzu47 0.09988131 $354.33</t>
  </si>
  <si>
    <t>bc1qr2kp46g0xxnvnz8lanzn7ylqv6kr6ycwuzze7s 0.09988131 $354.33</t>
  </si>
  <si>
    <t>bc1qt8xf3ry7eha9fh85vdl48c62c3wp8unx99ln5g 0.09988131 $354.33</t>
  </si>
  <si>
    <t>bc1qwr2fpwkt0ks7pmnj9qusy4eq5t07y43367whgc 0.09988131 $354.33</t>
  </si>
  <si>
    <t>bc1qk4hqtxaqn98qr0nnlcgqv02n4kz03ytpg479h7 0.09988131 $354.33</t>
  </si>
  <si>
    <t>bc1qq5y3ux6nwjweermc0stcp40hv9syhrw39u44j3 0.09988131 $354.33</t>
  </si>
  <si>
    <t>bc1qywz4k0x4r9pnp8p940h4k96cunhv65tfnnnc0a 0.09988131 $354.33</t>
  </si>
  <si>
    <t>bc1qtcvqhmk9qpefk80w5qkf2zpm788xksvvusrq2w 0.09988131 $354.33</t>
  </si>
  <si>
    <t>bc1q9dakmsztdkkn74drs0weteaus5xeprz96zdnn6 0.09988131 $354.33</t>
  </si>
  <si>
    <t>bc1qz2ajfcmw0ew5heycnd92vxw6mv37jpcajmtn8v 0.09988131 $354.33</t>
  </si>
  <si>
    <t>bc1qw5zu0vj6htaqpwmq36l5e0qfu3w7m9ay6sl886 0.09988131 $354.33</t>
  </si>
  <si>
    <t>bc1q07athvsx0jxu5jyd00snygmkkml89fzfesz9dj 0.09988131 $354.33</t>
  </si>
  <si>
    <t>bc1qsmnn8q06asj6wyx5f67sh76a6yu6c8guhztxeq 0.09988131 $354.33</t>
  </si>
  <si>
    <t>bc1qvr7aemwclj2f34fygqzyx797z0ccemkkmsa98l 0.09988131 $354.33</t>
  </si>
  <si>
    <t>bc1qjm7cevgj7zurhq45dpcm4g0fn7qje5v8qklzr8 0.09988131 $354.33</t>
  </si>
  <si>
    <t>bc1q5k0kqrsk777mle2mkcafhvu4h5lv7nhgl4y323 0.09988131 $354.33</t>
  </si>
  <si>
    <t>bc1qp5njqymdf7697d972rr6lzcyxznaa97ngppgfq 0.09988131 $354.33</t>
  </si>
  <si>
    <t>bc1qm2wfma97c8m0sp0mhwz675rddzl2gffkltkyv3 0.09988131 $354.33</t>
  </si>
  <si>
    <t>bc1qqwsxz9uy07u9m8gfd0ur0483t5qasnrm4yna9z 0.09988131 $354.33</t>
  </si>
  <si>
    <t>bc1qgm56avjm42x345apz40p59hl6pxl7c9zme5uuk 0.09988131 $354.33</t>
  </si>
  <si>
    <t>bc1q4ekxtqeeu3gzh9r8dwzs74na0h94zcw9dch3dx 0.60499956 $2146.24</t>
  </si>
  <si>
    <t>bc1qmg2m32yzu8qgughz2hth8898pjta2nuappvpfr 0.01251440 $44.40</t>
  </si>
  <si>
    <t>bc1qxtdd0fa6u0pedu9ax94dzdhqqfrl42j5e93fq8 4.05902731 $14399.40</t>
  </si>
  <si>
    <t>bc1qzt0czn9rmamm84wpvx3r9whn6t7ywvsr56edyu 6.99987790 $24832.10</t>
  </si>
  <si>
    <t>bc1q0l0mru0zcah2vxhtz9tcm4mm0asahmj3dn8z3p 0.54999903 $1951.13</t>
  </si>
  <si>
    <t>bc1q8y29mfa3urmn7gzmth02n6vnpd7n3chacd60qv 8.83101920 $31328.10</t>
  </si>
  <si>
    <t>bc1qxtjlvgt3zc9q606kylcl2d7j5q5awhtja7erh6 0.44175623 $1567.13</t>
  </si>
  <si>
    <t>bc1q9cq6y0tflnhyznnlclz66lc2rwh0cpg2jflltt 5.69996294 $20220.70</t>
  </si>
  <si>
    <t>bc1qhay6vkz6vcc3tntuh3uy49yav3lz0d492zn3g7 0.96194359 $3412.50</t>
  </si>
  <si>
    <t>bc1qff2c9mmqpywz4gsvcgnyhmumww0r5ej7jjj42n 3.35976731 $11918.80</t>
  </si>
  <si>
    <t>bc1qqntd759q3rcjxdhk7hkuz3sxaeg9san5qad34h 0.29999907 $1064.25</t>
  </si>
  <si>
    <t>bc1qt5yn4xfcm7vpw7yw3dsgdcv2dkpxmmkhpt3lrq 0.09999804 $354.74</t>
  </si>
  <si>
    <t>bc1qt43qf2r8y4z3xjxd0py9zfd645x8pmwltry9tq 0.27765366 $984.98</t>
  </si>
  <si>
    <t>bc1qscewnjuhjygazvu74clekg5a9385xr8els7q0w 0.19599866 $695.31</t>
  </si>
  <si>
    <t>bc1qur8ukgucv4wd2jjghekxwhs03xt0p8c3255l5q 0.07999866 $283.80</t>
  </si>
  <si>
    <t>bc1q5j4d3ucdnnq3f60dw8qznehas2cm5u3z2xpcn7 0.06941043 $246.23</t>
  </si>
  <si>
    <t>bc1qqnp2sw9qn8h87hlnq7vl07k3umy2s5zey0cjgm 1.60000033 $5676.02</t>
  </si>
  <si>
    <t>bc1qxm2petns0r2mhznql8pl03jdcfafv75zf30sxq 1.50054506 $5323.20</t>
  </si>
  <si>
    <t>bc1qe5qk4cy2gf9wl5lezug3sgdcarjnan99h58a3e 5.90003120 $20930.40</t>
  </si>
  <si>
    <t>bc1qhh2f4p950e89sy0resjl3c5fwuhds04hd95qcu 1.88950923 $6703.05</t>
  </si>
  <si>
    <t>bc1q5g2hy33dphd7axjuqqv76kqj32luzyysuwq457 1.75992720 $6243.36</t>
  </si>
  <si>
    <t>bc1q0g768p8hrvgjzn40hpjsvfydgezs2ptythjk67 0.09949639 $352.96</t>
  </si>
  <si>
    <t>bc1qpqjtjhyfppc2lpd9kp8a2qs90uttycexkskd95 0.69999944 $2483.26</t>
  </si>
  <si>
    <t>bc1qs604c7jv6amk4cxqlnvuxv26hv3e48cds4m0ew 0.00383280 $13.60</t>
  </si>
  <si>
    <t>P2SH</t>
  </si>
  <si>
    <t>7417d0c5eecfc30e1e0812f39d5a3962c3e58d6907a03af8508e21d3d9eb8987</t>
  </si>
  <si>
    <t>5755e43fe2f5a155dcf122954365aeb36e2484333127875e7c76d8aee6441b26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</si>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</sst>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5" fontId="0" fillId="0" borderId="0" xfId="0" applyNumberFormat="1"/>
    <xf numFmtId="0" fontId="0" fillId="5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ckchair.com/bitcoin/transaction/5755e43fe2f5a155dcf122954365aeb36e2484333127875e7c76d8aee6441b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3720-FE38-4FB5-BD0C-8447AC4BE650}">
  <dimension ref="A1:Y114"/>
  <sheetViews>
    <sheetView tabSelected="1" workbookViewId="0">
      <selection activeCell="K10" sqref="K10"/>
    </sheetView>
  </sheetViews>
  <sheetFormatPr defaultRowHeight="14.25" x14ac:dyDescent="0.45"/>
  <cols>
    <col min="1" max="1" width="16.3984375" customWidth="1"/>
    <col min="5" max="6" width="11.3984375" bestFit="1" customWidth="1"/>
    <col min="7" max="9" width="11.3984375" customWidth="1"/>
    <col min="10" max="10" width="11.9296875" bestFit="1" customWidth="1"/>
    <col min="11" max="11" width="10.86328125" bestFit="1" customWidth="1"/>
    <col min="15" max="15" width="9" bestFit="1" customWidth="1"/>
  </cols>
  <sheetData>
    <row r="1" spans="1:25" s="1" customFormat="1" x14ac:dyDescent="0.45">
      <c r="A1" s="1" t="s">
        <v>92</v>
      </c>
      <c r="B1" s="1" t="s">
        <v>0</v>
      </c>
      <c r="C1" s="2" t="s">
        <v>1</v>
      </c>
      <c r="D1" s="3" t="s">
        <v>2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6</v>
      </c>
      <c r="J1" s="3" t="s">
        <v>21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1" t="s">
        <v>22</v>
      </c>
    </row>
    <row r="2" spans="1:25" x14ac:dyDescent="0.45">
      <c r="A2" t="s">
        <v>26</v>
      </c>
      <c r="B2">
        <v>0</v>
      </c>
      <c r="C2" t="b">
        <v>1</v>
      </c>
      <c r="D2" t="b">
        <v>0</v>
      </c>
      <c r="E2" s="6"/>
      <c r="F2" s="6"/>
      <c r="G2" s="6"/>
      <c r="H2" s="6"/>
      <c r="I2" s="6"/>
      <c r="J2" s="6"/>
      <c r="K2" t="b">
        <v>0</v>
      </c>
      <c r="L2">
        <v>2</v>
      </c>
      <c r="M2" t="b">
        <v>0</v>
      </c>
      <c r="N2">
        <v>1</v>
      </c>
      <c r="O2" s="5">
        <v>43445</v>
      </c>
      <c r="P2" s="5">
        <v>43445</v>
      </c>
      <c r="Q2" t="b">
        <v>0</v>
      </c>
      <c r="R2">
        <v>0</v>
      </c>
      <c r="S2" t="b">
        <v>0</v>
      </c>
      <c r="T2">
        <v>0</v>
      </c>
      <c r="U2">
        <v>1</v>
      </c>
      <c r="V2" t="s">
        <v>23</v>
      </c>
      <c r="W2" t="b">
        <v>0</v>
      </c>
      <c r="X2">
        <v>1</v>
      </c>
    </row>
    <row r="3" spans="1:25" x14ac:dyDescent="0.45">
      <c r="A3" t="s">
        <v>27</v>
      </c>
      <c r="B3">
        <v>1</v>
      </c>
      <c r="C3" t="b">
        <v>1</v>
      </c>
      <c r="D3" t="b">
        <v>0</v>
      </c>
      <c r="E3" s="6"/>
      <c r="F3" s="6"/>
      <c r="G3" s="6"/>
      <c r="H3" s="6"/>
      <c r="I3" s="6"/>
      <c r="J3" s="6"/>
      <c r="K3" t="b">
        <v>0</v>
      </c>
      <c r="L3">
        <v>2</v>
      </c>
      <c r="M3" t="b">
        <v>0</v>
      </c>
      <c r="N3">
        <v>1</v>
      </c>
      <c r="O3" s="5">
        <v>43445</v>
      </c>
      <c r="P3" s="5">
        <v>43445</v>
      </c>
      <c r="Q3" t="b">
        <v>0</v>
      </c>
      <c r="R3">
        <v>0</v>
      </c>
      <c r="S3" t="b">
        <v>0</v>
      </c>
      <c r="T3">
        <v>0</v>
      </c>
      <c r="U3">
        <v>1</v>
      </c>
      <c r="V3" t="s">
        <v>23</v>
      </c>
      <c r="W3" t="b">
        <v>0</v>
      </c>
      <c r="X3">
        <v>1</v>
      </c>
    </row>
    <row r="4" spans="1:25" x14ac:dyDescent="0.45">
      <c r="A4" t="s">
        <v>28</v>
      </c>
      <c r="B4">
        <v>2</v>
      </c>
      <c r="C4" t="b">
        <v>0</v>
      </c>
      <c r="D4" t="b">
        <v>0</v>
      </c>
      <c r="E4" s="6"/>
      <c r="F4" s="6"/>
      <c r="G4" s="6"/>
      <c r="H4" s="6"/>
      <c r="I4" s="6"/>
      <c r="J4" s="6"/>
      <c r="K4" t="b">
        <v>0</v>
      </c>
      <c r="L4">
        <v>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5" x14ac:dyDescent="0.45">
      <c r="A5" t="s">
        <v>29</v>
      </c>
      <c r="B5">
        <v>3</v>
      </c>
      <c r="C5" t="b">
        <v>1</v>
      </c>
      <c r="D5" t="b">
        <v>0</v>
      </c>
      <c r="E5" s="6"/>
      <c r="F5" s="6"/>
      <c r="G5" s="6"/>
      <c r="H5" s="6"/>
      <c r="I5" s="6"/>
      <c r="J5" s="6"/>
      <c r="K5" t="b">
        <v>0</v>
      </c>
      <c r="L5">
        <v>2</v>
      </c>
      <c r="M5" t="b">
        <v>0</v>
      </c>
      <c r="N5">
        <v>1</v>
      </c>
      <c r="O5" s="5">
        <v>43445</v>
      </c>
      <c r="P5" s="5">
        <v>43445</v>
      </c>
      <c r="Q5" t="b">
        <v>0</v>
      </c>
      <c r="R5">
        <v>0</v>
      </c>
      <c r="S5" t="b">
        <v>0</v>
      </c>
      <c r="T5">
        <v>0</v>
      </c>
      <c r="U5">
        <v>2</v>
      </c>
      <c r="V5" t="s">
        <v>23</v>
      </c>
      <c r="W5" t="b">
        <v>1</v>
      </c>
      <c r="X5">
        <v>5</v>
      </c>
      <c r="Y5" t="s">
        <v>24</v>
      </c>
    </row>
    <row r="6" spans="1:25" x14ac:dyDescent="0.45">
      <c r="A6" t="s">
        <v>30</v>
      </c>
      <c r="B6">
        <v>4</v>
      </c>
      <c r="C6" t="b">
        <v>1</v>
      </c>
      <c r="D6" t="b">
        <v>0</v>
      </c>
      <c r="E6" s="6"/>
      <c r="F6" s="6"/>
      <c r="G6" s="6"/>
      <c r="H6" s="6"/>
      <c r="I6" s="6"/>
      <c r="J6" s="6"/>
      <c r="K6" t="b">
        <v>0</v>
      </c>
      <c r="L6">
        <v>2</v>
      </c>
      <c r="M6" t="b">
        <v>1</v>
      </c>
      <c r="N6">
        <v>20</v>
      </c>
      <c r="O6" s="5">
        <v>43444</v>
      </c>
      <c r="P6" s="5">
        <v>43448</v>
      </c>
      <c r="Q6" t="b">
        <v>0</v>
      </c>
      <c r="R6">
        <v>0</v>
      </c>
      <c r="S6" t="b">
        <v>0</v>
      </c>
      <c r="T6">
        <v>0</v>
      </c>
      <c r="U6">
        <v>1</v>
      </c>
      <c r="V6" t="s">
        <v>25</v>
      </c>
      <c r="W6" t="b">
        <v>0</v>
      </c>
      <c r="X6">
        <v>2</v>
      </c>
    </row>
    <row r="7" spans="1:25" x14ac:dyDescent="0.45">
      <c r="A7" t="s">
        <v>31</v>
      </c>
      <c r="B7">
        <v>5</v>
      </c>
      <c r="C7" t="b">
        <v>1</v>
      </c>
      <c r="D7" t="b">
        <v>0</v>
      </c>
      <c r="E7" s="6"/>
      <c r="F7" s="6"/>
      <c r="G7" s="6"/>
      <c r="H7" s="6"/>
      <c r="I7" s="6"/>
      <c r="J7" s="6"/>
      <c r="K7" t="b">
        <v>0</v>
      </c>
      <c r="L7">
        <v>2</v>
      </c>
      <c r="M7" t="b">
        <v>1</v>
      </c>
      <c r="N7">
        <v>3</v>
      </c>
      <c r="O7" s="5">
        <v>43445</v>
      </c>
      <c r="P7" s="5">
        <v>43446</v>
      </c>
      <c r="Q7" t="b">
        <v>0</v>
      </c>
      <c r="R7">
        <v>0</v>
      </c>
      <c r="S7" t="b">
        <v>0</v>
      </c>
      <c r="T7">
        <v>0</v>
      </c>
      <c r="U7">
        <v>1</v>
      </c>
      <c r="V7" t="s">
        <v>91</v>
      </c>
      <c r="W7" t="b">
        <v>0</v>
      </c>
      <c r="X7">
        <v>2</v>
      </c>
    </row>
    <row r="8" spans="1:25" x14ac:dyDescent="0.45">
      <c r="A8" t="s">
        <v>32</v>
      </c>
      <c r="B8">
        <v>6</v>
      </c>
      <c r="C8" t="b">
        <v>1</v>
      </c>
      <c r="D8" t="b">
        <v>1</v>
      </c>
      <c r="E8" s="7" t="s">
        <v>93</v>
      </c>
      <c r="F8">
        <v>7</v>
      </c>
      <c r="G8" s="5">
        <v>43476</v>
      </c>
      <c r="H8" t="b">
        <v>0</v>
      </c>
      <c r="I8">
        <v>1</v>
      </c>
      <c r="J8" t="s">
        <v>94</v>
      </c>
      <c r="K8" t="b">
        <v>0</v>
      </c>
      <c r="L8">
        <v>2</v>
      </c>
      <c r="M8" t="b">
        <v>0</v>
      </c>
      <c r="N8">
        <v>1</v>
      </c>
      <c r="O8" s="5">
        <v>43445</v>
      </c>
      <c r="P8" s="5">
        <v>43445</v>
      </c>
      <c r="Q8" t="b">
        <v>0</v>
      </c>
      <c r="R8">
        <v>0</v>
      </c>
      <c r="S8" t="b">
        <v>0</v>
      </c>
      <c r="T8">
        <v>0</v>
      </c>
      <c r="U8" s="6"/>
      <c r="V8" s="6"/>
      <c r="W8" s="6"/>
      <c r="X8" s="6"/>
    </row>
    <row r="9" spans="1:25" x14ac:dyDescent="0.45">
      <c r="A9" t="s">
        <v>33</v>
      </c>
      <c r="B9">
        <v>7</v>
      </c>
      <c r="C9" t="b">
        <v>1</v>
      </c>
      <c r="D9" t="b">
        <v>0</v>
      </c>
      <c r="E9" s="6"/>
      <c r="F9" s="6"/>
      <c r="G9" s="6"/>
      <c r="H9" s="6"/>
      <c r="I9" s="6"/>
      <c r="J9" s="6"/>
      <c r="K9" t="b">
        <v>0</v>
      </c>
      <c r="L9">
        <v>2</v>
      </c>
      <c r="M9" t="b">
        <v>1</v>
      </c>
      <c r="N9">
        <v>21</v>
      </c>
      <c r="O9" s="5">
        <v>43444</v>
      </c>
      <c r="P9" s="5">
        <v>43447</v>
      </c>
      <c r="Q9" t="b">
        <v>0</v>
      </c>
      <c r="R9">
        <v>0</v>
      </c>
      <c r="S9" t="b">
        <v>0</v>
      </c>
      <c r="T9">
        <v>0</v>
      </c>
      <c r="U9">
        <v>1</v>
      </c>
      <c r="V9" t="s">
        <v>23</v>
      </c>
      <c r="W9" t="b">
        <v>0</v>
      </c>
      <c r="X9">
        <v>2</v>
      </c>
    </row>
    <row r="10" spans="1:25" x14ac:dyDescent="0.45">
      <c r="A10" t="s">
        <v>34</v>
      </c>
      <c r="B10">
        <v>8</v>
      </c>
      <c r="C10" t="b">
        <v>1</v>
      </c>
      <c r="D10" t="b">
        <v>1</v>
      </c>
    </row>
    <row r="11" spans="1:25" x14ac:dyDescent="0.45">
      <c r="A11" t="s">
        <v>35</v>
      </c>
      <c r="B11">
        <v>9</v>
      </c>
      <c r="C11" t="b">
        <v>1</v>
      </c>
      <c r="D11" t="b">
        <v>0</v>
      </c>
      <c r="E11" s="6"/>
      <c r="F11" s="6"/>
      <c r="G11" s="6"/>
      <c r="H11" s="6"/>
      <c r="I11" s="6"/>
      <c r="J11" s="6"/>
    </row>
    <row r="12" spans="1:25" x14ac:dyDescent="0.45">
      <c r="A12" t="s">
        <v>36</v>
      </c>
      <c r="B12">
        <v>10</v>
      </c>
      <c r="C12" t="b">
        <v>1</v>
      </c>
      <c r="D12" t="b">
        <v>1</v>
      </c>
    </row>
    <row r="13" spans="1:25" x14ac:dyDescent="0.45">
      <c r="A13" t="s">
        <v>37</v>
      </c>
      <c r="B13">
        <v>11</v>
      </c>
      <c r="C13" t="b">
        <v>1</v>
      </c>
      <c r="D13" t="b">
        <v>1</v>
      </c>
    </row>
    <row r="14" spans="1:25" x14ac:dyDescent="0.45">
      <c r="A14" t="s">
        <v>38</v>
      </c>
      <c r="B14">
        <v>12</v>
      </c>
      <c r="C14" t="b">
        <v>0</v>
      </c>
      <c r="D14" t="b">
        <v>0</v>
      </c>
    </row>
    <row r="15" spans="1:25" x14ac:dyDescent="0.45">
      <c r="A15" t="s">
        <v>39</v>
      </c>
      <c r="B15">
        <v>13</v>
      </c>
      <c r="C15" t="b">
        <v>1</v>
      </c>
      <c r="D15" t="b">
        <v>0</v>
      </c>
    </row>
    <row r="16" spans="1:25" x14ac:dyDescent="0.45">
      <c r="A16" t="s">
        <v>40</v>
      </c>
      <c r="B16">
        <v>14</v>
      </c>
      <c r="C16" t="b">
        <v>1</v>
      </c>
      <c r="D16" t="b">
        <v>0</v>
      </c>
    </row>
    <row r="17" spans="1:4" x14ac:dyDescent="0.45">
      <c r="A17" t="s">
        <v>41</v>
      </c>
      <c r="B17">
        <v>15</v>
      </c>
      <c r="C17" t="b">
        <v>1</v>
      </c>
      <c r="D17" t="b">
        <v>0</v>
      </c>
    </row>
    <row r="18" spans="1:4" x14ac:dyDescent="0.45">
      <c r="A18" t="s">
        <v>42</v>
      </c>
      <c r="B18">
        <v>16</v>
      </c>
      <c r="C18" t="b">
        <v>1</v>
      </c>
      <c r="D18" t="b">
        <v>0</v>
      </c>
    </row>
    <row r="19" spans="1:4" x14ac:dyDescent="0.45">
      <c r="A19" t="s">
        <v>43</v>
      </c>
      <c r="B19">
        <v>17</v>
      </c>
      <c r="C19" t="b">
        <v>1</v>
      </c>
      <c r="D19" t="b">
        <v>0</v>
      </c>
    </row>
    <row r="20" spans="1:4" x14ac:dyDescent="0.45">
      <c r="A20" t="s">
        <v>44</v>
      </c>
      <c r="B20">
        <v>18</v>
      </c>
      <c r="C20" t="b">
        <v>1</v>
      </c>
      <c r="D20" t="b">
        <v>0</v>
      </c>
    </row>
    <row r="21" spans="1:4" x14ac:dyDescent="0.45">
      <c r="A21" t="s">
        <v>45</v>
      </c>
      <c r="B21">
        <v>19</v>
      </c>
      <c r="C21" t="b">
        <v>1</v>
      </c>
      <c r="D21" t="b">
        <v>0</v>
      </c>
    </row>
    <row r="22" spans="1:4" x14ac:dyDescent="0.45">
      <c r="A22" t="s">
        <v>46</v>
      </c>
      <c r="B22">
        <v>20</v>
      </c>
      <c r="C22" t="b">
        <v>1</v>
      </c>
      <c r="D22" t="b">
        <v>0</v>
      </c>
    </row>
    <row r="23" spans="1:4" x14ac:dyDescent="0.45">
      <c r="A23" t="s">
        <v>47</v>
      </c>
      <c r="B23">
        <v>21</v>
      </c>
      <c r="C23" t="b">
        <v>1</v>
      </c>
      <c r="D23" t="b">
        <v>0</v>
      </c>
    </row>
    <row r="24" spans="1:4" x14ac:dyDescent="0.45">
      <c r="A24" t="s">
        <v>48</v>
      </c>
      <c r="B24">
        <v>22</v>
      </c>
      <c r="C24" t="b">
        <v>1</v>
      </c>
      <c r="D24" t="b">
        <v>0</v>
      </c>
    </row>
    <row r="25" spans="1:4" x14ac:dyDescent="0.45">
      <c r="A25" t="s">
        <v>49</v>
      </c>
      <c r="B25">
        <v>23</v>
      </c>
      <c r="C25" t="b">
        <v>1</v>
      </c>
      <c r="D25" t="b">
        <v>0</v>
      </c>
    </row>
    <row r="26" spans="1:4" x14ac:dyDescent="0.45">
      <c r="A26" t="s">
        <v>50</v>
      </c>
      <c r="B26">
        <v>24</v>
      </c>
      <c r="C26" t="b">
        <v>1</v>
      </c>
      <c r="D26" t="b">
        <v>0</v>
      </c>
    </row>
    <row r="27" spans="1:4" x14ac:dyDescent="0.45">
      <c r="A27" t="s">
        <v>51</v>
      </c>
      <c r="B27">
        <v>25</v>
      </c>
      <c r="C27" t="b">
        <v>0</v>
      </c>
      <c r="D27" t="b">
        <v>0</v>
      </c>
    </row>
    <row r="28" spans="1:4" x14ac:dyDescent="0.45">
      <c r="A28" t="s">
        <v>52</v>
      </c>
      <c r="B28">
        <v>26</v>
      </c>
      <c r="C28" t="b">
        <v>1</v>
      </c>
      <c r="D28" t="b">
        <v>0</v>
      </c>
    </row>
    <row r="29" spans="1:4" x14ac:dyDescent="0.45">
      <c r="A29" t="s">
        <v>53</v>
      </c>
      <c r="B29">
        <v>27</v>
      </c>
      <c r="C29" t="b">
        <v>1</v>
      </c>
      <c r="D29" t="b">
        <v>0</v>
      </c>
    </row>
    <row r="30" spans="1:4" x14ac:dyDescent="0.45">
      <c r="A30" t="s">
        <v>54</v>
      </c>
      <c r="B30">
        <v>28</v>
      </c>
      <c r="C30" t="b">
        <v>1</v>
      </c>
      <c r="D30" t="b">
        <v>0</v>
      </c>
    </row>
    <row r="31" spans="1:4" x14ac:dyDescent="0.45">
      <c r="A31" t="s">
        <v>55</v>
      </c>
      <c r="B31">
        <v>29</v>
      </c>
      <c r="C31" t="b">
        <v>1</v>
      </c>
      <c r="D31" t="b">
        <v>0</v>
      </c>
    </row>
    <row r="32" spans="1:4" x14ac:dyDescent="0.45">
      <c r="A32" t="s">
        <v>56</v>
      </c>
      <c r="B32">
        <v>30</v>
      </c>
      <c r="C32" t="b">
        <v>1</v>
      </c>
      <c r="D32" t="b">
        <v>0</v>
      </c>
    </row>
    <row r="33" spans="1:4" x14ac:dyDescent="0.45">
      <c r="A33" t="s">
        <v>57</v>
      </c>
      <c r="B33">
        <v>31</v>
      </c>
      <c r="C33" t="b">
        <v>1</v>
      </c>
      <c r="D33" t="b">
        <v>0</v>
      </c>
    </row>
    <row r="34" spans="1:4" x14ac:dyDescent="0.45">
      <c r="A34" t="s">
        <v>58</v>
      </c>
      <c r="B34">
        <v>32</v>
      </c>
      <c r="C34" t="b">
        <v>1</v>
      </c>
      <c r="D34" t="b">
        <v>0</v>
      </c>
    </row>
    <row r="35" spans="1:4" x14ac:dyDescent="0.45">
      <c r="A35" t="s">
        <v>59</v>
      </c>
      <c r="B35">
        <v>33</v>
      </c>
      <c r="C35" t="b">
        <v>1</v>
      </c>
      <c r="D35" t="b">
        <v>0</v>
      </c>
    </row>
    <row r="36" spans="1:4" x14ac:dyDescent="0.45">
      <c r="A36" t="s">
        <v>60</v>
      </c>
      <c r="B36">
        <v>34</v>
      </c>
      <c r="C36" t="b">
        <v>1</v>
      </c>
      <c r="D36" t="b">
        <v>0</v>
      </c>
    </row>
    <row r="37" spans="1:4" x14ac:dyDescent="0.45">
      <c r="A37" t="s">
        <v>61</v>
      </c>
      <c r="B37">
        <v>35</v>
      </c>
      <c r="C37" t="b">
        <v>1</v>
      </c>
      <c r="D37" t="b">
        <v>0</v>
      </c>
    </row>
    <row r="38" spans="1:4" x14ac:dyDescent="0.45">
      <c r="A38" t="s">
        <v>62</v>
      </c>
      <c r="B38">
        <v>36</v>
      </c>
      <c r="C38" t="b">
        <v>1</v>
      </c>
      <c r="D38" t="b">
        <v>0</v>
      </c>
    </row>
    <row r="39" spans="1:4" x14ac:dyDescent="0.45">
      <c r="A39" t="s">
        <v>63</v>
      </c>
      <c r="B39">
        <v>37</v>
      </c>
      <c r="C39" t="b">
        <v>1</v>
      </c>
      <c r="D39" t="b">
        <v>0</v>
      </c>
    </row>
    <row r="40" spans="1:4" x14ac:dyDescent="0.45">
      <c r="A40" t="s">
        <v>64</v>
      </c>
      <c r="B40">
        <v>38</v>
      </c>
      <c r="C40" t="b">
        <v>1</v>
      </c>
      <c r="D40" t="b">
        <v>0</v>
      </c>
    </row>
    <row r="41" spans="1:4" x14ac:dyDescent="0.45">
      <c r="A41" t="s">
        <v>65</v>
      </c>
      <c r="B41">
        <v>39</v>
      </c>
      <c r="C41" t="b">
        <v>1</v>
      </c>
      <c r="D41" t="b">
        <v>0</v>
      </c>
    </row>
    <row r="42" spans="1:4" x14ac:dyDescent="0.45">
      <c r="A42" t="s">
        <v>66</v>
      </c>
      <c r="B42">
        <v>40</v>
      </c>
      <c r="C42" t="b">
        <v>1</v>
      </c>
      <c r="D42" t="b">
        <v>0</v>
      </c>
    </row>
    <row r="50" spans="1:1" x14ac:dyDescent="0.45">
      <c r="A50">
        <v>0</v>
      </c>
    </row>
    <row r="51" spans="1:1" x14ac:dyDescent="0.45">
      <c r="A51">
        <v>1</v>
      </c>
    </row>
    <row r="52" spans="1:1" x14ac:dyDescent="0.45">
      <c r="A52">
        <v>2</v>
      </c>
    </row>
    <row r="53" spans="1:1" x14ac:dyDescent="0.45">
      <c r="A53">
        <v>3</v>
      </c>
    </row>
    <row r="54" spans="1:1" x14ac:dyDescent="0.45">
      <c r="A54">
        <v>4</v>
      </c>
    </row>
    <row r="55" spans="1:1" x14ac:dyDescent="0.45">
      <c r="A55">
        <v>5</v>
      </c>
    </row>
    <row r="56" spans="1:1" x14ac:dyDescent="0.45">
      <c r="A56">
        <v>6</v>
      </c>
    </row>
    <row r="57" spans="1:1" x14ac:dyDescent="0.45">
      <c r="A57">
        <v>7</v>
      </c>
    </row>
    <row r="58" spans="1:1" x14ac:dyDescent="0.45">
      <c r="A58">
        <v>8</v>
      </c>
    </row>
    <row r="59" spans="1:1" x14ac:dyDescent="0.45">
      <c r="A59">
        <v>9</v>
      </c>
    </row>
    <row r="60" spans="1:1" x14ac:dyDescent="0.45">
      <c r="A60">
        <v>10</v>
      </c>
    </row>
    <row r="61" spans="1:1" x14ac:dyDescent="0.45">
      <c r="A61">
        <v>11</v>
      </c>
    </row>
    <row r="62" spans="1:1" x14ac:dyDescent="0.45">
      <c r="A62">
        <v>12</v>
      </c>
    </row>
    <row r="63" spans="1:1" x14ac:dyDescent="0.45">
      <c r="A63">
        <v>13</v>
      </c>
    </row>
    <row r="64" spans="1:1" x14ac:dyDescent="0.45">
      <c r="A64">
        <v>14</v>
      </c>
    </row>
    <row r="65" spans="1:1" x14ac:dyDescent="0.45">
      <c r="A65">
        <v>15</v>
      </c>
    </row>
    <row r="66" spans="1:1" x14ac:dyDescent="0.45">
      <c r="A66">
        <v>16</v>
      </c>
    </row>
    <row r="67" spans="1:1" x14ac:dyDescent="0.45">
      <c r="A67">
        <v>17</v>
      </c>
    </row>
    <row r="68" spans="1:1" x14ac:dyDescent="0.45">
      <c r="A68">
        <v>18</v>
      </c>
    </row>
    <row r="69" spans="1:1" x14ac:dyDescent="0.45">
      <c r="A69">
        <v>19</v>
      </c>
    </row>
    <row r="70" spans="1:1" x14ac:dyDescent="0.45">
      <c r="A70">
        <v>20</v>
      </c>
    </row>
    <row r="71" spans="1:1" x14ac:dyDescent="0.45">
      <c r="A71">
        <v>21</v>
      </c>
    </row>
    <row r="72" spans="1:1" x14ac:dyDescent="0.45">
      <c r="A72">
        <v>22</v>
      </c>
    </row>
    <row r="73" spans="1:1" x14ac:dyDescent="0.45">
      <c r="A73">
        <v>23</v>
      </c>
    </row>
    <row r="74" spans="1:1" x14ac:dyDescent="0.45">
      <c r="A74">
        <v>24</v>
      </c>
    </row>
    <row r="75" spans="1:1" x14ac:dyDescent="0.45">
      <c r="A75">
        <v>25</v>
      </c>
    </row>
    <row r="76" spans="1:1" x14ac:dyDescent="0.45">
      <c r="A76">
        <v>26</v>
      </c>
    </row>
    <row r="77" spans="1:1" x14ac:dyDescent="0.45">
      <c r="A77">
        <v>27</v>
      </c>
    </row>
    <row r="78" spans="1:1" x14ac:dyDescent="0.45">
      <c r="A78">
        <v>28</v>
      </c>
    </row>
    <row r="79" spans="1:1" x14ac:dyDescent="0.45">
      <c r="A79">
        <v>29</v>
      </c>
    </row>
    <row r="80" spans="1:1" x14ac:dyDescent="0.45">
      <c r="A80">
        <v>30</v>
      </c>
    </row>
    <row r="81" spans="1:2" x14ac:dyDescent="0.45">
      <c r="A81">
        <v>31</v>
      </c>
    </row>
    <row r="82" spans="1:2" x14ac:dyDescent="0.45">
      <c r="A82">
        <v>32</v>
      </c>
    </row>
    <row r="83" spans="1:2" x14ac:dyDescent="0.45">
      <c r="A83">
        <v>33</v>
      </c>
    </row>
    <row r="84" spans="1:2" x14ac:dyDescent="0.45">
      <c r="A84">
        <v>34</v>
      </c>
    </row>
    <row r="85" spans="1:2" x14ac:dyDescent="0.45">
      <c r="A85">
        <v>35</v>
      </c>
    </row>
    <row r="86" spans="1:2" x14ac:dyDescent="0.45">
      <c r="A86">
        <v>36</v>
      </c>
    </row>
    <row r="87" spans="1:2" x14ac:dyDescent="0.45">
      <c r="A87">
        <v>37</v>
      </c>
    </row>
    <row r="88" spans="1:2" x14ac:dyDescent="0.45">
      <c r="A88">
        <v>38</v>
      </c>
    </row>
    <row r="89" spans="1:2" x14ac:dyDescent="0.45">
      <c r="A89">
        <v>39</v>
      </c>
    </row>
    <row r="90" spans="1:2" x14ac:dyDescent="0.45">
      <c r="A90">
        <v>40</v>
      </c>
    </row>
    <row r="91" spans="1:2" x14ac:dyDescent="0.45">
      <c r="A91">
        <v>41</v>
      </c>
      <c r="B91" t="s">
        <v>67</v>
      </c>
    </row>
    <row r="92" spans="1:2" x14ac:dyDescent="0.45">
      <c r="A92">
        <v>42</v>
      </c>
      <c r="B92" t="s">
        <v>68</v>
      </c>
    </row>
    <row r="93" spans="1:2" x14ac:dyDescent="0.45">
      <c r="A93">
        <v>43</v>
      </c>
      <c r="B93" t="s">
        <v>69</v>
      </c>
    </row>
    <row r="94" spans="1:2" x14ac:dyDescent="0.45">
      <c r="A94">
        <v>44</v>
      </c>
      <c r="B94" t="s">
        <v>70</v>
      </c>
    </row>
    <row r="95" spans="1:2" x14ac:dyDescent="0.45">
      <c r="A95">
        <v>45</v>
      </c>
      <c r="B95" t="s">
        <v>71</v>
      </c>
    </row>
    <row r="96" spans="1:2" x14ac:dyDescent="0.45">
      <c r="A96">
        <v>46</v>
      </c>
      <c r="B96" t="s">
        <v>72</v>
      </c>
    </row>
    <row r="97" spans="1:2" x14ac:dyDescent="0.45">
      <c r="A97">
        <v>47</v>
      </c>
      <c r="B97" t="s">
        <v>73</v>
      </c>
    </row>
    <row r="98" spans="1:2" x14ac:dyDescent="0.45">
      <c r="A98">
        <v>48</v>
      </c>
      <c r="B98" t="s">
        <v>74</v>
      </c>
    </row>
    <row r="99" spans="1:2" x14ac:dyDescent="0.45">
      <c r="A99">
        <v>49</v>
      </c>
      <c r="B99" t="s">
        <v>75</v>
      </c>
    </row>
    <row r="100" spans="1:2" x14ac:dyDescent="0.45">
      <c r="A100">
        <v>50</v>
      </c>
      <c r="B100" t="s">
        <v>76</v>
      </c>
    </row>
    <row r="101" spans="1:2" x14ac:dyDescent="0.45">
      <c r="A101">
        <v>51</v>
      </c>
      <c r="B101" t="s">
        <v>77</v>
      </c>
    </row>
    <row r="102" spans="1:2" x14ac:dyDescent="0.45">
      <c r="A102">
        <v>52</v>
      </c>
      <c r="B102" t="s">
        <v>78</v>
      </c>
    </row>
    <row r="103" spans="1:2" x14ac:dyDescent="0.45">
      <c r="A103">
        <v>53</v>
      </c>
      <c r="B103" t="s">
        <v>79</v>
      </c>
    </row>
    <row r="104" spans="1:2" x14ac:dyDescent="0.45">
      <c r="A104">
        <v>54</v>
      </c>
      <c r="B104" t="s">
        <v>80</v>
      </c>
    </row>
    <row r="105" spans="1:2" x14ac:dyDescent="0.45">
      <c r="A105">
        <v>55</v>
      </c>
      <c r="B105" t="s">
        <v>81</v>
      </c>
    </row>
    <row r="106" spans="1:2" x14ac:dyDescent="0.45">
      <c r="A106">
        <v>56</v>
      </c>
      <c r="B106" t="s">
        <v>82</v>
      </c>
    </row>
    <row r="107" spans="1:2" x14ac:dyDescent="0.45">
      <c r="A107">
        <v>57</v>
      </c>
      <c r="B107" t="s">
        <v>83</v>
      </c>
    </row>
    <row r="108" spans="1:2" x14ac:dyDescent="0.45">
      <c r="A108">
        <v>58</v>
      </c>
      <c r="B108" t="s">
        <v>84</v>
      </c>
    </row>
    <row r="109" spans="1:2" x14ac:dyDescent="0.45">
      <c r="A109">
        <v>59</v>
      </c>
      <c r="B109" t="s">
        <v>85</v>
      </c>
    </row>
    <row r="110" spans="1:2" x14ac:dyDescent="0.45">
      <c r="A110">
        <v>60</v>
      </c>
      <c r="B110" t="s">
        <v>86</v>
      </c>
    </row>
    <row r="111" spans="1:2" x14ac:dyDescent="0.45">
      <c r="A111">
        <v>61</v>
      </c>
      <c r="B111" t="s">
        <v>87</v>
      </c>
    </row>
    <row r="112" spans="1:2" x14ac:dyDescent="0.45">
      <c r="A112">
        <v>62</v>
      </c>
      <c r="B112" t="s">
        <v>88</v>
      </c>
    </row>
    <row r="113" spans="1:2" x14ac:dyDescent="0.45">
      <c r="A113">
        <v>63</v>
      </c>
      <c r="B113" t="s">
        <v>89</v>
      </c>
    </row>
    <row r="114" spans="1:2" x14ac:dyDescent="0.45">
      <c r="A114">
        <v>64</v>
      </c>
      <c r="B114" t="s">
        <v>90</v>
      </c>
    </row>
  </sheetData>
  <conditionalFormatting sqref="C2:C42">
    <cfRule type="cellIs" dxfId="6" priority="8" operator="equal">
      <formula>FALSE</formula>
    </cfRule>
  </conditionalFormatting>
  <conditionalFormatting sqref="D2:D42">
    <cfRule type="cellIs" dxfId="5" priority="7" operator="equal">
      <formula>TRUE</formula>
    </cfRule>
  </conditionalFormatting>
  <conditionalFormatting sqref="W2:W42">
    <cfRule type="cellIs" dxfId="4" priority="1" operator="equal">
      <formula>TRUE</formula>
    </cfRule>
  </conditionalFormatting>
  <conditionalFormatting sqref="K2:K42">
    <cfRule type="cellIs" dxfId="3" priority="5" operator="equal">
      <formula>TRUE</formula>
    </cfRule>
  </conditionalFormatting>
  <conditionalFormatting sqref="M2:M42">
    <cfRule type="cellIs" dxfId="2" priority="4" operator="equal">
      <formula>TRUE</formula>
    </cfRule>
  </conditionalFormatting>
  <conditionalFormatting sqref="Q2:Q42">
    <cfRule type="cellIs" dxfId="1" priority="3" operator="equal">
      <formula>TRUE</formula>
    </cfRule>
  </conditionalFormatting>
  <conditionalFormatting sqref="S2:S42">
    <cfRule type="cellIs" dxfId="0" priority="2" operator="equal">
      <formula>TRUE</formula>
    </cfRule>
  </conditionalFormatting>
  <hyperlinks>
    <hyperlink ref="E8" r:id="rId1" display="https://blockchair.com/bitcoin/transaction/5755e43fe2f5a155dcf122954365aeb36e2484333127875e7c76d8aee6441b26" xr:uid="{E157C7A0-5F89-45C0-87E9-A60607827DB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11. 2018 Sample CJ TXN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2019-08-06T15:38:17Z</dcterms:created>
  <dcterms:modified xsi:type="dcterms:W3CDTF">2019-08-06T16:55:08Z</dcterms:modified>
</cp:coreProperties>
</file>