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<sst xmlns="http://schemas.openxmlformats.org/spreadsheetml/2006/main" count="16">
  <si>
    <t>分类</t>
  </si>
  <si>
    <t>完成率</t>
  </si>
  <si>
    <t>辅助列</t>
  </si>
  <si>
    <t>Y轴数据</t>
  </si>
  <si>
    <t>连衣裙</t>
  </si>
  <si>
    <t>未完成率</t>
  </si>
  <si>
    <t>内搭T恤</t>
  </si>
  <si>
    <t>下装</t>
  </si>
  <si>
    <t>针织衣</t>
  </si>
  <si>
    <t>卫衣/套装</t>
  </si>
  <si>
    <t>衬衫</t>
  </si>
  <si>
    <t>短外套</t>
  </si>
  <si>
    <t>作图思路</t>
  </si>
  <si>
    <t>计算未完成数据作为图表的浅色系列</t>
  </si>
  <si>
    <t>选中完成率与辅助列制作堆积条形图</t>
  </si>
  <si>
    <t>最后使用完成率与Y轴数据制作散点，设置散点标记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</si>
</sst>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19A36B"/>
        <bgColor indexed="64"/>
      </patternFill>
    </fill>
    <fill>
      <patternFill patternType="solid">
        <fgColor rgb="FF46D2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49" applyFont="1" applyFill="1" applyBorder="1" applyAlignment="1">
      <alignment horizontal="right" vertical="center"/>
    </xf>
    <xf numFmtId="0" fontId="1" fillId="3" borderId="0" xfId="0" applyFont="1" applyFill="1">
      <alignment vertical="center"/>
    </xf>
    <xf numFmtId="0" fontId="1" fillId="0" borderId="0" xfId="49" applyFont="1" applyBorder="1" applyAlignment="1">
      <alignment horizontal="right" vertical="center"/>
    </xf>
    <xf numFmtId="9" fontId="1" fillId="0" borderId="0" xfId="49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041119860017"/>
          <c:y val="0.0885560133509538"/>
          <c:w val="0.768094196558764"/>
          <c:h val="0.91144398664904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rgbClr val="19A36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千图网Excel文档工作室!$B$5:$B$11</c:f>
              <c:numCache>
                <c:formatCode>0%</c:formatCode>
                <c:ptCount val="7"/>
                <c:pt idx="0">
                  <c:v>0.928853703595071</c:v>
                </c:pt>
                <c:pt idx="1">
                  <c:v>0.88</c:v>
                </c:pt>
                <c:pt idx="2">
                  <c:v>0.9</c:v>
                </c:pt>
                <c:pt idx="3">
                  <c:v>0.56</c:v>
                </c:pt>
                <c:pt idx="4">
                  <c:v>0.869130553378786</c:v>
                </c:pt>
                <c:pt idx="5">
                  <c:v>0.270927851450138</c:v>
                </c:pt>
                <c:pt idx="6">
                  <c:v>0.472640543169679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solidFill>
              <a:srgbClr val="46D29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千图网Excel文档工作室!$A$5:$A$11</c:f>
              <c:strCache>
                <c:ptCount val="7"/>
                <c:pt idx="0">
                  <c:v>连衣裙</c:v>
                </c:pt>
                <c:pt idx="1">
                  <c:v>内搭T恤</c:v>
                </c:pt>
                <c:pt idx="2">
                  <c:v>下装</c:v>
                </c:pt>
                <c:pt idx="3">
                  <c:v>针织衣</c:v>
                </c:pt>
                <c:pt idx="4">
                  <c:v>卫衣/套装</c:v>
                </c:pt>
                <c:pt idx="5">
                  <c:v>衬衫</c:v>
                </c:pt>
                <c:pt idx="6">
                  <c:v>短外套</c:v>
                </c:pt>
              </c:strCache>
            </c:strRef>
          </c:cat>
          <c:val>
            <c:numRef>
              <c:f>千图网Excel文档工作室!$C$5:$C$11</c:f>
              <c:numCache>
                <c:formatCode>0%</c:formatCode>
                <c:ptCount val="7"/>
                <c:pt idx="0">
                  <c:v>0.0711462964049289</c:v>
                </c:pt>
                <c:pt idx="1">
                  <c:v>0.12</c:v>
                </c:pt>
                <c:pt idx="2">
                  <c:v>0.1</c:v>
                </c:pt>
                <c:pt idx="3">
                  <c:v>0.44</c:v>
                </c:pt>
                <c:pt idx="4">
                  <c:v>0.130869446621214</c:v>
                </c:pt>
                <c:pt idx="5">
                  <c:v>0.729072148549862</c:v>
                </c:pt>
                <c:pt idx="6">
                  <c:v>0.527359456830321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605560960"/>
        <c:axId val="605556648"/>
      </c:barChart>
      <c:scatterChart>
        <c:scatterStyle val="marker"/>
        <c:varyColors val="0"/>
        <c:ser>
          <c:idx val="2"/>
          <c:order val="2"/>
          <c:tx>
            <c:strRef>
              <c:f>千图网Excel文档工作室!$D$4</c:f>
              <c:strCache>
                <c:ptCount val="1"/>
                <c:pt idx="0">
                  <c:v>Y轴数据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FFC000">
                  <a:alpha val="99000"/>
                </a:srgbClr>
              </a:solidFill>
              <a:ln w="38100" cmpd="thickThin">
                <a:solidFill>
                  <a:srgbClr val="3259A0">
                    <a:alpha val="99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千图网Excel文档工作室!$B$5:$B$11</c:f>
              <c:numCache>
                <c:formatCode>0%</c:formatCode>
                <c:ptCount val="7"/>
                <c:pt idx="0">
                  <c:v>0.928853703595071</c:v>
                </c:pt>
                <c:pt idx="1">
                  <c:v>0.88</c:v>
                </c:pt>
                <c:pt idx="2">
                  <c:v>0.9</c:v>
                </c:pt>
                <c:pt idx="3">
                  <c:v>0.56</c:v>
                </c:pt>
                <c:pt idx="4">
                  <c:v>0.869130553378786</c:v>
                </c:pt>
                <c:pt idx="5">
                  <c:v>0.270927851450138</c:v>
                </c:pt>
                <c:pt idx="6">
                  <c:v>0.472640543169679</c:v>
                </c:pt>
              </c:numCache>
            </c:numRef>
          </c:xVal>
          <c:yVal>
            <c:numRef>
              <c:f>千图网Excel文档工作室!$D$5:$D$11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60176"/>
        <c:axId val="605554296"/>
      </c:scatterChart>
      <c:catAx>
        <c:axId val="605560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605556648"/>
        <c:crosses val="autoZero"/>
        <c:auto val="1"/>
        <c:lblAlgn val="ctr"/>
        <c:lblOffset val="0"/>
        <c:noMultiLvlLbl val="0"/>
      </c:catAx>
      <c:valAx>
        <c:axId val="605556648"/>
        <c:scaling>
          <c:orientation val="minMax"/>
        </c:scaling>
        <c:delete val="0"/>
        <c:axPos val="t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605560960"/>
        <c:crosses val="autoZero"/>
        <c:crossBetween val="between"/>
      </c:valAx>
      <c:valAx>
        <c:axId val="6055601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605554296"/>
        <c:crosses val="autoZero"/>
        <c:crossBetween val="midCat"/>
      </c:valAx>
      <c:valAx>
        <c:axId val="6055542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60556017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0</xdr:colOff>
      <xdr:row>18</xdr:row>
      <xdr:rowOff>0</xdr:rowOff>
    </xdr:to>
    <xdr:graphicFrame>
      <xdr:nvGraphicFramePr>
        <xdr:cNvPr id="2" name="图表 1"/>
        <xdr:cNvGraphicFramePr/>
      </xdr:nvGraphicFramePr>
      <xdr:xfrm>
        <a:off x="3467100" y="1181100"/>
        <a:ext cx="342900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1237</xdr:colOff>
      <xdr:row>3</xdr:row>
      <xdr:rowOff>18060</xdr:rowOff>
    </xdr:from>
    <xdr:ext cx="1845377" cy="410565"/>
    <xdr:sp>
      <xdr:nvSpPr>
        <xdr:cNvPr id="3" name="矩形 2"/>
        <xdr:cNvSpPr/>
      </xdr:nvSpPr>
      <xdr:spPr>
        <a:xfrm>
          <a:off x="3343910" y="617855"/>
          <a:ext cx="1845945" cy="410845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zh-CN" altLang="en-US" sz="1800" b="0" cap="none" spc="50">
              <a:ln w="0"/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连衣裙销量领先</a:t>
          </a:r>
          <a:endParaRPr lang="zh-CN" altLang="en-US" sz="1800" b="0" cap="none" spc="50">
            <a:ln w="0"/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5</xdr:col>
      <xdr:colOff>20287</xdr:colOff>
      <xdr:row>17</xdr:row>
      <xdr:rowOff>141885</xdr:rowOff>
    </xdr:from>
    <xdr:ext cx="1845377" cy="410565"/>
    <xdr:sp>
      <xdr:nvSpPr>
        <xdr:cNvPr id="4" name="矩形 3"/>
        <xdr:cNvSpPr/>
      </xdr:nvSpPr>
      <xdr:spPr>
        <a:xfrm>
          <a:off x="3362960" y="3923030"/>
          <a:ext cx="1845945" cy="410845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l"/>
          <a:r>
            <a:rPr lang="zh-CN" altLang="en-US" sz="900" b="0" cap="none" spc="50">
              <a:ln w="0"/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  <a:endParaRPr lang="zh-CN" altLang="en-US" sz="900" b="0" cap="none" spc="50">
            <a:ln w="0"/>
            <a:solidFill>
              <a:schemeClr val="tx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9</xdr:col>
      <xdr:colOff>323850</xdr:colOff>
      <xdr:row>3</xdr:row>
      <xdr:rowOff>361950</xdr:rowOff>
    </xdr:from>
    <xdr:ext cx="1114425" cy="209550"/>
    <xdr:pic>
      <xdr:nvPicPr>
        <xdr:cNvPr id="5" name="图片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48350" y="962025"/>
          <a:ext cx="11144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Q24"/>
  <sheetViews>
    <sheetView showGridLines="0" tabSelected="1" workbookViewId="0">
      <selection activeCell="D3" sqref="D3"/>
    </sheetView>
  </sheetViews>
  <sheetFormatPr defaultColWidth="9" defaultRowHeight="15.75" customHeight="1"/>
  <cols>
    <col min="1" max="1" width="10.625" style="1" customWidth="1"/>
    <col min="2" max="3" width="10.875" style="1" customWidth="1"/>
    <col min="4" max="4" width="9" style="1"/>
    <col min="5" max="5" width="2.5" style="1" customWidth="1"/>
    <col min="6" max="6" width="1.625" style="1" customWidth="1"/>
    <col min="7" max="11" width="9" style="1"/>
    <col min="12" max="12" width="1.625" style="1" customWidth="1"/>
    <col min="13" max="13" width="9" style="1"/>
    <col min="14" max="14" width="0.375" style="1" customWidth="1"/>
    <col min="15" max="15" width="6.875" style="1" customWidth="1"/>
    <col min="16" max="16" width="0.375" style="1" customWidth="1"/>
    <col min="17" max="17" width="6.875" style="1" customWidth="1"/>
    <col min="18" max="16384" width="9" style="1"/>
  </cols>
  <sheetData>
    <row r="1" customHeight="1" spans="2:2">
      <c r="B1" s="2"/>
    </row>
    <row r="2" customHeight="1" spans="2:2">
      <c r="B2" s="2"/>
    </row>
    <row r="4" ht="45.75" customHeight="1" spans="1:12">
      <c r="A4" s="3" t="s">
        <v>0</v>
      </c>
      <c r="B4" s="3" t="s">
        <v>1</v>
      </c>
      <c r="C4" s="3" t="s">
        <v>2</v>
      </c>
      <c r="D4" s="3" t="s">
        <v>3</v>
      </c>
      <c r="F4" s="4"/>
      <c r="G4" s="4"/>
      <c r="H4" s="4"/>
      <c r="I4" s="4"/>
      <c r="J4" s="4"/>
      <c r="K4" s="4"/>
      <c r="L4" s="4"/>
    </row>
    <row r="5" customHeight="1" spans="1:17">
      <c r="A5" s="5" t="s">
        <v>4</v>
      </c>
      <c r="B5" s="6">
        <v>0.928853703595071</v>
      </c>
      <c r="C5" s="6">
        <f t="shared" ref="C5:C11" si="0">1-B5</f>
        <v>0.0711462964049289</v>
      </c>
      <c r="D5" s="5">
        <v>6.5</v>
      </c>
      <c r="F5" s="4"/>
      <c r="G5" s="4"/>
      <c r="H5" s="4"/>
      <c r="I5" s="4"/>
      <c r="J5" s="4"/>
      <c r="K5" s="4"/>
      <c r="L5" s="4"/>
      <c r="N5" s="8"/>
      <c r="O5" s="9" t="s">
        <v>1</v>
      </c>
      <c r="P5" s="10"/>
      <c r="Q5" s="9" t="s">
        <v>5</v>
      </c>
    </row>
    <row r="6" customHeight="1" spans="1:12">
      <c r="A6" s="5" t="s">
        <v>6</v>
      </c>
      <c r="B6" s="6">
        <v>0.88</v>
      </c>
      <c r="C6" s="6">
        <f t="shared" si="0"/>
        <v>0.12</v>
      </c>
      <c r="D6" s="5">
        <v>5.5</v>
      </c>
      <c r="F6" s="4"/>
      <c r="G6" s="4"/>
      <c r="H6" s="4"/>
      <c r="I6" s="4"/>
      <c r="J6" s="4"/>
      <c r="K6" s="4"/>
      <c r="L6" s="4"/>
    </row>
    <row r="7" customHeight="1" spans="1:12">
      <c r="A7" s="5" t="s">
        <v>7</v>
      </c>
      <c r="B7" s="6">
        <v>0.9</v>
      </c>
      <c r="C7" s="6">
        <f t="shared" si="0"/>
        <v>0.1</v>
      </c>
      <c r="D7" s="5">
        <v>4.5</v>
      </c>
      <c r="F7" s="4"/>
      <c r="G7" s="4"/>
      <c r="H7" s="4"/>
      <c r="I7" s="4"/>
      <c r="J7" s="4"/>
      <c r="K7" s="4"/>
      <c r="L7" s="4"/>
    </row>
    <row r="8" customHeight="1" spans="1:12">
      <c r="A8" s="5" t="s">
        <v>8</v>
      </c>
      <c r="B8" s="6">
        <v>0.56</v>
      </c>
      <c r="C8" s="6">
        <f t="shared" si="0"/>
        <v>0.44</v>
      </c>
      <c r="D8" s="5">
        <v>3.5</v>
      </c>
      <c r="F8" s="4"/>
      <c r="G8" s="4"/>
      <c r="H8" s="4"/>
      <c r="I8" s="4"/>
      <c r="J8" s="4"/>
      <c r="K8" s="4"/>
      <c r="L8" s="4"/>
    </row>
    <row r="9" customHeight="1" spans="1:12">
      <c r="A9" s="5" t="s">
        <v>9</v>
      </c>
      <c r="B9" s="6">
        <v>0.869130553378786</v>
      </c>
      <c r="C9" s="6">
        <f t="shared" si="0"/>
        <v>0.130869446621214</v>
      </c>
      <c r="D9" s="5">
        <v>2.5</v>
      </c>
      <c r="F9" s="4"/>
      <c r="G9" s="4"/>
      <c r="H9" s="4"/>
      <c r="I9" s="4"/>
      <c r="J9" s="4"/>
      <c r="K9" s="4"/>
      <c r="L9" s="4"/>
    </row>
    <row r="10" customHeight="1" spans="1:12">
      <c r="A10" s="5" t="s">
        <v>10</v>
      </c>
      <c r="B10" s="6">
        <v>0.270927851450138</v>
      </c>
      <c r="C10" s="6">
        <f t="shared" si="0"/>
        <v>0.729072148549862</v>
      </c>
      <c r="D10" s="5">
        <v>1.5</v>
      </c>
      <c r="F10" s="4"/>
      <c r="G10" s="4"/>
      <c r="H10" s="4"/>
      <c r="I10" s="4"/>
      <c r="J10" s="4"/>
      <c r="K10" s="4"/>
      <c r="L10" s="4"/>
    </row>
    <row r="11" customHeight="1" spans="1:12">
      <c r="A11" s="5" t="s">
        <v>11</v>
      </c>
      <c r="B11" s="6">
        <v>0.472640543169679</v>
      </c>
      <c r="C11" s="6">
        <f t="shared" si="0"/>
        <v>0.527359456830321</v>
      </c>
      <c r="D11" s="5">
        <v>0.5</v>
      </c>
      <c r="F11" s="4"/>
      <c r="G11" s="4"/>
      <c r="H11" s="4"/>
      <c r="I11" s="4"/>
      <c r="J11" s="4"/>
      <c r="K11" s="4"/>
      <c r="L11" s="4"/>
    </row>
    <row r="12" customHeight="1" spans="6:12">
      <c r="F12" s="4"/>
      <c r="G12" s="4"/>
      <c r="H12" s="4"/>
      <c r="I12" s="4"/>
      <c r="J12" s="4"/>
      <c r="K12" s="4"/>
      <c r="L12" s="4"/>
    </row>
    <row r="13" customHeight="1" spans="6:12">
      <c r="F13" s="4"/>
      <c r="G13" s="4"/>
      <c r="H13" s="4"/>
      <c r="I13" s="4"/>
      <c r="J13" s="4"/>
      <c r="K13" s="4"/>
      <c r="L13" s="4"/>
    </row>
    <row r="14" customHeight="1" spans="6:12">
      <c r="F14" s="4"/>
      <c r="G14" s="4"/>
      <c r="H14" s="4"/>
      <c r="I14" s="4"/>
      <c r="J14" s="4"/>
      <c r="K14" s="4"/>
      <c r="L14" s="4"/>
    </row>
    <row r="15" customHeight="1" spans="6:12">
      <c r="F15" s="4"/>
      <c r="G15" s="4"/>
      <c r="H15" s="4"/>
      <c r="I15" s="4"/>
      <c r="J15" s="4"/>
      <c r="K15" s="4"/>
      <c r="L15" s="4"/>
    </row>
    <row r="16" customHeight="1" spans="6:12">
      <c r="F16" s="4"/>
      <c r="G16" s="4"/>
      <c r="H16" s="4"/>
      <c r="I16" s="4"/>
      <c r="J16" s="4"/>
      <c r="K16" s="4"/>
      <c r="L16" s="4"/>
    </row>
    <row r="17" customHeight="1" spans="6:12">
      <c r="F17" s="4"/>
      <c r="G17" s="4"/>
      <c r="H17" s="4"/>
      <c r="I17" s="4"/>
      <c r="J17" s="4"/>
      <c r="K17" s="4"/>
      <c r="L17" s="4"/>
    </row>
    <row r="18" customHeight="1" spans="6:12">
      <c r="F18" s="4"/>
      <c r="G18" s="4"/>
      <c r="H18" s="4"/>
      <c r="I18" s="4"/>
      <c r="J18" s="4"/>
      <c r="K18" s="4"/>
      <c r="L18" s="4"/>
    </row>
    <row r="19" ht="24" customHeight="1" spans="6:12">
      <c r="F19" s="4"/>
      <c r="G19" s="4"/>
      <c r="H19" s="4"/>
      <c r="I19" s="4"/>
      <c r="J19" s="4"/>
      <c r="K19" s="4"/>
      <c r="L19" s="4"/>
    </row>
    <row r="20" ht="9.75" customHeight="1" spans="6:12">
      <c r="F20" s="4"/>
      <c r="G20" s="4"/>
      <c r="H20" s="4"/>
      <c r="I20" s="4"/>
      <c r="J20" s="4"/>
      <c r="K20" s="4"/>
      <c r="L20" s="4"/>
    </row>
    <row r="21" customHeight="1" spans="1:1">
      <c r="A21" s="7" t="s">
        <v>12</v>
      </c>
    </row>
    <row r="22" customHeight="1" spans="1:1">
      <c r="A22" s="7" t="s">
        <v>13</v>
      </c>
    </row>
    <row r="23" customHeight="1" spans="1:1">
      <c r="A23" s="7" t="s">
        <v>14</v>
      </c>
    </row>
    <row r="24" customHeight="1" spans="1:1">
      <c r="A24" s="7" t="s">
        <v>15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2016-05-24T14:12:00Z</dcterms:created>
  <dcterms:modified xsi:type="dcterms:W3CDTF">2017-06-10T02:14:43Z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