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<sst xmlns="http://schemas.openxmlformats.org/spreadsheetml/2006/main" count="16">
  <si>
    <t>数据条1</t>
  </si>
  <si>
    <t>数据条2</t>
  </si>
  <si>
    <t>城市</t>
  </si>
  <si>
    <t>数值</t>
  </si>
  <si>
    <t>甲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</si>
  <si>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</si>
  <si>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</si>
  <si>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</si>
  <si>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</si>
  <si>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</si>
  <si>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</si>
  <si>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</si>
  <si>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</si>
  <si>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</si>
  <si>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作图思路</t>
  </si>
  <si>
    <t>使用条件格式的数据条制作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</si>
</sst>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b/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0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7" borderId="5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26" fillId="9" borderId="8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1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B1:H22"/>
  <sheetViews>
    <sheetView showGridLines="0" tabSelected="1" workbookViewId="0">
      <selection activeCell="C3" sqref="C3"/>
    </sheetView>
  </sheetViews>
  <sheetFormatPr defaultColWidth="9" defaultRowHeight="16.5" outlineLevelCol="7"/>
  <cols>
    <col min="1" max="1" width="9" style="1" customWidth="1"/>
    <col min="2" max="4" width="13.25" style="1" customWidth="1"/>
    <col min="5" max="5" width="3.625" style="1" customWidth="1"/>
    <col min="6" max="8" width="13.25" style="1" customWidth="1"/>
    <col min="9" max="16384" width="9" style="1"/>
  </cols>
  <sheetData>
    <row r="1" spans="2:2">
      <c r="B1" s="2"/>
    </row>
    <row r="2" spans="2:2">
      <c r="B2" s="2"/>
    </row>
    <row r="5" ht="19.5" customHeight="1" spans="2:8">
      <c r="B5" s="3" t="s">
        <v>0</v>
      </c>
      <c r="C5" s="3"/>
      <c r="D5" s="3"/>
      <c r="F5" s="3" t="s">
        <v>1</v>
      </c>
      <c r="G5" s="4"/>
      <c r="H5" s="3"/>
    </row>
    <row r="6" ht="21.75" customHeight="1" spans="2:8">
      <c r="B6" s="5" t="s">
        <v>2</v>
      </c>
      <c r="C6" s="5" t="s">
        <v>3</v>
      </c>
      <c r="D6" s="6" t="s">
        <v>3</v>
      </c>
      <c r="E6" s="7"/>
      <c r="F6" s="5" t="s">
        <v>2</v>
      </c>
      <c r="G6" s="5" t="s">
        <v>3</v>
      </c>
      <c r="H6" s="6" t="s">
        <v>3</v>
      </c>
    </row>
    <row r="7" ht="6.75" customHeight="1"/>
    <row r="8" spans="2:8">
      <c r="B8" s="8" t="s">
        <v>4</v>
      </c>
      <c r="C8" s="8">
        <f ca="1" t="shared" ref="C8:C17" si="0">RANDBETWEEN(500,2000)</f>
        <v>1218</v>
      </c>
      <c r="D8" s="7">
        <f ca="1">C8</f>
        <v>1218</v>
      </c>
      <c r="E8" s="7"/>
      <c r="F8" s="8" t="s">
        <v>4</v>
      </c>
      <c r="G8" s="8">
        <v>167</v>
      </c>
      <c r="H8" s="7">
        <f ca="1" t="shared" ref="H8:H17" si="1">RANDBETWEEN(50,1000)-RANDBETWEEN(100,600)</f>
        <v>467</v>
      </c>
    </row>
    <row r="9" spans="2:8">
      <c r="B9" s="8" t="s">
        <v>5</v>
      </c>
      <c r="C9" s="8">
        <f ca="1" t="shared" si="0"/>
        <v>1799</v>
      </c>
      <c r="D9" s="7">
        <f ca="1" t="shared" ref="D9:D17" si="2">C9</f>
        <v>1799</v>
      </c>
      <c r="E9" s="7"/>
      <c r="F9" s="8" t="s">
        <v>5</v>
      </c>
      <c r="G9" s="8">
        <v>-158</v>
      </c>
      <c r="H9" s="7">
        <f ca="1" t="shared" si="1"/>
        <v>71</v>
      </c>
    </row>
    <row r="10" spans="2:8">
      <c r="B10" s="8" t="s">
        <v>6</v>
      </c>
      <c r="C10" s="8">
        <f ca="1" t="shared" si="0"/>
        <v>1140</v>
      </c>
      <c r="D10" s="7">
        <f ca="1" t="shared" si="2"/>
        <v>1140</v>
      </c>
      <c r="E10" s="7"/>
      <c r="F10" s="8" t="s">
        <v>6</v>
      </c>
      <c r="G10" s="8">
        <v>321</v>
      </c>
      <c r="H10" s="7">
        <f ca="1" t="shared" si="1"/>
        <v>353</v>
      </c>
    </row>
    <row r="11" spans="2:8">
      <c r="B11" s="8" t="s">
        <v>7</v>
      </c>
      <c r="C11" s="8">
        <f ca="1" t="shared" si="0"/>
        <v>1517</v>
      </c>
      <c r="D11" s="7">
        <f ca="1" t="shared" si="2"/>
        <v>1517</v>
      </c>
      <c r="E11" s="7"/>
      <c r="F11" s="8" t="s">
        <v>7</v>
      </c>
      <c r="G11" s="8">
        <v>277</v>
      </c>
      <c r="H11" s="7">
        <f ca="1" t="shared" si="1"/>
        <v>73</v>
      </c>
    </row>
    <row r="12" spans="2:8">
      <c r="B12" s="8" t="s">
        <v>8</v>
      </c>
      <c r="C12" s="8">
        <f ca="1" t="shared" si="0"/>
        <v>689</v>
      </c>
      <c r="D12" s="7">
        <f ca="1" t="shared" si="2"/>
        <v>689</v>
      </c>
      <c r="E12" s="7"/>
      <c r="F12" s="8" t="s">
        <v>8</v>
      </c>
      <c r="G12" s="8">
        <v>-275</v>
      </c>
      <c r="H12" s="7">
        <f ca="1" t="shared" si="1"/>
        <v>-207</v>
      </c>
    </row>
    <row r="13" spans="2:8">
      <c r="B13" s="8" t="s">
        <v>9</v>
      </c>
      <c r="C13" s="8">
        <f ca="1" t="shared" si="0"/>
        <v>1703</v>
      </c>
      <c r="D13" s="7">
        <f ca="1" t="shared" si="2"/>
        <v>1703</v>
      </c>
      <c r="E13" s="7"/>
      <c r="F13" s="8" t="s">
        <v>9</v>
      </c>
      <c r="G13" s="8">
        <v>-334</v>
      </c>
      <c r="H13" s="7">
        <f ca="1" t="shared" si="1"/>
        <v>213</v>
      </c>
    </row>
    <row r="14" spans="2:8">
      <c r="B14" s="8" t="s">
        <v>10</v>
      </c>
      <c r="C14" s="8">
        <f ca="1" t="shared" si="0"/>
        <v>526</v>
      </c>
      <c r="D14" s="7">
        <f ca="1" t="shared" si="2"/>
        <v>526</v>
      </c>
      <c r="E14" s="7"/>
      <c r="F14" s="8" t="s">
        <v>10</v>
      </c>
      <c r="G14" s="8">
        <v>611</v>
      </c>
      <c r="H14" s="7">
        <f ca="1" t="shared" si="1"/>
        <v>259</v>
      </c>
    </row>
    <row r="15" spans="2:8">
      <c r="B15" s="8" t="s">
        <v>11</v>
      </c>
      <c r="C15" s="8">
        <f ca="1" t="shared" si="0"/>
        <v>1653</v>
      </c>
      <c r="D15" s="7">
        <f ca="1" t="shared" si="2"/>
        <v>1653</v>
      </c>
      <c r="E15" s="7"/>
      <c r="F15" s="8" t="s">
        <v>11</v>
      </c>
      <c r="G15" s="8">
        <v>150</v>
      </c>
      <c r="H15" s="7">
        <f ca="1" t="shared" si="1"/>
        <v>429</v>
      </c>
    </row>
    <row r="16" spans="2:8">
      <c r="B16" s="8" t="s">
        <v>12</v>
      </c>
      <c r="C16" s="8">
        <f ca="1" t="shared" si="0"/>
        <v>1707</v>
      </c>
      <c r="D16" s="7">
        <f ca="1" t="shared" si="2"/>
        <v>1707</v>
      </c>
      <c r="E16" s="7"/>
      <c r="F16" s="8" t="s">
        <v>12</v>
      </c>
      <c r="G16" s="8">
        <v>253</v>
      </c>
      <c r="H16" s="7">
        <f ca="1" t="shared" si="1"/>
        <v>-35</v>
      </c>
    </row>
    <row r="17" spans="2:8">
      <c r="B17" s="9" t="s">
        <v>13</v>
      </c>
      <c r="C17" s="9">
        <f ca="1" t="shared" si="0"/>
        <v>1581</v>
      </c>
      <c r="D17" s="7">
        <f ca="1" t="shared" si="2"/>
        <v>1581</v>
      </c>
      <c r="E17" s="7"/>
      <c r="F17" s="9" t="s">
        <v>13</v>
      </c>
      <c r="G17" s="9">
        <v>503</v>
      </c>
      <c r="H17" s="7">
        <f ca="1" t="shared" si="1"/>
        <v>-229</v>
      </c>
    </row>
    <row r="18" ht="6.75" customHeight="1" spans="2:8">
      <c r="B18" s="10"/>
      <c r="C18" s="10"/>
      <c r="D18" s="10"/>
      <c r="F18" s="10"/>
      <c r="G18" s="10"/>
      <c r="H18" s="10"/>
    </row>
    <row r="19" spans="2:8">
      <c r="B19" s="11"/>
      <c r="C19" s="11"/>
      <c r="D19" s="11"/>
      <c r="E19" s="12"/>
      <c r="F19" s="11"/>
      <c r="G19" s="11"/>
      <c r="H19" s="11"/>
    </row>
    <row r="21" spans="2:2">
      <c r="B21" s="13" t="s">
        <v>14</v>
      </c>
    </row>
    <row r="22" spans="2:2">
      <c r="B22" s="13" t="s">
        <v>15</v>
      </c>
    </row>
  </sheetData>
  <conditionalFormatting sqref="D8:D17">
    <cfRule type="dataBar" priority="1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{b2b67b22-0b86-409e-8a0a-91aaa90e46af}</x14:id>
        </ext>
      </extLst>
    </cfRule>
  </conditionalFormatting>
  <conditionalFormatting sqref="H8:H17">
    <cfRule type="dataBar" priority="2">
      <dataBar showValue="0">
        <cfvo type="min"/>
        <cfvo type="max"/>
        <color theme="1"/>
      </dataBar>
      <extLst>
        <ext xmlns:x14="http://schemas.microsoft.com/office/spreadsheetml/2009/9/main" uri="{B025F937-C7B1-47D3-B67F-A62EFF666E3E}">
          <x14:id>{02437ac4-d6d7-4010-8090-e4618f42e608}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b67b22-0b86-409e-8a0a-91aaa90e4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D8:D17</xm:sqref>
        </x14:conditionalFormatting>
        <x14:conditionalFormatting xmlns:xm="http://schemas.microsoft.com/office/excel/2006/main">
          <x14:cfRule type="dataBar" id="{02437ac4-d6d7-4010-8090-e4618f42e608}">
            <x14:dataBar minLength="0" maxLength="100" border="1" gradient="0" negativeBarBorderColorSameAsPositive="0" axisPosition="middle">
              <x14:cfvo type="autoMin"/>
              <x14:cfvo type="autoMax"/>
              <x14:borderColor theme="1"/>
              <x14:negativeFillColor rgb="FF01BCFF"/>
              <x14:negativeBorderColor rgb="FF01BCFF"/>
              <x14:axisColor theme="0"/>
            </x14:dataBar>
          </x14:cfRule>
          <xm:sqref>H8:H17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2016-11-05T14:56:00Z</dcterms:created>
  <dcterms:modified xsi:type="dcterms:W3CDTF">2017-06-10T02:19:23Z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