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<sst xmlns="http://schemas.openxmlformats.org/spreadsheetml/2006/main" count="9">
  <si>
    <t>姓名</t>
  </si>
  <si>
    <t>数量</t>
  </si>
  <si>
    <t>辅助列</t>
  </si>
  <si>
    <t>辅助列2</t>
  </si>
  <si>
    <t>张爱杰</t>
  </si>
  <si>
    <t>王希</t>
  </si>
  <si>
    <t>黄科明</t>
  </si>
  <si>
    <t>陈幂</t>
  </si>
  <si>
    <t>张大芬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</si>
</sst>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indexed="8"/>
      <name val="宋体"/>
      <charset val="134"/>
    </font>
    <font>
      <u/>
      <sz val="11"/>
      <color theme="10"/>
      <name val="宋体"/>
      <charset val="134"/>
    </font>
    <font>
      <b/>
      <sz val="11"/>
      <color rgb="FFFFFFFF"/>
      <name val="微软雅黑"/>
      <charset val="134"/>
    </font>
    <font>
      <sz val="11"/>
      <color rgb="FF897072"/>
      <name val="微软雅黑"/>
      <charset val="134"/>
    </font>
    <font>
      <sz val="11"/>
      <color theme="1"/>
      <name val="宋体"/>
      <charset val="0"/>
      <scheme val="minor"/>
    </font>
    <font>
      <sz val="11"/>
      <color indexed="17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25" borderId="7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23" fillId="24" borderId="5" applyNumberFormat="0" applyAlignment="0" applyProtection="0">
      <alignment vertical="center"/>
    </xf>
    <xf numFmtId="0" fontId="10" fillId="12" borderId="2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10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1" fillId="0" borderId="0" xfId="1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53735"/>
      <rgbColor rgb="00B6DDE8"/>
      <rgbColor rgb="0017375D"/>
      <rgbColor rgb="00D7E4BC"/>
      <rgbColor rgb="00D99795"/>
      <rgbColor rgb="00B8CCE4"/>
      <rgbColor rgb="00632523"/>
      <rgbColor rgb="00318499"/>
      <rgbColor rgb="000F253F"/>
      <rgbColor rgb="0075923C"/>
      <rgbColor rgb="00B2A1C7"/>
      <rgbColor rgb="00376091"/>
      <rgbColor rgb="00D8D8D8"/>
      <rgbColor rgb="00808080"/>
      <rgbColor rgb="00195E71"/>
      <rgbColor rgb="001E7086"/>
      <rgbColor rgb="002489A4"/>
      <rgbColor rgb="002FADCF"/>
      <rgbColor rgb="005EC1DC"/>
      <rgbColor rgb="008AD2E6"/>
      <rgbColor rgb="00A7DCEB"/>
      <rgbColor rgb="00C1E7F1"/>
      <rgbColor rgb="001C416B"/>
      <rgbColor rgb="00225082"/>
      <rgbColor rgb="002B66A7"/>
      <rgbColor rgb="003E83CE"/>
      <rgbColor rgb="00508DD0"/>
      <rgbColor rgb="007DABDD"/>
      <rgbColor rgb="00A1C2E7"/>
      <rgbColor rgb="00B9D2ED"/>
      <rgbColor rgb="008DB4E3"/>
      <rgbColor rgb="00DBE5F1"/>
      <rgbColor rgb="00DBEEF3"/>
      <rgbColor rgb="00EAF1DD"/>
      <rgbColor rgb="00C5D9E7"/>
      <rgbColor rgb="00F2DDDC"/>
      <rgbColor rgb="00E5E0EC"/>
      <rgbColor rgb="00FDE9D9"/>
      <rgbColor rgb="00538ED5"/>
      <rgbColor rgb="0095B3D7"/>
      <rgbColor rgb="00C2D69A"/>
      <rgbColor rgb="00FCD5B4"/>
      <rgbColor rgb="00FAC090"/>
      <rgbColor rgb="00E46D0A"/>
      <rgbColor rgb="0060497B"/>
      <rgbColor rgb="00A5A5A5"/>
      <rgbColor rgb="00254061"/>
      <rgbColor rgb="0093CDDD"/>
      <rgbColor rgb="00215867"/>
      <rgbColor rgb="004F6228"/>
      <rgbColor rgb="00974807"/>
      <rgbColor rgb="00CCC0DA"/>
      <rgbColor rgb="003F3151"/>
      <rgbColor rgb="0040404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400">
                <a:solidFill>
                  <a:schemeClr val="bg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水晶条形图</a:t>
            </a:r>
            <a:endParaRPr lang="zh-CN" altLang="en-US" sz="140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千图网Excel文档工作室!$C$4</c:f>
              <c:strCache>
                <c:ptCount val="1"/>
                <c:pt idx="0">
                  <c:v>辅助列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dLbls>
            <c:delete val="1"/>
          </c:dLbls>
          <c:cat>
            <c:strRef>
              <c:f>千图网Excel文档工作室!$A$5:$A$9</c:f>
              <c:strCache>
                <c:ptCount val="5"/>
                <c:pt idx="0">
                  <c:v>张爱杰</c:v>
                </c:pt>
                <c:pt idx="1">
                  <c:v>王希</c:v>
                </c:pt>
                <c:pt idx="2">
                  <c:v>黄科明</c:v>
                </c:pt>
                <c:pt idx="3">
                  <c:v>陈幂</c:v>
                </c:pt>
                <c:pt idx="4">
                  <c:v>张大芬</c:v>
                </c:pt>
              </c:strCache>
            </c:strRef>
          </c:cat>
          <c:val>
            <c:numRef>
              <c:f>千图网Excel文档工作室!$C$5:$C$9</c:f>
              <c:numCache>
                <c:formatCode>General</c:formatCode>
                <c:ptCount val="5"/>
                <c:pt idx="0">
                  <c:v>14.7</c:v>
                </c:pt>
                <c:pt idx="1">
                  <c:v>14.7</c:v>
                </c:pt>
                <c:pt idx="2">
                  <c:v>14.7</c:v>
                </c:pt>
                <c:pt idx="3">
                  <c:v>14.7</c:v>
                </c:pt>
                <c:pt idx="4">
                  <c:v>14.7</c:v>
                </c:pt>
              </c:numCache>
            </c:numRef>
          </c:val>
        </c:ser>
        <c:ser>
          <c:idx val="0"/>
          <c:order val="1"/>
          <c:tx>
            <c:strRef>
              <c:f>千图网Excel文档工作室!$B$4</c:f>
              <c:strCache>
                <c:ptCount val="1"/>
                <c:pt idx="0">
                  <c:v>数量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千图网Excel文档工作室!$A$5:$A$9</c:f>
              <c:strCache>
                <c:ptCount val="5"/>
                <c:pt idx="0">
                  <c:v>张爱杰</c:v>
                </c:pt>
                <c:pt idx="1">
                  <c:v>王希</c:v>
                </c:pt>
                <c:pt idx="2">
                  <c:v>黄科明</c:v>
                </c:pt>
                <c:pt idx="3">
                  <c:v>陈幂</c:v>
                </c:pt>
                <c:pt idx="4">
                  <c:v>张大芬</c:v>
                </c:pt>
              </c:strCache>
            </c:strRef>
          </c:cat>
          <c:val>
            <c:numRef>
              <c:f>千图网Excel文档工作室!$B$5:$B$9</c:f>
              <c:numCache>
                <c:formatCode>General</c:formatCode>
                <c:ptCount val="5"/>
                <c:pt idx="0">
                  <c:v>33</c:v>
                </c:pt>
                <c:pt idx="1">
                  <c:v>43</c:v>
                </c:pt>
                <c:pt idx="2">
                  <c:v>66</c:v>
                </c:pt>
                <c:pt idx="3">
                  <c:v>84</c:v>
                </c:pt>
                <c:pt idx="4">
                  <c:v>98</c:v>
                </c:pt>
              </c:numCache>
            </c:numRef>
          </c:val>
        </c:ser>
        <c:ser>
          <c:idx val="2"/>
          <c:order val="2"/>
          <c:tx>
            <c:strRef>
              <c:f>千图网Excel文档工作室!$D$4</c:f>
              <c:strCache>
                <c:ptCount val="1"/>
                <c:pt idx="0">
                  <c:v>辅助列2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dLbls>
            <c:delete val="1"/>
          </c:dLbls>
          <c:cat>
            <c:strRef>
              <c:f>千图网Excel文档工作室!$A$5:$A$9</c:f>
              <c:strCache>
                <c:ptCount val="5"/>
                <c:pt idx="0">
                  <c:v>张爱杰</c:v>
                </c:pt>
                <c:pt idx="1">
                  <c:v>王希</c:v>
                </c:pt>
                <c:pt idx="2">
                  <c:v>黄科明</c:v>
                </c:pt>
                <c:pt idx="3">
                  <c:v>陈幂</c:v>
                </c:pt>
                <c:pt idx="4">
                  <c:v>张大芬</c:v>
                </c:pt>
              </c:strCache>
            </c:strRef>
          </c:cat>
          <c:val>
            <c:numRef>
              <c:f>千图网Excel文档工作室!$D$5:$D$9</c:f>
              <c:numCache>
                <c:formatCode>General</c:formatCode>
                <c:ptCount val="5"/>
                <c:pt idx="0">
                  <c:v>14.7</c:v>
                </c:pt>
                <c:pt idx="1">
                  <c:v>14.7</c:v>
                </c:pt>
                <c:pt idx="2">
                  <c:v>14.7</c:v>
                </c:pt>
                <c:pt idx="3">
                  <c:v>14.7</c:v>
                </c:pt>
                <c:pt idx="4">
                  <c:v>14.7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352830448"/>
        <c:axId val="1"/>
      </c:barChart>
      <c:catAx>
        <c:axId val="352830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2830448"/>
        <c:crosses val="autoZero"/>
        <c:crossBetween val="between"/>
      </c:valAx>
    </c:plotArea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400">
                <a:solidFill>
                  <a:schemeClr val="bg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水晶条形图</a:t>
            </a:r>
            <a:endParaRPr lang="zh-CN" altLang="en-US" sz="140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千图网Excel文档工作室!$C$4</c:f>
              <c:strCache>
                <c:ptCount val="1"/>
                <c:pt idx="0">
                  <c:v>辅助列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dLbls>
            <c:delete val="1"/>
          </c:dLbls>
          <c:cat>
            <c:strRef>
              <c:f>千图网Excel文档工作室!$A$5:$A$9</c:f>
              <c:strCache>
                <c:ptCount val="5"/>
                <c:pt idx="0">
                  <c:v>张爱杰</c:v>
                </c:pt>
                <c:pt idx="1">
                  <c:v>王希</c:v>
                </c:pt>
                <c:pt idx="2">
                  <c:v>黄科明</c:v>
                </c:pt>
                <c:pt idx="3">
                  <c:v>陈幂</c:v>
                </c:pt>
                <c:pt idx="4">
                  <c:v>张大芬</c:v>
                </c:pt>
              </c:strCache>
            </c:strRef>
          </c:cat>
          <c:val>
            <c:numRef>
              <c:f>千图网Excel文档工作室!$C$5:$C$9</c:f>
              <c:numCache>
                <c:formatCode>General</c:formatCode>
                <c:ptCount val="5"/>
                <c:pt idx="0">
                  <c:v>14.7</c:v>
                </c:pt>
                <c:pt idx="1">
                  <c:v>14.7</c:v>
                </c:pt>
                <c:pt idx="2">
                  <c:v>14.7</c:v>
                </c:pt>
                <c:pt idx="3">
                  <c:v>14.7</c:v>
                </c:pt>
                <c:pt idx="4">
                  <c:v>14.7</c:v>
                </c:pt>
              </c:numCache>
            </c:numRef>
          </c:val>
        </c:ser>
        <c:ser>
          <c:idx val="0"/>
          <c:order val="1"/>
          <c:tx>
            <c:strRef>
              <c:f>千图网Excel文档工作室!$B$4</c:f>
              <c:strCache>
                <c:ptCount val="1"/>
                <c:pt idx="0">
                  <c:v>数量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</c:spPr>
          </c:dPt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千图网Excel文档工作室!$A$5:$A$9</c:f>
              <c:strCache>
                <c:ptCount val="5"/>
                <c:pt idx="0">
                  <c:v>张爱杰</c:v>
                </c:pt>
                <c:pt idx="1">
                  <c:v>王希</c:v>
                </c:pt>
                <c:pt idx="2">
                  <c:v>黄科明</c:v>
                </c:pt>
                <c:pt idx="3">
                  <c:v>陈幂</c:v>
                </c:pt>
                <c:pt idx="4">
                  <c:v>张大芬</c:v>
                </c:pt>
              </c:strCache>
            </c:strRef>
          </c:cat>
          <c:val>
            <c:numRef>
              <c:f>千图网Excel文档工作室!$B$5:$B$9</c:f>
              <c:numCache>
                <c:formatCode>General</c:formatCode>
                <c:ptCount val="5"/>
                <c:pt idx="0">
                  <c:v>33</c:v>
                </c:pt>
                <c:pt idx="1">
                  <c:v>43</c:v>
                </c:pt>
                <c:pt idx="2">
                  <c:v>66</c:v>
                </c:pt>
                <c:pt idx="3">
                  <c:v>84</c:v>
                </c:pt>
                <c:pt idx="4">
                  <c:v>98</c:v>
                </c:pt>
              </c:numCache>
            </c:numRef>
          </c:val>
        </c:ser>
        <c:ser>
          <c:idx val="2"/>
          <c:order val="2"/>
          <c:tx>
            <c:strRef>
              <c:f>千图网Excel文档工作室!$D$4</c:f>
              <c:strCache>
                <c:ptCount val="1"/>
                <c:pt idx="0">
                  <c:v>辅助列2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</c:spPr>
          </c:dPt>
          <c:dLbls>
            <c:delete val="1"/>
          </c:dLbls>
          <c:cat>
            <c:strRef>
              <c:f>千图网Excel文档工作室!$A$5:$A$9</c:f>
              <c:strCache>
                <c:ptCount val="5"/>
                <c:pt idx="0">
                  <c:v>张爱杰</c:v>
                </c:pt>
                <c:pt idx="1">
                  <c:v>王希</c:v>
                </c:pt>
                <c:pt idx="2">
                  <c:v>黄科明</c:v>
                </c:pt>
                <c:pt idx="3">
                  <c:v>陈幂</c:v>
                </c:pt>
                <c:pt idx="4">
                  <c:v>张大芬</c:v>
                </c:pt>
              </c:strCache>
            </c:strRef>
          </c:cat>
          <c:val>
            <c:numRef>
              <c:f>千图网Excel文档工作室!$D$5:$D$9</c:f>
              <c:numCache>
                <c:formatCode>General</c:formatCode>
                <c:ptCount val="5"/>
                <c:pt idx="0">
                  <c:v>14.7</c:v>
                </c:pt>
                <c:pt idx="1">
                  <c:v>14.7</c:v>
                </c:pt>
                <c:pt idx="2">
                  <c:v>14.7</c:v>
                </c:pt>
                <c:pt idx="3">
                  <c:v>14.7</c:v>
                </c:pt>
                <c:pt idx="4">
                  <c:v>14.7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346962024"/>
        <c:axId val="1"/>
      </c:barChart>
      <c:catAx>
        <c:axId val="346962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46962024"/>
        <c:crosses val="autoZero"/>
        <c:crossBetween val="between"/>
      </c:valAx>
    </c:plotArea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400">
                <a:solidFill>
                  <a:schemeClr val="bg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水晶条形图</a:t>
            </a:r>
            <a:endParaRPr lang="zh-CN" altLang="en-US" sz="140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千图网Excel文档工作室!$C$4</c:f>
              <c:strCache>
                <c:ptCount val="1"/>
                <c:pt idx="0">
                  <c:v>辅助列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dLbls>
            <c:delete val="1"/>
          </c:dLbls>
          <c:cat>
            <c:strRef>
              <c:f>千图网Excel文档工作室!$A$5:$A$9</c:f>
              <c:strCache>
                <c:ptCount val="5"/>
                <c:pt idx="0">
                  <c:v>张爱杰</c:v>
                </c:pt>
                <c:pt idx="1">
                  <c:v>王希</c:v>
                </c:pt>
                <c:pt idx="2">
                  <c:v>黄科明</c:v>
                </c:pt>
                <c:pt idx="3">
                  <c:v>陈幂</c:v>
                </c:pt>
                <c:pt idx="4">
                  <c:v>张大芬</c:v>
                </c:pt>
              </c:strCache>
            </c:strRef>
          </c:cat>
          <c:val>
            <c:numRef>
              <c:f>千图网Excel文档工作室!$C$5:$C$9</c:f>
              <c:numCache>
                <c:formatCode>General</c:formatCode>
                <c:ptCount val="5"/>
                <c:pt idx="0">
                  <c:v>14.7</c:v>
                </c:pt>
                <c:pt idx="1">
                  <c:v>14.7</c:v>
                </c:pt>
                <c:pt idx="2">
                  <c:v>14.7</c:v>
                </c:pt>
                <c:pt idx="3">
                  <c:v>14.7</c:v>
                </c:pt>
                <c:pt idx="4">
                  <c:v>14.7</c:v>
                </c:pt>
              </c:numCache>
            </c:numRef>
          </c:val>
        </c:ser>
        <c:ser>
          <c:idx val="0"/>
          <c:order val="1"/>
          <c:tx>
            <c:strRef>
              <c:f>千图网Excel文档工作室!$B$4</c:f>
              <c:strCache>
                <c:ptCount val="1"/>
                <c:pt idx="0">
                  <c:v>数量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</c:spPr>
          </c:dPt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千图网Excel文档工作室!$A$5:$A$9</c:f>
              <c:strCache>
                <c:ptCount val="5"/>
                <c:pt idx="0">
                  <c:v>张爱杰</c:v>
                </c:pt>
                <c:pt idx="1">
                  <c:v>王希</c:v>
                </c:pt>
                <c:pt idx="2">
                  <c:v>黄科明</c:v>
                </c:pt>
                <c:pt idx="3">
                  <c:v>陈幂</c:v>
                </c:pt>
                <c:pt idx="4">
                  <c:v>张大芬</c:v>
                </c:pt>
              </c:strCache>
            </c:strRef>
          </c:cat>
          <c:val>
            <c:numRef>
              <c:f>千图网Excel文档工作室!$B$5:$B$9</c:f>
              <c:numCache>
                <c:formatCode>General</c:formatCode>
                <c:ptCount val="5"/>
                <c:pt idx="0">
                  <c:v>33</c:v>
                </c:pt>
                <c:pt idx="1">
                  <c:v>43</c:v>
                </c:pt>
                <c:pt idx="2">
                  <c:v>66</c:v>
                </c:pt>
                <c:pt idx="3">
                  <c:v>84</c:v>
                </c:pt>
                <c:pt idx="4">
                  <c:v>98</c:v>
                </c:pt>
              </c:numCache>
            </c:numRef>
          </c:val>
        </c:ser>
        <c:ser>
          <c:idx val="2"/>
          <c:order val="2"/>
          <c:tx>
            <c:strRef>
              <c:f>千图网Excel文档工作室!$D$4</c:f>
              <c:strCache>
                <c:ptCount val="1"/>
                <c:pt idx="0">
                  <c:v>辅助列2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</c:spPr>
          </c:dPt>
          <c:dLbls>
            <c:delete val="1"/>
          </c:dLbls>
          <c:cat>
            <c:strRef>
              <c:f>千图网Excel文档工作室!$A$5:$A$9</c:f>
              <c:strCache>
                <c:ptCount val="5"/>
                <c:pt idx="0">
                  <c:v>张爱杰</c:v>
                </c:pt>
                <c:pt idx="1">
                  <c:v>王希</c:v>
                </c:pt>
                <c:pt idx="2">
                  <c:v>黄科明</c:v>
                </c:pt>
                <c:pt idx="3">
                  <c:v>陈幂</c:v>
                </c:pt>
                <c:pt idx="4">
                  <c:v>张大芬</c:v>
                </c:pt>
              </c:strCache>
            </c:strRef>
          </c:cat>
          <c:val>
            <c:numRef>
              <c:f>千图网Excel文档工作室!$D$5:$D$9</c:f>
              <c:numCache>
                <c:formatCode>General</c:formatCode>
                <c:ptCount val="5"/>
                <c:pt idx="0">
                  <c:v>14.7</c:v>
                </c:pt>
                <c:pt idx="1">
                  <c:v>14.7</c:v>
                </c:pt>
                <c:pt idx="2">
                  <c:v>14.7</c:v>
                </c:pt>
                <c:pt idx="3">
                  <c:v>14.7</c:v>
                </c:pt>
                <c:pt idx="4">
                  <c:v>14.7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485391600"/>
        <c:axId val="1"/>
      </c:barChart>
      <c:catAx>
        <c:axId val="485391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5391600"/>
        <c:crosses val="autoZero"/>
        <c:crossBetween val="between"/>
      </c:valAx>
    </c:plotArea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66675</xdr:colOff>
      <xdr:row>3</xdr:row>
      <xdr:rowOff>57150</xdr:rowOff>
    </xdr:from>
    <xdr:to>
      <xdr:col>7</xdr:col>
      <xdr:colOff>419100</xdr:colOff>
      <xdr:row>17</xdr:row>
      <xdr:rowOff>0</xdr:rowOff>
    </xdr:to>
    <xdr:graphicFrame>
      <xdr:nvGraphicFramePr>
        <xdr:cNvPr id="1041" name="图表 138"/>
        <xdr:cNvGraphicFramePr/>
      </xdr:nvGraphicFramePr>
      <xdr:xfrm>
        <a:off x="2809875" y="628650"/>
        <a:ext cx="2409825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3</xdr:row>
      <xdr:rowOff>19050</xdr:rowOff>
    </xdr:from>
    <xdr:to>
      <xdr:col>15</xdr:col>
      <xdr:colOff>38100</xdr:colOff>
      <xdr:row>16</xdr:row>
      <xdr:rowOff>133350</xdr:rowOff>
    </xdr:to>
    <xdr:graphicFrame>
      <xdr:nvGraphicFramePr>
        <xdr:cNvPr id="1042" name="图表 150"/>
        <xdr:cNvGraphicFramePr/>
      </xdr:nvGraphicFramePr>
      <xdr:xfrm>
        <a:off x="7924800" y="590550"/>
        <a:ext cx="240030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3</xdr:row>
      <xdr:rowOff>0</xdr:rowOff>
    </xdr:from>
    <xdr:to>
      <xdr:col>11</xdr:col>
      <xdr:colOff>228600</xdr:colOff>
      <xdr:row>16</xdr:row>
      <xdr:rowOff>114300</xdr:rowOff>
    </xdr:to>
    <xdr:graphicFrame>
      <xdr:nvGraphicFramePr>
        <xdr:cNvPr id="1043" name="图表 152"/>
        <xdr:cNvGraphicFramePr/>
      </xdr:nvGraphicFramePr>
      <xdr:xfrm>
        <a:off x="5362575" y="571500"/>
        <a:ext cx="2409825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showGridLines="0" tabSelected="1" workbookViewId="0">
      <selection activeCell="C21" sqref="C21"/>
    </sheetView>
  </sheetViews>
  <sheetFormatPr defaultColWidth="9" defaultRowHeight="13.5" outlineLevelCol="3"/>
  <sheetData>
    <row r="1" ht="15" customHeight="1" spans="2:2">
      <c r="B1" s="1"/>
    </row>
    <row r="2" ht="15" customHeight="1" spans="2:2">
      <c r="B2" s="1"/>
    </row>
    <row r="3" ht="15" customHeight="1"/>
    <row r="4" ht="18" customHeight="1" spans="1:4">
      <c r="A4" s="2" t="s">
        <v>0</v>
      </c>
      <c r="B4" s="2" t="s">
        <v>1</v>
      </c>
      <c r="C4" s="2" t="s">
        <v>2</v>
      </c>
      <c r="D4" s="2" t="s">
        <v>3</v>
      </c>
    </row>
    <row r="5" ht="18" customHeight="1" spans="1:4">
      <c r="A5" s="3" t="s">
        <v>4</v>
      </c>
      <c r="B5" s="3">
        <v>33</v>
      </c>
      <c r="C5" s="3">
        <f>MAX(B:B)*0.15</f>
        <v>14.7</v>
      </c>
      <c r="D5" s="3">
        <f>MAX(B:B)*0.15</f>
        <v>14.7</v>
      </c>
    </row>
    <row r="6" ht="18" customHeight="1" spans="1:4">
      <c r="A6" s="3" t="s">
        <v>5</v>
      </c>
      <c r="B6" s="3">
        <v>43</v>
      </c>
      <c r="C6" s="3">
        <f>MAX(B:B)*0.15</f>
        <v>14.7</v>
      </c>
      <c r="D6" s="3">
        <f>MAX(B:B)*0.15</f>
        <v>14.7</v>
      </c>
    </row>
    <row r="7" ht="18" customHeight="1" spans="1:4">
      <c r="A7" s="3" t="s">
        <v>6</v>
      </c>
      <c r="B7" s="3">
        <v>66</v>
      </c>
      <c r="C7" s="3">
        <f>MAX(B:B)*0.15</f>
        <v>14.7</v>
      </c>
      <c r="D7" s="3">
        <f>MAX(B:B)*0.15</f>
        <v>14.7</v>
      </c>
    </row>
    <row r="8" ht="18" customHeight="1" spans="1:4">
      <c r="A8" s="3" t="s">
        <v>7</v>
      </c>
      <c r="B8" s="3">
        <v>84</v>
      </c>
      <c r="C8" s="3">
        <f>MAX(B:B)*0.15</f>
        <v>14.7</v>
      </c>
      <c r="D8" s="3">
        <f>MAX(B:B)*0.15</f>
        <v>14.7</v>
      </c>
    </row>
    <row r="9" ht="16.5" spans="1:4">
      <c r="A9" s="3" t="s">
        <v>8</v>
      </c>
      <c r="B9" s="3">
        <v>98</v>
      </c>
      <c r="C9" s="3">
        <f>MAX(B:B)*0.15</f>
        <v>14.7</v>
      </c>
      <c r="D9" s="3">
        <f>MAX(B:B)*0.15</f>
        <v>14.7</v>
      </c>
    </row>
    <row r="13" spans="1:4">
      <c r="A13" s="4"/>
      <c r="B13" s="4"/>
      <c r="C13" s="4"/>
      <c r="D13" s="4"/>
    </row>
  </sheetData>
  <mergeCells count="1">
    <mergeCell ref="A13:D13"/>
  </mergeCells>
  <pageMargins left="0.699305555555556" right="0.699305555555556" top="0.75" bottom="0.75" header="0.3" footer="0.3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春春</dc:creator>
  <cp:lastModifiedBy>muou</cp:lastModifiedBy>
  <dcterms:created xsi:type="dcterms:W3CDTF">2009-01-09T01:26:00Z</dcterms:created>
  <dcterms:modified xsi:type="dcterms:W3CDTF">2017-06-10T02:35:54Z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