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ben\Desktop\goodreads\"/>
    </mc:Choice>
  </mc:AlternateContent>
  <xr:revisionPtr revIDLastSave="0" documentId="13_ncr:1_{BA0DE1C1-DF6C-4DD9-A048-E287EEF344C6}" xr6:coauthVersionLast="45" xr6:coauthVersionMax="45" xr10:uidLastSave="{00000000-0000-0000-0000-000000000000}"/>
  <bookViews>
    <workbookView xWindow="1068" yWindow="-108" windowWidth="22080" windowHeight="13176" xr2:uid="{00000000-000D-0000-FFFF-FFFF00000000}"/>
  </bookViews>
  <sheets>
    <sheet name="Sheet1" sheetId="1" r:id="rId1"/>
  </sheets>
  <definedNames>
    <definedName name="_xlnm._FilterDatabase" localSheetId="0" hidden="1">Sheet1!$A$1:$T$197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97" i="1" l="1"/>
  <c r="J196" i="1"/>
  <c r="J110" i="1"/>
  <c r="J112" i="1"/>
  <c r="J124" i="1"/>
  <c r="J129" i="1"/>
  <c r="J128" i="1"/>
  <c r="J144" i="1"/>
  <c r="J143" i="1"/>
  <c r="J153" i="1"/>
  <c r="J152" i="1"/>
  <c r="J147" i="1"/>
  <c r="J155" i="1"/>
  <c r="J163" i="1"/>
  <c r="J185"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1" i="1"/>
  <c r="J113" i="1"/>
  <c r="J114" i="1"/>
  <c r="J115" i="1"/>
  <c r="J116" i="1"/>
  <c r="J117" i="1"/>
  <c r="J118" i="1"/>
  <c r="J119" i="1"/>
  <c r="J120" i="1"/>
  <c r="J121" i="1"/>
  <c r="J122" i="1"/>
  <c r="J123" i="1"/>
  <c r="J125" i="1"/>
  <c r="J126" i="1"/>
  <c r="J127" i="1"/>
  <c r="J130" i="1"/>
  <c r="J131" i="1"/>
  <c r="J132" i="1"/>
  <c r="J133" i="1"/>
  <c r="J134" i="1"/>
  <c r="J135" i="1"/>
  <c r="J136" i="1"/>
  <c r="J137" i="1"/>
  <c r="J138" i="1"/>
  <c r="J139" i="1"/>
  <c r="J140" i="1"/>
  <c r="J141" i="1"/>
  <c r="J142" i="1"/>
  <c r="J145" i="1"/>
  <c r="J146" i="1"/>
  <c r="J148" i="1"/>
  <c r="J149" i="1"/>
  <c r="J150" i="1"/>
  <c r="J151" i="1"/>
  <c r="J154" i="1"/>
  <c r="J156" i="1"/>
  <c r="J157" i="1"/>
  <c r="J158" i="1"/>
  <c r="J159" i="1"/>
  <c r="J160" i="1"/>
  <c r="J161" i="1"/>
  <c r="J162" i="1"/>
  <c r="J164" i="1"/>
  <c r="J165" i="1"/>
  <c r="J166" i="1"/>
  <c r="J167" i="1"/>
  <c r="J168" i="1"/>
  <c r="J169" i="1"/>
  <c r="J170" i="1"/>
  <c r="J171" i="1"/>
  <c r="J172" i="1"/>
  <c r="J173" i="1"/>
  <c r="J174" i="1"/>
  <c r="J175" i="1"/>
  <c r="J176" i="1"/>
  <c r="J177" i="1"/>
  <c r="J178" i="1"/>
  <c r="J179" i="1"/>
  <c r="J180" i="1"/>
  <c r="J181" i="1"/>
  <c r="J182" i="1"/>
  <c r="J183" i="1"/>
  <c r="J184" i="1"/>
  <c r="J186" i="1"/>
  <c r="J187" i="1"/>
  <c r="J188" i="1"/>
  <c r="J189" i="1"/>
  <c r="J190" i="1"/>
  <c r="J191" i="1"/>
  <c r="J192" i="1"/>
  <c r="J193" i="1"/>
  <c r="J194" i="1"/>
  <c r="J195" i="1"/>
  <c r="J2" i="1"/>
</calcChain>
</file>

<file path=xl/sharedStrings.xml><?xml version="1.0" encoding="utf-8"?>
<sst xmlns="http://schemas.openxmlformats.org/spreadsheetml/2006/main" count="1391" uniqueCount="1009">
  <si>
    <t>Unnamed: 0</t>
  </si>
  <si>
    <t>id</t>
  </si>
  <si>
    <t>book</t>
  </si>
  <si>
    <t>rating</t>
  </si>
  <si>
    <t>url</t>
  </si>
  <si>
    <t>title</t>
  </si>
  <si>
    <t>author_1_id</t>
  </si>
  <si>
    <t>author_1_name</t>
  </si>
  <si>
    <t>dt_updated</t>
  </si>
  <si>
    <t>dt_started_at</t>
  </si>
  <si>
    <t>dt_read_at</t>
  </si>
  <si>
    <t>dt_added</t>
  </si>
  <si>
    <t>book_data</t>
  </si>
  <si>
    <t>publication_year</t>
  </si>
  <si>
    <t>num_pages</t>
  </si>
  <si>
    <t>format</t>
  </si>
  <si>
    <t>publisher</t>
  </si>
  <si>
    <t>OrderedDict([('id', OrderedDict([('@type', 'integer'), ('#text', '201889')])), ('isbn', OrderedDict([('@nil', 'true')])), ('isbn13', OrderedDict([('@nil', 'true')])), ('text_reviews_count', OrderedDict([('@type', 'integer'), ('#text', '294')])), ('uri', 'kca://book/amzn1.gr.book.v1.yXHAlxlwk6_xZ-XatvI_IA'), ('title', 'City of Illusions'), ('title_without_series', 'City of Illusions'), ('image_url', 'https://i.gr-assets.com/images/S/compressed.photo.goodreads.com/books/1382955526l/201889._SX98_.jpg'), ('small_image_url', 'https://i.gr-assets.com/images/S/compressed.photo.goodreads.com/books/1382955526l/201889._SY75_.jpg'), ('large_image_url', None), ('link', 'https://www.goodreads.com/book/show/201889.City_of_Illusions'), ('num_pages', '160'), ('format', 'Mass Market Paperback'), ('edition_information', '10701, 2nd printing of 1967 Ace edition'), ('publisher', 'Ace Books'), ('publication_day', None), ('publication_year', '1967'), ('publication_month', None), ('average_rating', '3.86'), ('ratings_count', '5164'), ('description', 'He was a fully grown man, alone in dense forest, with no trail to show where he had come from and no memory to tell who â€” or what â€” he was.&lt;br /&gt;His eyes were not the eyes of a human.&lt;br /&gt;The forest people took him in and raised him almost as a child, teaching him to speak, training him in forest lore, giving him all the knowledge they had. But they could not solve the riddle of his past, and at last he had to set out on a perilous quest to Es Toch, the City of the Shining, the Liars of Earth, the Enemy of Mankind.&lt;br /&gt;There he would find his true self ... and a universe of danger.&lt;br /&gt;&lt;br /&gt;Cover illustration by Jack Gaughan&lt;br /&gt;&lt;br /&gt;'),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'1967'), ('work', OrderedDict([('id', '89334'), ('uri', 'kca://work/amzn1.gr.work.v1.zU0yDVA8ipZV1fTzZofc4A')]))])</t>
  </si>
  <si>
    <t>OrderedDict([('id', OrderedDict([('@type', 'integer'), ('#text', '201882')])), ('isbn', '0441669514'), ('isbn13', '9780441669516'), ('text_reviews_count', OrderedDict([('@type', 'integer'), ('#text', '310')])), ('uri', 'kca://book/amzn1.gr.book.v1.3jetwEk1anrxRFjlOJ52LQ'), ('title', 'Planet of Exile (Hainish Cycle #2)'), ('title_without_series', 'Planet of Exile'), ('image_url', 'https://i.gr-assets.com/images/S/compressed.photo.goodreads.com/books/1334148719l/201882._SY160_.jpg'), ('small_image_url', 'https://i.gr-assets.com/images/S/compressed.photo.goodreads.com/books/1334148719l/201882._SY75_.jpg'), ('large_image_url', None), ('link', 'https://www.goodreads.com/book/show/201882.Planet_of_Exile'), ('num_pages', '126'), ('format', 'Paperback'), ('edition_information', None), ('publisher', 'Ace Books'), ('publication_day', None), ('publication_year', '1971'), ('publication_month', '5'), ('average_rating', '3.70'), ('ratings_count', '6130'), ('description', "The Earth colony of Landin has been stranded on Werel for ten years--&amp;amp; ten of Werel's years are over 600 terrestrial years. The lonely &amp;amp; dwindling human settlement is beginning to feel the strain. Every winter--a season that lasts for 15 years--the Earthmen have neighbors: the humanoid hilfs, a nomadic people who only settle down for the cruel cold spell. The hilfs fear the Earthmen, whom they think of as witches &amp;amp; call the farborns. But hilfs &amp;amp; farborns have common enemies: the hordes of ravaging barbarians called gaals &amp;amp; eerie preying snow ghouls. Will they join forces or be annihilated?"),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'1971'), ('work', OrderedDict([('id', '1642607'), ('uri', 'kca://work/amzn1.gr.work.v1.TmYC9cEKZJ0tPlLQ4c8Z6Q')]))])</t>
  </si>
  <si>
    <t>OrderedDict([('id', OrderedDict([('@type', 'integer'), ('#text', '92610')])), ('isbn', '0441732968'), ('isbn13', '9780441732968'), ('text_reviews_count', OrderedDict([('@type', 'integer'), ('#text', '461')])), ('uri', 'kca://book/amzn1.gr.book.v1.3fGBASGB16VXNJcePsHjYA'), ('title', "Rocannon's World"), ('title_without_series', "Rocannon's World"), ('image_url', 'https://i.gr-assets.com/images/S/compressed.photo.goodreads.com/books/1300039756l/92610._SY160_.jpg'), ('small_image_url', 'https://i.gr-assets.com/images/S/compressed.photo.goodreads.com/books/1300039756l/92610._SY75_.jpg'), ('large_image_url', None), ('link', 'https://www.goodreads.com/book/show/92610.Rocannon_s_World'), ('num_pages', None), ('format', 'Paperback'), ('edition_information', None), ('publisher', 'Ace'), ('publication_day', '15'), ('publication_year', '1984'), ('publication_month', '2'), ('average_rating', '3.72'), ('ratings_count', '10590'), ('description', 'A world shared by three native humanoid races - the cavern-dwelling Gdemiar, elvish Fiia, and warrior clan, Liuar - is suddenly invaded and conquered by a fleet of ships from the stars. Earth scientist Rocannon is on that world, and he sees his friends murdered and his spaceship destroyed. Marooned among alien peoples, he leads the battle to free this new world - and finds that legends grow around him even as he fights.'),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'1984'), ('work', OrderedDict([('id', '1357368'), ('uri', 'kca://work/amzn1.gr.work.v1.2U1Fms2JLEYyfI7UgBKZzQ')]))])</t>
  </si>
  <si>
    <t>OrderedDict([('id', OrderedDict([('@type', 'integer'), ('#text', '24647366')])), ('isbn', OrderedDict([('@nil', 'true')])), ('isbn13', OrderedDict([('@nil', 'true')])), ('text_reviews_count', OrderedDict([('@type', 'integer'), ('#text', '1')])), ('uri', 'kca://book/amzn1.gr.book.v1.mhrhZ7T2lcq0pRGeojNzTg'), ('title', 'MIT BUILDING 20: SHORT STORIES'), ('title_without_series', 'MIT BUILDING 20: SHORT STORIES'), ('image_url', 'https://s.gr-assets.com/assets/nophoto/book/111x148-bcc042a9c91a29c1d680899eff700a03.png'), ('small_image_url', 'https://s.gr-assets.com/assets/nophoto/book/50x75-a91bf249278a81aabab721ef782c4a74.png'), ('large_image_url', None), ('link', 'https://www.goodreads.com/book/show/24647366-mit-building-20'), ('num_pages', None), ('format', None), ('edition_information', None), ('publisher', None), ('publication_day', None), ('publication_year', None), ('publication_month', None), ('average_rating', '3.67'), ('ratings_count', '3'), ('description', None), ('authors', OrderedDict([('author', OrderedDict([('id', '8410882'), ('name', 'Bradford Howland'),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'https://www.goodreads.com/author/show/8410882.Bradford_Howland'), ('average_rating', '3.25'), ('ratings_count', '4'), ('text_reviews_count', '1')]))])), ('published', None), ('work', OrderedDict([('id', '44260298'), ('uri', 'kca://work/amzn1.gr.work.v1.r-XCxIOnNE8jU49Fue30yA')]))])</t>
  </si>
  <si>
    <t>OrderedDict([('id', OrderedDict([('@type', 'integer'), ('#text', '42978219')])), ('isbn', OrderedDict([('@nil', 'true')])), ('isbn13', OrderedDict([('@nil', 'true')])), ('text_reviews_count', OrderedDict([('@type', 'integer'), ('#text', '0')])), ('uri', 'kca://book/amzn1.gr.book.v1.nk7MAeZYs35_YP0A9hVIKA'), ('title', 'Counterproductive: Time Management in the Knowledge Economy'), ('title_without_series', 'Counterproductive: Time Management in the Knowledge Economy'), ('image_url', 'https://s.gr-assets.com/assets/nophoto/book/111x148-bcc042a9c91a29c1d680899eff700a03.png'), ('small_image_url', 'https://s.gr-assets.com/assets/nophoto/book/50x75-a91bf249278a81aabab721ef782c4a74.png'), ('large_image_url', None), ('link', 'https://www.goodreads.com/book/show/42978219-counterproductive'), ('num_pages', None), ('format', None), ('edition_information', None), ('publisher', None), ('publication_day', None), ('publication_year', None), ('publication_month', None), ('average_rating', '4.00'), ('ratings_count', '15'), ('description', "As online distractions increasingly colonize our time, why has productivity become such a vital demonstration of personal and professional competence? When corporate profits are soaring\xa0but worker salaries remain stagnant, how does technology exacerbate the demand for ever greater productivity? In &lt;i&gt;Counterproductive&lt;/i&gt; Melissa Gregg explores how productivity emerged as a way of thinking about job performance at the turn of the last century and why it remains prominent in the different work worlds of today. Examining historical and archival material alongside popular self-help genresâ€”from housekeeping manuals to bootstrapping business gurus, and the growing interest in productivity and mindfulness softwareâ€”Gregg shows how a focus on productivity isolates workers from one another and erases their collective efforts to define work limits. Questioning our faith in productivity as the ultimate measure of success, Gregg's novel analysis conveys the futility, pointlessness, and danger of seeking time management as a salve for the always-on workplace."), ('authors', OrderedDict([('author', OrderedDict([('id', '4371565'), ('name', 'Melissa Gregg'),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'https://www.goodreads.com/author/show/4371565.Melissa_Gregg'), ('average_rating', '3.91'), ('ratings_count', '327'), ('text_reviews_count', '18')]))])), ('published', None), ('work', OrderedDict([('id', '60695040'), ('uri', 'kca://work/amzn1.gr.work.v1.S041skgD5vGKhoankjNM1Q')]))])</t>
  </si>
  <si>
    <t>OrderedDict([('id', OrderedDict([('@type', 'integer'), ('#text', '27248490')])), ('isbn', '0300204809'), ('isbn13', '9780300204803'), ('text_reviews_count', OrderedDict([('@type', 'integer'), ('#text', '6')])), ('uri', 'kca://book/amzn1.gr.book.v1.rHkTgYQfyXS7oocqSEdxZQ'), ('title', 'The City of Tomorrow: Sensors, Networks, Hackers, and the Future of Urban Life'), ('title_without_series', 'The City of Tomorrow: Sensors, Networks, Hackers, and the Future of Urban Life'), ('image_url', 'https://i.gr-assets.com/images/S/compressed.photo.goodreads.com/books/1458172517l/27248490._SX98_.jpg'), ('small_image_url', 'https://i.gr-assets.com/images/S/compressed.photo.goodreads.com/books/1458172517l/27248490._SX50_.jpg'), ('large_image_url', None), ('link', 'https://www.goodreads.com/book/show/27248490-the-city-of-tomorrow'), ('num_pages', '192'), ('format', 'Hardcover'), ('edition_information', None), ('publisher', 'Yale University Press'), ('publication_day', '28'), ('publication_year', '2016'), ('publication_month', '6'), ('average_rating', '3.38'), ('ratings_count', '86'), ('description', '&lt;b&gt;An internationally renowned architect, urban planner, and scholar describes the major technological forces driving the future of cities&lt;/b&gt;&lt;br /&gt;&lt;br /&gt; Since cities emerged ten thousand years ago, they have become one of the most impressive artifacts of humanity. But their evolution has been anything but linearâ€”cities have gone through moments of radical change, turning points that redefine their very essence. In this book, a renowned architect and urban planner who studies the intersection of cities and technology argues that we are in such a moment.&lt;br /&gt; \xa0&lt;br /&gt; The authors explain some of the forces behind urban change and offer new visions of the many possibilities for tomorrowâ€™s city. Pervasive digital systems that layer our cities are transforming urban life. The authors provide a front-row seat to this change. Their work at the MIT Senseable City Laboratory allows experimentation and implementation of a variety of urban initiatives and concepts, from assistive condition-monitoring bicycles to trash with embedded tracking sensors, from mobility to energy, from participation to production. They call for a new approach to envisioning cities: futurecraft, a symbiotic development of urban ideas by designers and the public. With such participation, we can collectively imagine, examine, choose, and shape the most desirable future of our cities.'), ('authors', OrderedDict([('author', OrderedDict([('id', '3393680'), ('name', 'Carlo Ratti'),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'https://www.goodreads.com/author/show/3393680.Carlo_Ratti'), ('average_rating', '3.61'), ('ratings_count', '181'), ('text_reviews_count', '11')]))])), ('published', '2016'), ('work', OrderedDict([('id', '47297385'), ('uri', 'kca://work/amzn1.gr.work.v1.c0h9AjBpwmEaLlHg5UJWFw')]))])</t>
  </si>
  <si>
    <t>OrderedDict([('id', OrderedDict([('@type', 'integer'), ('#text', '105562')])), ('isbn', '0688050336'), ('isbn13', '9780688050337'), ('text_reviews_count', OrderedDict([('@type', 'integer'), ('#text', '98')])), ('uri', 'kca://book/amzn1.gr.book.v1.sL5lIuEmUwJxvI4VlBSnmQ'), ('title', 'Coming of Age in Samoa: A Psychological Study of Primitive Youth for Western Civilisation'), ('title_without_series', 'Coming of Age in Samoa: A Psychological Study of Primitive Youth for Western Civilisation'), ('image_url', 'https://s.gr-assets.com/assets/nophoto/book/111x148-bcc042a9c91a29c1d680899eff700a03.png'), ('small_image_url', 'https://s.gr-assets.com/assets/nophoto/book/50x75-a91bf249278a81aabab721ef782c4a74.png'), ('large_image_url', None), ('link', 'https://www.goodreads.com/book/show/105562.Coming_of_Age_in_Samoa'), ('num_pages', '223'), ('format', 'Paperback'), ('edition_information', None), ('publisher', 'Harper Perennial'), ('publication_day', '20'), ('publication_year', '2001'), ('publication_month', '2'), ('average_rating', '3.55'), ('ratings_count', '2498'), ('description', 'Rarely do science and literature come together in the same book.\xa0 When they do -- as in Charles Darwin\'s &lt;em&gt;On the Origin of Species,&lt;/em&gt; for example -- they become classics, quoted and studied by scholars and the general public alike.&lt;br /&gt;&lt;br /&gt;Margaret Mead accomplished this remarkable feat not once but several times, beginning with &lt;em&gt;Coming of Age in Samoa.&lt;/em&gt; \xa0 It details her historic journey to American Samoa, taken where she was just twenty-three, where she did her first fieldwork.\xa0 Here, for the first time, she presented to the public the idea that the individual experience of developmental stages could be shaped by cultural demands and expectations.\xa0 Adolescence, she wrote, might be more or less stormy, and sexual development more or less problematic in different cultures.\xa0 The "civilized" world, she taught us had much to learn from the "primitive."\xa0 Now this groundbreaking, beautifully written work as been reissued for the centennial of her birth, featuring introductions by Mary Pipher and by Mead\'s daughter, Mary Catherine Bateson.'), ('authors', OrderedDict([('author', OrderedDict([('id', '61107'), ('name', 'Margaret Mead'), ('role', None), ('image_url', OrderedDict([('@nophoto', 'false'), ('#text', 'https://images.gr-assets.com/authors/1198589352p5/61107.jpg')])), ('small_image_url', OrderedDict([('@nophoto', 'false'), ('#text', 'https://images.gr-assets.com/authors/1198589352p2/61107.jpg')])), ('link', 'https://www.goodreads.com/author/show/61107.Margaret_Mead'), ('average_rating', '3.70'), ('ratings_count', '4669'), ('text_reviews_count', '345')]))])), ('published', '2001'), ('work', OrderedDict([('id', '1442005'), ('uri', 'kca://work/amzn1.gr.work.v1.DJhLMxcbeythOZ1RiuE9sQ')]))])</t>
  </si>
  <si>
    <t>OrderedDict([('id', OrderedDict([('@type', 'integer'), ('#text', '20078750')])), ('isbn', OrderedDict([('@nil', 'true')])), ('isbn13', OrderedDict([('@nil', 'true')])), ('text_reviews_count', OrderedDict([('@type', 'integer'), ('#text', '11')])), ('uri', 'kca://book/amzn1.gr.book.v1.gcjCV6yt9xgemofebOT7SQ'), ('title', 'Parable of the Talents (Earthseed, #2)'), ('title_without_series', 'Parable of the Talents'), ('image_url', 'https://s.gr-assets.com/assets/nophoto/book/111x148-bcc042a9c91a29c1d680899eff700a03.png'), ('small_image_url', 'https://s.gr-assets.com/assets/nophoto/book/50x75-a91bf249278a81aabab721ef782c4a74.png'), ('large_image_url', None), ('link', 'https://www.goodreads.com/book/show/20078750-parable-of-the-talents'), ('num_pages', '446'), ('format', None), ('edition_information', None), ('publisher', None), ('publication_day', None), ('publication_year', None), ('publication_month', None), ('average_rating', '4.24'), ('ratings_count', '18928'), ('description', 'Octavia Butler tackles the creation of a new religion, the making of a god, and the ultimate fate of humanity in her Earthseed series, which began with &lt;i&gt;Parable of the Sower&lt;/i&gt;, and now continues with &lt;i&gt;Parable of the Talents&lt;/i&gt;. The saga began with the near-future dystopian tale of &lt;i&gt;Sower&lt;/i&gt;, in which young Lauren Olamina began to realize her destiny as a leader of people dispossessed and destroyed by the crumbling of society. The basic principles of Lauren\'s faith, Earthseed, were contained in a collection of deceptively simple proverbs that Lauren used to recruit followers. She teaches that "God is change" and that humanity\'s ultimate destiny is among the stars.&lt;br /&gt;&lt;br /&gt;In &lt;i&gt;Parable of the Talents&lt;/i&gt;, the seeds of change that Lauren planted begin to bear fruit, but in unpredictable and brutal ways. Her small community is destroyed, her child is kidnapped, and she is imprisoned by sadistic zealots. She must find a way to escape and begin again, without family or friends. Her single-mindedness in teaching Earthseed may be her only chance to survive, but paradoxically, may cause the ultimate estrangement of her beloved daughter. &lt;i&gt;Parable of the Talents&lt;/i&gt; is told from both mother\'s and daughter\'s perspectives, but it is the narrative of Lauren\'s grown daughter, who has seen her mother made into a deity of sorts, that is the most compelling. Butler\'s writing is simple and elegant, and her storytelling skills are superb, as usual. Fans will be eagerly awaiting the next installment in what promises to be a moving and adventurous saga. &lt;i&gt;â€”Therese Littleton&lt;/i&gt;'), ('authors', OrderedDict([('author', OrderedDict([('id', '29535'), ('name', 'Octavia E. Butler'), ('role', None), ('image_url', OrderedDict([('@nophoto', 'false'), ('#text', 'https://images.gr-assets.com/authors/1242244143p5/29535.jpg')])), ('small_image_url', OrderedDict([('@nophoto', 'false'), ('#text', 'https://images.gr-assets.com/authors/1242244143p2/29535.jpg')])), ('link', 'https://www.goodreads.com/author/show/29535.Octavia_E_Butler'), ('average_rating', '4.16'), ('ratings_count', '292408'), ('text_reviews_count', '29429')]))])), ('published', None), ('work', OrderedDict([('id', '249012'), ('uri', 'kca://work/amzn1.gr.work.v1.JkOlVXeoTgsoblmptrw-5w')]))])</t>
  </si>
  <si>
    <t>OrderedDict([('id', OrderedDict([('@type', 'integer'), ('#text', '3217321')])), ('isbn', '0285632264'), ('isbn13', '9780285632264'), ('text_reviews_count', OrderedDict([('@type', 'integer'), ('#text', '25')])), ('uri', 'kca://book/amzn1.gr.book.v1.NI0On_Eg1ZB8Fg0mIBL0HA'), ('title', 'The Specialist'), ('title_without_series', 'The Specialist'), ('image_url', 'https://s.gr-assets.com/assets/nophoto/book/111x148-bcc042a9c91a29c1d680899eff700a03.png'), ('small_image_url', 'https://s.gr-assets.com/assets/nophoto/book/50x75-a91bf249278a81aabab721ef782c4a74.png'), ('large_image_url', None), ('link', 'https://www.goodreads.com/book/show/3217321-the-specialist'), ('num_pages', '32'), ('format', 'Hardcover'), ('edition_information', None), ('publisher', 'Souvenir Press'), ('publication_day', '6'), ('publication_year', '1994'), ('publication_month', '10'), ('average_rating', '3.88'), ('ratings_count', '192'), ('description', 'The personal credo of one Lem Putt, a specialist, this book presents the philosophy of a man who loves his trade and has considered every aspect of it.'), ('authors', OrderedDict([('author', OrderedDict([('id', '238081'), ('name', 'Charles Sale'), ('role', None), ('image_url', OrderedDict([('@nophoto', 'false'), ('#text', 'https://images.gr-assets.com/authors/1334703207p5/238081.jpg')])), ('small_image_url', OrderedDict([('@nophoto', 'false'), ('#text', 'https://images.gr-assets.com/authors/1334703207p2/238081.jpg')])), ('link', 'https://www.goodreads.com/author/show/238081.Charles_Sale'), ('average_rating', '3.86'), ('ratings_count', '210'), ('text_reviews_count', '34')]))])), ('published', '1994'), ('work', OrderedDict([('id', '3251260'), ('uri', 'kca://work/amzn1.gr.work.v1.bv8ehDmsuZT-3Anl0Un69A')]))])</t>
  </si>
  <si>
    <t>OrderedDict([('id', OrderedDict([('@type', 'integer'), ('#text', '45214029')])), ('isbn', OrderedDict([('@nil', 'true')])), ('isbn13', OrderedDict([('@nil', 'true')])), ('text_reviews_count', OrderedDict([('@type', 'integer'), ('#text', '13')])), ('uri', 'kca://book/amzn1.gr.book.v1.pWy1RNcgCEPOksyg70deDg'), ('title', 'Blade Runner 2019 #1'), ('title_without_series', 'Blade Runner 2019 #1'), ('image_url', 'https://s.gr-assets.com/assets/nophoto/book/111x148-bcc042a9c91a29c1d680899eff700a03.png'), ('small_image_url', 'https://s.gr-assets.com/assets/nophoto/book/50x75-a91bf249278a81aabab721ef782c4a74.png'), ('large_image_url', None), ('link', 'https://www.goodreads.com/book/show/45214029-blade-runner-2019-1'), ('num_pages', '28'), ('format', None), ('edition_information', 'CMX Exclusive'), ('publisher', 'Titan'), ('publication_day', None), ('publication_year', None), ('publication_month', None), ('average_rating', '4.20'), ('ratings_count', '130'), ('description', 'Early in the 21st Century, the TYRELL CORPORATION advanced robot evolution to the NEXUS phase â€“ creating artificial beings virtually identical to humans â€“ known as REPLICANTS. &lt;br /&gt; &lt;br /&gt;Superior in strength and agility, the Replicants functioned primarily as Off-world slave labor or in hazardous, high-collateral combat situations. &lt;br /&gt; &lt;br /&gt;After replicants were declared illegal on Earth, special police operatives â€“ called BLADE RUNNERS â€“ had orders to kill or â€˜RETIREâ€™ any trespassers upon detection. &lt;br /&gt; &lt;br /&gt;Detective AAHNA ASHINA of the Los Angeles Police Department was one of the first to qualify for the assignment. &lt;br /&gt; &lt;br /&gt;Her colleagues called her ASH. &lt;br /&gt; &lt;br /&gt;She was the best of them. &lt;br /&gt; &lt;br /&gt;Los Angeles, 2019'), ('authors', OrderedDict([('author', OrderedDict([('id', '18409821'), ('name', 'Michael Green'),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'https://www.goodreads.com/author/show/18409821.Michael_Green'), ('average_rating', '4.07'), ('ratings_count', '477'), ('text_reviews_count', '54')]))])), ('published', None), ('work', OrderedDict([('id', '69944167'), ('uri', 'kca://work/amzn1.gr.work.v1.NuGtq38_ZjK_Pnzg6M6-2Q')]))])</t>
  </si>
  <si>
    <t>OrderedDict([('id', OrderedDict([('@type', 'integer'), ('#text', '21282876')])), ('isbn', OrderedDict([('@nil', 'true')])), ('isbn13', OrderedDict([('@nil', 'true')])), ('text_reviews_count', OrderedDict([('@type', 'integer'), ('#text', '0')])), ('uri', 'kca://book/amzn1.gr.book.v1.WO59cZg5_XUycbIommzEAg'), ('title', 'Architecture Words 4: Having Words'), ('title_without_series', 'Architecture Words 4: Having Words'), ('image_url', 'https://s.gr-assets.com/assets/nophoto/book/111x148-bcc042a9c91a29c1d680899eff700a03.png'), ('small_image_url', 'https://s.gr-assets.com/assets/nophoto/book/50x75-a91bf249278a81aabab721ef782c4a74.png'), ('large_image_url', None), ('link', 'https://www.goodreads.com/book/show/21282876-architecture-words-4'), ('num_pages', None), ('format', None), ('edition_information', None), ('publisher', None), ('publication_day', None), ('publication_year', None), ('publication_month', None), ('average_rating', '4.25'), ('ratings_count', '24'), ('description', 'Having Words collects together ten essays by the architect and urban planner Denise Scott Brown. The essays extend from her 1969 text, â€˜On Pop Art, Permissiveness and Planningâ€™ to â€˜Towards an Active Socioplasticsâ€™ from 2007, which offers an overview of Scott Brownâ€™s education and the gestation of her key architectural and urban ideas. The collection is bookended by two additional texts by Scott Brown, a foreword and an afterword, addressing specifically the act of writing about architecture. &lt;br /&gt; &lt;br /&gt;Architecture Words is a series of texts and important essays on architecture written by architects, critics and scholars. Like many aspects of everyday life, contemporary architectural culture is dominated by an endless production and consumption of images, graphics and information. Rather than mirror this larger force, this series of small books seeks to deflect it by means of direct language, concise editing and beautiful, legible graphic design. Each volume in the series offers the reader texts that distil important larger issues and problems, and communicate architectural ideas; not only the ideas contained within each volume, but also the enduring power of written ideas more generally to challenge and change the way all architects think.'), ('authors', OrderedDict([('author', OrderedDict([('id', '76281'), ('name', 'Denise Scott Brown'), ('role', None), ('image_url', OrderedDict([('@nophoto', 'false'), ('#text', 'https://images.gr-assets.com/authors/1380506062p5/76281.jpg')])), ('small_image_url', OrderedDict([('@nophoto', 'false'), ('#text', 'https://images.gr-assets.com/authors/1380506062p2/76281.jpg')])), ('link', 'https://www.goodreads.com/author/show/76281.Denise_Scott_Brown'), ('average_rating', '3.96'), ('ratings_count', '1759'), ('text_reviews_count', '58')]))])), ('published', None), ('work', OrderedDict([('id', '11365717'), ('uri', 'kca://work/amzn1.gr.work.v1.AXuIfK_-xqsepnyCLjrPeA')]))])</t>
  </si>
  <si>
    <t>OrderedDict([('id', OrderedDict([('@type', 'integer'), ('#text', '19181911')])), ('isbn', OrderedDict([('@nil', 'true')])), ('isbn13', OrderedDict([('@nil', 'true')])), ('text_reviews_count', OrderedDict([('@type', 'integer'), ('#text', '1')])), ('uri', 'kca://book/amzn1.gr.book.v1.KV6DWUOpGCCAaGNZwzhifA'), ('title', 'Toilet (NYU Series in Social and Cultural Analysis)'), ('title_without_series', 'Toilet'), ('image_url', 'https://s.gr-assets.com/assets/nophoto/book/111x148-bcc042a9c91a29c1d680899eff700a03.png'), ('small_image_url', 'https://s.gr-assets.com/assets/nophoto/book/50x75-a91bf249278a81aabab721ef782c4a74.png'), ('large_image_url', None), ('link', 'https://www.goodreads.com/book/show/19181911-toilet'), ('num_pages', None), ('format', None), ('edition_information', None), ('publisher', None), ('publication_day', None), ('publication_year', None), ('publication_month', None), ('average_rating', '3.61'), ('ratings_count', '66'), ('description', "&lt;p&gt; &lt;/p&gt;&lt;p&gt;So much happens in the public toilet that we never talk about. Finding the right door, waiting in line, and using the facilities are often undertaken with trepidation. Don't touch anything. Try not to smell. Avoid eye contact. And for men, don't look down or let your eyes stray. Even washing one's hands are tied to anxieties of disgust and humiliation. And yet other things also happen in these spaces: babies are changed, conversations are had, make-up is applied, and notes are scrawled for posterity.&lt;/p&gt; &lt;p&gt;Beyond these private issues, there are also real public concerns: problems of public access, ecological waste, andâ€”in many parts of the world--sanitation crises. At public events, why are women constantly waiting in long lines but not men? Where do the homeless go when cities decide to close public sites? Should bathrooms become standardized to accommodate the disabled? Is it possible to create a unisex bathroom for transgendered people?&lt;/p&gt; &lt;p&gt;In &lt;b&gt;Toilet&lt;/b&gt;, noted sociologist Harvey Molotch and Laura NorÃ©n bring together twelve essays by urbanists, historians and cultural analysts (among others) to shed light on the public restroom. These noted scholars offer an assessment of our historical and contemporary practices, showing us the intricate mechanisms through which even the physical design of restroomsâ€”the configurations of stalls, the number of urinals, the placement of sinks, and the continuing segregation of women's and men's bathroomsâ€”reflect and sustain our cultural attitudes towards gender, class, and disability. Based on a broad range of conceptual,\xa0 political, and down-to-earth viewpoints, the original essays in this volume show how the bathroomâ€”as a practical matter--reveals competing visions of pollution, danger and distinction.&lt;/p&gt; &lt;p&gt;Although what happens in the toilet usually stays in the toilet, this brilliant, revelatory, and often funny book aims to bring it all out into the open, proving that profound and meaningful history can be made even in the can.&lt;/p&gt; &lt;p&gt;&lt;b&gt;Contributors:&lt;/b&gt; Ruth Barcan, Irus Braverman, Mary Ann Case, Olga Gershenson, Clara Greed, Zena Kamash,Terry Kogan, Harvey Molotch, Laura NorÃƒÂ©n, Barbara Penner, and David Serlin.&lt;/p&gt;&lt;br /&gt; &lt;p&gt;&lt;/p&gt;"), ('authors', OrderedDict([('author', OrderedDict([('id', '304698'), ('name', 'Harvey Molotch'),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'https://www.goodreads.com/author/show/304698.Harvey_Molotch'), ('average_rating', '3.55'), ('ratings_count', '163'), ('text_reviews_count', '21')]))])), ('published', None), ('work', OrderedDict([('id', '13488733'), ('uri', 'kca://work/amzn1.gr.work.v1.JDeUvV4f2PJi52rFqacBgw')]))])</t>
  </si>
  <si>
    <t>OrderedDict([('id', OrderedDict([('@type', 'integer'), ('#text', '41454542')])), ('isbn', OrderedDict([('@nil', 'true')])), ('isbn13', OrderedDict([('@nil', 'true')])), ('text_reviews_count', OrderedDict([('@type', 'integer'), ('#text', '2')])), ('uri', 'kca://book/amzn1.gr.book.v1.4BKL8uT4_RXPKf9FQqJ0Fw'), ('title', "How Long 'til Black Future Month?"), ('title_without_series', "How Long 'til Black Future Month?"), ('image_url', 'https://i.gr-assets.com/images/S/compressed.photo.goodreads.com/books/1546054021l/41454542._SX98_.jpg'), ('small_image_url', 'https://i.gr-assets.com/images/S/compressed.photo.goodreads.com/books/1546054021l/41454542._SY75_.jpg'), ('large_image_url', None), ('link', 'https://www.goodreads.com/book/show/41454542-how-long-til-black-future-month'), ('num_pages', None), ('format', None), ('edition_information', None), ('publisher', None), ('publication_day', None), ('publication_year', None), ('publication_month', None), ('average_rating', '4.30'), ('ratings_count', '5794'), ('description', 'In these stories, Jemisin sharply examines modern society, infusing magic into the mundane, and drawing deft parallels in the fantasy realms of her imagination. Dragons and hateful spirits haunt the flooded city of New Orleans in the aftermath of Hurricane Katrina. In a parallel universe, a utopian society watches our world, trying to learn from our mistakes. A black mother in the Jim Crow south must figure out how to save her daughter from a fey offering impossible promises. And in the Hugo award-nominated short story â€œThe City Born Great,â€ a young street kid fights to give birth to an old metropolisâ€™s soul.'), ('authors', OrderedDict([('author', OrderedDict([('id', '2917917'), ('name', 'N.K. Jemisin'), ('role', None), ('image_url', OrderedDict([('@nophoto', 'false'), ('#text', 'https://images.gr-assets.com/authors/1438215930p5/2917917.jpg')])), ('small_image_url', OrderedDict([('@nophoto', 'false'), ('#text', 'https://images.gr-assets.com/authors/1438215930p2/2917917.jpg')])), ('link', 'https://www.goodreads.com/author/show/2917917.N_K_Jemisin'), ('average_rating', '4.18'), ('ratings_count', '353967'), ('text_reviews_count', '38524')]))])), ('published', None), ('work', OrderedDict([('id', '63632161'), ('uri', 'kca://work/amzn1.gr.work.v1.gZUyA2cJb03sQdFllX8m2w')]))])</t>
  </si>
  <si>
    <t>OrderedDict([('id', OrderedDict([('@type', 'integer'), ('#text', '111101')])), ('isbn', '057116272X'), ('isbn13', '9780571162727'), ('text_reviews_count', OrderedDict([('@type', 'integer'), ('#text', '109')])), ('uri', 'kca://book/amzn1.gr.book.v1.jrXJ8cutuPLibfEjwQt5Uw'), ('title', 'Bliss'), ('title_without_series', 'Bliss'), ('image_url', 'https://i.gr-assets.com/images/S/compressed.photo.goodreads.com/books/1368495033l/111101._SX98_.jpg'), ('small_image_url', 'https://i.gr-assets.com/images/S/compressed.photo.goodreads.com/books/1368495033l/111101._SY75_.jpg'), ('large_image_url', None), ('link', 'https://www.goodreads.com/book/show/111101.Bliss'), ('num_pages', '296'), ('format', 'Paperback'), ('edition_information', None), ('publisher', 'Faber and Faber'), ('publication_day', None), ('publication_year', '1991'), ('publication_month', None), ('average_rating', '3.75'), ('ratings_count', '3003'), ('description', 'This novel, by the author of Oscar and Lucinda, tells the story of a man who, recovering from death, is convinced that he is in hell. For the first time in his life, Harry Joy sees the world as it really is, and takes up a notebook to explore and notate the true nature of the Underworld.'), ('authors', OrderedDict([('author', OrderedDict([('id', '22595'), ('name', 'Peter Carey'), ('role', None), ('image_url', OrderedDict([('@nophoto', 'false'), ('#text', 'https://images.gr-assets.com/authors/1334883386p5/22595.jpg')])), ('small_image_url', OrderedDict([('@nophoto', 'false'), ('#text', 'https://images.gr-assets.com/authors/1334883386p2/22595.jpg')])), ('link', 'https://www.goodreads.com/author/show/22595.Peter_Carey'), ('average_rating', '3.61'), ('ratings_count', '77651'), ('text_reviews_count', '6588')]))])), ('published', '1991'), ('work', OrderedDict([('id', '2207083'), ('uri', 'kca://work/amzn1.gr.work.v1.G8PnbI7_6_-Y_jt5rAY84w')]))])</t>
  </si>
  <si>
    <t>OrderedDict([('id', OrderedDict([('@type', 'integer'), ('#text', '23817810')])), ('isbn', OrderedDict([('@nil', 'true')])), ('isbn13', OrderedDict([('@nil', 'true')])), ('text_reviews_count', OrderedDict([('@type', 'integer'), ('#text', '7')])), ('uri', 'kca://book/amzn1.gr.book.v1.oPtQlDZI8Zczo5nad0XFKg'), ('title', 'The Penelopiad'), ('title_without_series', 'The Penelopiad'), ('image_url', 'https://s.gr-assets.com/assets/nophoto/book/111x148-bcc042a9c91a29c1d680899eff700a03.png'), ('small_image_url', 'https://s.gr-assets.com/assets/nophoto/book/50x75-a91bf249278a81aabab721ef782c4a74.png'), ('large_image_url', None), ('link', 'https://www.goodreads.com/book/show/23817810-the-penelopiad'), ('num_pages', None), ('format', None), ('edition_information', None), ('publisher', 'Faber &amp; Faber'), ('publication_day', None), ('publication_year', None), ('publication_month', None), ('average_rating', '3.70'), ('ratings_count', '36106'), ('description', "As portrayed in Homer's Odyssey, Penelope - wife of Odysseus and cousin of the beautiful Helen of Troy - has become a symbol of wifely duty and devotion, enduring twenty years of waiting when her husband goes to fight in the Trojan War. As she fends off the attentions of a hundred greedy suitors, travelling minstrels regale her with news of Odysseus' epic adventures around the Mediterranean - slaying monsters and grappling with amorous goddesses. When Odysseus finally comes home, he kills her suitors and then, in an act that served as little more than a footnote in Homer's original story, inexplicably hangs Penelope's twelve maids.&lt;br /&gt;&lt;br /&gt;Now, Penelope and her chorus of wronged maids tell their side of the story in a new stage version by Margaret Atwood, adapted from her own wry, witty and wise novel.&lt;br /&gt;&lt;br /&gt;The Penelopiad premiered with the Royal Shakespeare Company in association with Canada's National Arts Centre at the Swan Theatre, Stratford-upon-Avon, in July 2007."),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None), ('work', OrderedDict([('id', '3016476'), ('uri', 'kca://work/amzn1.gr.work.v1.yo5lKI6skIZGnpy1-x1K6A')]))])</t>
  </si>
  <si>
    <t>OrderedDict([('id', OrderedDict([('@type', 'integer'), ('#text', '44666731')])), ('isbn', OrderedDict([('@nil', 'true')])), ('isbn13', OrderedDict([('@nil', 'true')])), ('text_reviews_count', OrderedDict([('@type', 'integer'), ('#text', '25')])), ('uri', 'kca://book/amzn1.gr.book.v1.NC2TgNUYAB-3QO1t7zcyWg'), ('title', 'Fall, Or Dodge in Hell'), ('title_without_series', 'Fall, Or Dodge in Hell'), ('image_url', 'https://s.gr-assets.com/assets/nophoto/book/111x148-bcc042a9c91a29c1d680899eff700a03.png'), ('small_image_url', 'https://s.gr-assets.com/assets/nophoto/book/50x75-a91bf249278a81aabab721ef782c4a74.png'), ('large_image_url', None), ('link', 'https://www.goodreads.com/book/show/44666731-fall-or-dodge-in-hell'), ('num_pages', '720'), ('format', None), ('edition_information', None), ('publisher', None), ('publication_day', None), ('publication_year', None), ('publication_month', None), ('average_rating', '3.60'), ('ratings_count', '7835'), ('description', 'The astonishing new work of imaginative fiction from master storyteller and futurist, Neal Stephenson, author of &lt;em&gt;Reamde&lt;/em&gt;, &lt;em&gt;Seveneves &lt;/em&gt;and &lt;em&gt;Snow Crash&lt;/em&gt; &lt;p&gt;Richard "Dodge" Forthrast, the billionaire founder and chairman of video game company Corporation 9592, was last seen in Neal\'s Stephenson\'s 2011 novel Reamde. Now middle-aged, Dodge lives a comfortable life in Seattle, managing myriad business interests and spending quality time with his grandniece, Sophia, daughter of his beloved niece Zula (also last seen in Reamde). As Fall opens, Dodge undergoes a "routine medical procedure"; when something goes horribly, irrevocably wrong, he is pronounced brain dead and put on life support.&lt;/p&gt;&lt;p&gt;As Dodge\'s family and friends gather and struggle to come to terms with this turn of events, his health directive comes to light: Dodge\'s remains are to be given to Ephrata Life Sciences and Health, a company founded and run by one Elmo Shepherd. Dodge\'s brain will be scanned, its data structures uploaded to and stored in the cloud.&lt;/p&gt;&lt;p&gt;What happens next is pure, unadulterated, mind-blowing FUN: a grand drama played out on an epic scale in digital space. For what is achieved, ultimately, is nothing less than the disruption of death itself. A new world, the Bitworld, is created - an afterlife wherein humans live on not as spirits but as digital simulations. But this brave new world is not the Utopia it might first seem...&lt;/p&gt;&lt;p&gt;Neal Stephenson is at the cutting edge of speculative fiction. His sprawling, epic stories are master works of imagination, conjuring an all-too-real, all-too-possible future for our society. His work has been recognised by multiple awards and high-profile fans such as Barack Obama.&lt;/p&gt;&lt;p&gt;In the tradition of William Gibson and Liu Cixin, &lt;em&gt;The Fall&lt;/em&gt; is a compelling, terrifying, fast-paced near-future thriller.&lt;/p&gt;'),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'45833113'), ('uri', 'kca://work/amzn1.gr.work.v1.THKPJ_ayERfBppEqFvID1g')]))])</t>
  </si>
  <si>
    <t>OrderedDict([('id', OrderedDict([('@type', 'integer'), ('#text', '20605551')])), ('isbn', '0786476001'), ('isbn13', '9780786476008'), ('text_reviews_count', OrderedDict([('@type', 'integer'), ('#text', '0')])), ('uri', 'kca://book/amzn1.gr.book.v1.oD7VTnBd8JKwOO1pwn2wVA'), ('title', 'The Prefab Bathroom: An Architectural History'), ('title_without_series', 'The Prefab Bathroom: An Architectural History'), ('image_url', 'https://s.gr-assets.com/assets/nophoto/book/111x148-bcc042a9c91a29c1d680899eff700a03.png'), ('small_image_url', 'https://s.gr-assets.com/assets/nophoto/book/50x75-a91bf249278a81aabab721ef782c4a74.png'), ('large_image_url', None), ('link', 'https://www.goodreads.com/book/show/20605551-the-prefab-bathroom'), ('num_pages', '126'), ('format', 'Paperback'), ('edition_information', None), ('publisher', 'McFarland &amp; Company'), ('publication_day', '16'), ('publication_year', '2014'), ('publication_month', '9'), ('average_rating', '3.33'), ('ratings_count', '3'), ('description', 'This congenial graphic architectural history examines the significance of the prefab bathroom in the history of prefabricated technologies in the built environment. The cultural aspects of ritual and sanitary necessities of hygiene have added to complexities in bathroom design, and driven the development of various alternative construction methods, specifically prefabrication. First introduced with Buckminister Fuller\'s 1936 Dymaxion Bathroom, and subsequently revisited by many architects and designers, the prefab model has expanded to "pod" and "plug-in" concepts on the building- and city-scale.'), ('authors', OrderedDict([('author', OrderedDict([('id', '5312236'), ('name', 'Deborah Schneiderman'),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'https://www.goodreads.com/author/show/5312236.Deborah_Schneiderman'), ('average_rating', '4.11'), ('ratings_count', '9'), ('text_reviews_count', '0')]))])), ('published', '2014'), ('work', OrderedDict([('id', '39879681'), ('uri', 'kca://work/amzn1.gr.work.v1.p55tn5sbcrqP6s61QwN6vA')]))])</t>
  </si>
  <si>
    <t>OrderedDict([('id', OrderedDict([('@type', 'integer'), ('#text', '102920')])), ('isbn', '006097625X'), ('isbn13', '9780060976255'), ('text_reviews_count', OrderedDict([('@type', 'integer'), ('#text', '1959')])), ('uri', 'kca://book/amzn1.gr.book.v1.3CA8E0zogCj4Bc62eDZeyw'), ('title', 'Understanding Comics: The Invisible Art'), ('title_without_series', 'Understanding Comics: The Invisible Art'), ('image_url', 'https://i.gr-assets.com/images/S/compressed.photo.goodreads.com/books/1328408101l/102920._SX98_.jpg'), ('small_image_url', 'https://i.gr-assets.com/images/S/compressed.photo.goodreads.com/books/1328408101l/102920._SX50_.jpg'), ('large_image_url', None), ('link', 'https://www.goodreads.com/book/show/102920.Understanding_Comics'), ('num_pages', '215'), ('format', 'Paperback'), ('edition_information', None), ('publisher', 'William Morrow Paperbacks'), ('publication_day', '27'), ('publication_year', '1994'), ('publication_month', '4'), ('average_rating', '3.97'), ('ratings_count', '98839'), ('description', '&lt;strong&gt;The bestselling international classic on storytelling and visual communication&lt;/strong&gt;&lt;br /&gt;&lt;br /&gt;&lt;strong&gt;"You must read this book." &lt;/strong&gt;â€”&lt;strong&gt;\xa0Neil Gaiman&lt;/strong&gt;&lt;br /&gt;&lt;br /&gt;Praised throughout the cartoon industry by such luminaries as Art Spiegelman, Matt Groening, and Will Eisner,\xa0Scott McCloud\'s &lt;em&gt;Understanding Comics&lt;/em&gt;\xa0is\xa0a seminal examination of comics art: its rich\xa0history, surprising\xa0technical components, and major cultural significance.\xa0Explore the secret world between the panels, through the lines, and within the hidden symbols of a powerful but misunderstood art form.'), ('authors', OrderedDict([('author', OrderedDict([('id', '33907'), ('name', 'Scott McCloud'), ('role', None), ('image_url', OrderedDict([('@nophoto', 'false'), ('#text', 'https://images.gr-assets.com/authors/1231113775p5/33907.jpg')])), ('small_image_url', OrderedDict([('@nophoto', 'false'), ('#text', 'https://images.gr-assets.com/authors/1231113775p2/33907.jpg')])), ('link', 'https://www.goodreads.com/author/show/33907.Scott_McCloud'), ('average_rating', '3.99'), ('ratings_count', '133219'), ('text_reviews_count', '5475')]))])), ('published', '1994'), ('work', OrderedDict([('id', '2415847'), ('uri', 'kca://work/amzn1.gr.work.v1.InJXBvMkejbsXZ33tu2MMA')]))])</t>
  </si>
  <si>
    <t>OrderedDict([('id', OrderedDict([('@type', 'integer'), ('#text', '20085217')])), ('isbn', OrderedDict([('@nil', 'true')])), ('isbn13', OrderedDict([('@nil', 'true')])), ('text_reviews_count', OrderedDict([('@type', 'integer'), ('#text', '5')])), ('uri', 'kca://book/amzn1.gr.book.v1.jodMtBf6pVf8XAxV_Ny80g'), ('title', 'Boyd: The Fighter Pilot Who Changed the Art of War'), ('title_without_series', 'Boyd: The Fighter Pilot Who Changed the Art of War'), ('image_url', 'https://s.gr-assets.com/assets/nophoto/book/111x148-bcc042a9c91a29c1d680899eff700a03.png'), ('small_image_url', 'https://s.gr-assets.com/assets/nophoto/book/50x75-a91bf249278a81aabab721ef782c4a74.png'), ('large_image_url', None), ('link', 'https://www.goodreads.com/book/show/20085217-boyd'), ('num_pages', None), ('format', None), ('edition_information', None), ('publisher', None), ('publication_day', None), ('publication_year', None), ('publication_month', None), ('average_rating', '4.37'), ('ratings_count', '3452'), ('description', 'John Boyd may be the most remarkable unsung hero in all of American military history. Some remember him as the greatest U.S. fighter pilot ever -- the man who, in simulated air-to-air combat, defeated every challenger in less than forty seconds. Some recall him as the father of our country\'s most legendary fighter aircraft -- the F-15 and F-16. Still others think of Boyd as the most influential military theorist since Sun Tzu. They know only half the story. Boyd, more than any other person, saved fighter aviation from the predations of the Strategic Air Command. His manual of fighter tactics changed the way every air force in the world flies and fights. He discovered a physical theory that forever altered the way fighter planes were designed. Later in life, he developed a theory of military strategy that has been adopted throughout the world and even applied to business models for maximizing efficiency. And in one of the most startling and unknown stories of modern military history, the Air Force fighter pilot taught the U.S. Marine Corps how to fight war on the ground. His ideas led to America\'s swift and decisive victory in the Gulf War and foretold the terrorist attacks of September 11, 2001. On a personal level, Boyd rarely met a general he couldn\'t offend. He was loud, abrasive, and profane. A man of daring, ferocious passion and intractable stubbornness, he was that most American of heroes -- a rebel who cared not for his reputation or fortune but for his country. He was a true patriot, a man who made a career of challenging the shortsighted and self-serving Pentagon bureaucracy. America owes Boyd and his disciples -- the six men known as the "Acolytes" -- a great debt. Robert Coram finally brings to light the remarkable story of a man who polarized all who knew him, but who left a legacy that will influence the military -- and all of America -- for decades to come. ..'), ('authors', OrderedDict([('author', OrderedDict([('id', '21873'), ('name', 'Robert Coram'), ('role', None), ('image_url', OrderedDict([('@nophoto', 'false'), ('#text', 'https://images.gr-assets.com/authors/1283371132p5/21873.jpg')])), ('small_image_url', OrderedDict([('@nophoto', 'false'), ('#text', 'https://images.gr-assets.com/authors/1283371132p2/21873.jpg')])), ('link', 'https://www.goodreads.com/author/show/21873.Robert_Coram'), ('average_rating', '4.32'), ('ratings_count', '4812'), ('text_reviews_count', '526')]))])), ('published', None), ('work', OrderedDict([('id', '38568'), ('uri', 'kca://work/amzn1.gr.work.v1.K9i3qYpYhhtYs-YjjbtCEg')]))])</t>
  </si>
  <si>
    <t>OrderedDict([('id', OrderedDict([('@type', 'integer'), ('#text', '43186164')])), ('isbn', OrderedDict([('@nil', 'true')])), ('isbn13', OrderedDict([('@nil', 'true')])), ('text_reviews_count', OrderedDict([('@type', 'integer'), ('#text', '2')])), ('uri', 'kca://book/amzn1.gr.book.v1.bkqnQZXANMkFVyNmiRxO9w'), ('title', 'Ursula K. Le Guin: The Last Interview: and Other Conversations'), ('title_without_series', 'Ursula K. Le Guin: The Last Interview: and Other Conversations'), ('image_url', 'https://i.gr-assets.com/images/S/compressed.photo.goodreads.com/books/1544406185l/43186164._SX98_.jpg'), ('small_image_url', 'https://i.gr-assets.com/images/S/compressed.photo.goodreads.com/books/1544406185l/43186164._SY75_.jpg'), ('large_image_url', None), ('link', 'https://www.goodreads.com/book/show/43186164-ursula-k-le-guin'), ('num_pages', '208'), ('format', 'Kindle Edition'), ('edition_information', None), ('publisher', 'Melville House'), ('publication_day', '5'), ('publication_year', '2019'), ('publication_month', '2'), ('average_rating', '4.26'), ('ratings_count', '114'), ('description', 'Ursula K. Le Guin was one of our most imaginative writers, a radical thinker, and a feminist icon. The interviews collected here span 40 years of her pioneering and prolific career.&lt;br /&gt;&lt;br /&gt;When she began writing in the 1960s, Ursula K. Le Guin was as much of a literary outsider as one can be: she was a woman writing in a landscape dominated by men, she wrote genre at a time where it was dismissed as non-literary, and she lived out West, far from fashionable east coast literary circles. The interviews collected here--covering everything from her Berkeley childhood to her process of world-building; from her earliest experiments with genre to envisioning the end of capitalism--highlight that unique perspective, which conjured some of the most prescient and lasting books in modern literature.'),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'2019'), ('work', OrderedDict([('id', '66320307'), ('uri', 'kca://work/amzn1.gr.work.v1.sYMPQn9wtDUzSn4hqZmNuA')]))])</t>
  </si>
  <si>
    <t>OrderedDict([('id', OrderedDict([('@type', 'integer'), ('#text', '33314081')])), ('isbn', OrderedDict([('@nil', 'true')])), ('isbn13', OrderedDict([('@nil', 'true')])), ('text_reviews_count', OrderedDict([('@type', 'integer'), ('#text', '72')])), ('uri', 'kca://book/amzn1.gr.book.v1.fcnBHMWCJTeMnEAjiSdkig'), ('title', 'The Stone Sky (The Broken Earth, #3)'), ('title_without_series', 'The Stone Sky'), ('image_url', 'https://i.gr-assets.com/images/S/compressed.photo.goodreads.com/books/1483403598l/33314081._SX98_.jpg'), ('small_image_url', 'https://i.gr-assets.com/images/S/compressed.photo.goodreads.com/books/1483403598l/33314081._SX50_.jpg'), ('large_image_url', None), ('link', 'https://www.goodreads.com/book/show/33314081-the-stone-sky'), ('num_pages', '464'), ('format', None), ('edition_information', None), ('publisher', None), ('publication_day', None), ('publication_year', None), ('publication_month', None), ('average_rating', '4.35'), ('ratings_count', '50108'), ('description', "The Moon will soon return. Whether this heralds the destruction of humankind or something worse will depend on two women.&lt;br /&gt;&lt;br /&gt;Essun has inherited the phenomenal power of Alabaster Tenring. With it, she hopes to find her daughter Nassun and forge a world in which every outcast child can grow up safe.&lt;br /&gt;&lt;br /&gt;For Nassun, her mother's mastery of the Obelisk Gate comes too late. She has seen the evil of the world, and accepted what her mother will not admit: that sometimes what is corrupt cannot be cleansed, only destroyed."), ('authors', OrderedDict([('author', OrderedDict([('id', '2917917'), ('name', 'N.K. Jemisin'), ('role', None), ('image_url', OrderedDict([('@nophoto', 'false'), ('#text', 'https://images.gr-assets.com/authors/1438215930p5/2917917.jpg')])), ('small_image_url', OrderedDict([('@nophoto', 'false'), ('#text', 'https://images.gr-assets.com/authors/1438215930p2/2917917.jpg')])), ('link', 'https://www.goodreads.com/author/show/2917917.N_K_Jemisin'), ('average_rating', '4.18'), ('ratings_count', '353967'), ('text_reviews_count', '38524')]))])), ('published', None), ('work', OrderedDict([('id', '52472813'), ('uri', 'kca://work/amzn1.gr.work.v1.2BvsOnFnSgv-sNwm1MPZow')]))])</t>
  </si>
  <si>
    <t>OrderedDict([('id', OrderedDict([('@type', 'integer'), ('#text', '29508057')])), ('isbn', OrderedDict([('@nil', 'true')])), ('isbn13', OrderedDict([('@nil', 'true')])), ('text_reviews_count', OrderedDict([('@type', 'integer'), ('#text', '54')])), ('uri', 'kca://book/amzn1.gr.book.v1.w5jMGvRgYWRwm1knq7lIbA'), ('title', 'The Obelisk Gate (The Broken Earth, #2)'), ('title_without_series', 'The Obelisk Gate'), ('image_url', 'https://s.gr-assets.com/assets/nophoto/book/111x148-bcc042a9c91a29c1d680899eff700a03.png'), ('small_image_url', 'https://s.gr-assets.com/assets/nophoto/book/50x75-a91bf249278a81aabab721ef782c4a74.png'), ('large_image_url', None), ('link', 'https://www.goodreads.com/book/show/29508057-the-obelisk-gate'), ('num_pages', None), ('format', None), ('edition_information', None), ('publisher', None), ('publication_day', None), ('publication_year', None), ('publication_month', None), ('average_rating', '4.32'), ('ratings_count', '63898'), ('description', '&lt;b&gt;THIS IS THE WAY THE WORLD ENDS... FOR THE LAST TIME.&lt;/b&gt;&lt;br /&gt;&lt;br /&gt;The season of endings grows darker as civilization fades into the long cold night. Alabaster Tenring â€“ madman, world-crusher, savior â€“ has returned with a mission: to train his successor, Essun, and thus seal the fate of the Stillness forever.&lt;br /&gt;&lt;br /&gt;It continues with a lost daughter, found by the enemy.&lt;br /&gt;&lt;br /&gt;It continues with the obelisks, and an ancient mystery converging on answers at last.&lt;br /&gt;&lt;br /&gt;The Stillness is the wall which stands against the flow of tradition, the spark of hope long buried under the thickening ashfall. And it will not be broken.'), ('authors', OrderedDict([('author', OrderedDict([('id', '2917917'), ('name', 'N.K. Jemisin'), ('role', None), ('image_url', OrderedDict([('@nophoto', 'false'), ('#text', 'https://images.gr-assets.com/authors/1438215930p5/2917917.jpg')])), ('small_image_url', OrderedDict([('@nophoto', 'false'), ('#text', 'https://images.gr-assets.com/authors/1438215930p2/2917917.jpg')])), ('link', 'https://www.goodreads.com/author/show/2917917.N_K_Jemisin'), ('average_rating', '4.18'), ('ratings_count', '353967'), ('text_reviews_count', '38524')]))])), ('published', None), ('work', OrderedDict([('id', '46213537'), ('uri', 'kca://work/amzn1.gr.work.v1.mW0Yorx_cH7zazy9-ANxrA')]))])</t>
  </si>
  <si>
    <t>OrderedDict([('id', OrderedDict([('@type', 'integer'), ('#text', '25194939')])), ('isbn', OrderedDict([('@nil', 'true')])), ('isbn13', OrderedDict([('@nil', 'true')])), ('text_reviews_count', OrderedDict([('@type', 'integer'), ('#text', '145')])), ('uri', 'kca://book/amzn1.gr.book.v1.jTGUQuIyNXKa62f6B2qFOA'), ('title', 'The Fifth Season (The Broken Earth, #1)'), ('title_without_series', 'The Fifth Season'), ('image_url', 'https://i.gr-assets.com/images/S/compressed.photo.goodreads.com/books/1427035079l/25194939._SX98_.jpg'), ('small_image_url', 'https://i.gr-assets.com/images/S/compressed.photo.goodreads.com/books/1427035079l/25194939._SY75_.jpg'), ('large_image_url', None), ('link', 'https://www.goodreads.com/book/show/25194939-the-fifth-season'), ('num_pages', '496'), ('format', 'Kindle Edition'), ('edition_information', None), ('publisher', 'Orbit'), ('publication_day', '4'), ('publication_year', '2015'), ('publication_month', '8'), ('average_rating', '4.31'), ('ratings_count', '104190'), ('description', "This is the way the world ends. Again.&lt;br /&gt;&lt;br /&gt;Three terrible things happen in a single day. Essun, a woman living an ordinary life in a small town, comes home to find that her husband has brutally murdered their son and kidnapped their daughter. Meanwhile, mighty Sanze -- the world-spanning empire whose innovations have been civilization's bedrock for a thousand years -- collapses as most of its citizens are murdered to serve a madman's vengeance. And worst of all, across the heart of the vast continent known as the Stillness, a great red rift has been been torn into the heart of the earth, spewing ash enough to darken the sky for years. Or centuries.&lt;br /&gt;&lt;br /&gt;Now Essun must pursue the wreckage of her family through a deadly, dying land. Without sunlight, clean water, or arable land, and with limited stockpiles of supplies, there will be war all across the Stillness: a battle royale of nations not for power or territory, but simply for the basic resources necessary to get through the long dark night. Essun does not care if the world falls apart around her. She'll break it herself, if she must, to save her daughter."), ('authors', OrderedDict([('author', OrderedDict([('id', '2917917'), ('name', 'N.K. Jemisin'), ('role', None), ('image_url', OrderedDict([('@nophoto', 'false'), ('#text', 'https://images.gr-assets.com/authors/1438215930p5/2917917.jpg')])), ('small_image_url', OrderedDict([('@nophoto', 'false'), ('#text', 'https://images.gr-assets.com/authors/1438215930p2/2917917.jpg')])), ('link', 'https://www.goodreads.com/author/show/2917917.N_K_Jemisin'), ('average_rating', '4.18'), ('ratings_count', '353967'), ('text_reviews_count', '38524')]))])), ('published', '2015'), ('work', OrderedDict([('id', '26115977'), ('uri', 'kca://work/amzn1.gr.work.v1.yRAVQ2GlHsed_JXBqiZfkg')]))])</t>
  </si>
  <si>
    <t>OrderedDict([('id', OrderedDict([('@type', 'integer'), ('#text', '41810925')])), ('isbn', '0988523841'), ('isbn13', '9780988523845'), ('text_reviews_count', OrderedDict([('@type', 'integer'), ('#text', '3')])), ('uri', 'kca://book/amzn1.gr.book.v1.PPgy-GDJDx_6U1Qk5Tt8Fw'), ('title', "Goomics: Google's corporate culture revealed through internal comics: Volume 1"), ('title_without_series', "Goomics: Google's corporate culture revealed through internal comics: Volume 1"), ('image_url', 'https://s.gr-assets.com/assets/nophoto/book/111x148-bcc042a9c91a29c1d680899eff700a03.png'), ('small_image_url', 'https://s.gr-assets.com/assets/nophoto/book/50x75-a91bf249278a81aabab721ef782c4a74.png'), ('large_image_url', None), ('link', 'https://www.goodreads.com/book/show/41810925-goomics'), ('num_pages', None), ('format', None), ('edition_information', None), ('publisher', None), ('publication_day', None), ('publication_year', None), ('publication_month', None), ('average_rating', '4.32'), ('ratings_count', '25'), ('description', None), ('authors', OrderedDict([('author', OrderedDict([('id', '6572057'), ('name', 'Manu Cornet'),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'https://www.goodreads.com/author/show/6572057.Manu_Cornet'), ('average_rating', '4.40'), ('ratings_count', '30'), ('text_reviews_count', '5')]))])), ('published', None), ('work', OrderedDict([('id', '65242473'), ('uri', 'kca://work/amzn1.gr.work.v1.a60qpXagmzeERL4Brm7iFw')]))])</t>
  </si>
  <si>
    <t>OrderedDict([('id', OrderedDict([('@type', 'integer'), ('#text', '41949358')])), ('isbn', OrderedDict([('@nil', 'true')])), ('isbn13', OrderedDict([('@nil', 'true')])), ('text_reviews_count', OrderedDict([('@type', 'integer'), ('#text', '14')])), ('uri', 'kca://book/amzn1.gr.book.v1.1LNqfFsiiJw3utmIQm3tow'), ('title', "William Gibson's Alien 3 #1"), ('title_without_series', "William Gibson's Alien 3 #1"), ('image_url', 'https://s.gr-assets.com/assets/nophoto/book/111x148-bcc042a9c91a29c1d680899eff700a03.png'), ('small_image_url', 'https://s.gr-assets.com/assets/nophoto/book/50x75-a91bf249278a81aabab721ef782c4a74.png'), ('large_image_url', None), ('link', 'https://www.goodreads.com/book/show/41949358-william-gibson-s-alien-3-1'), ('num_pages', None), ('format', None), ('edition_information', None), ('publisher', None), ('publication_day', None), ('publication_year', None), ('publication_month', None), ('average_rating', '3.95'), ('ratings_count', '130'), ('description', "This is the official adaptation of the original screenplay for Alien 3, written by William Gibson, the award-winning science fiction author of the cyberpunk cult classic Neuromancer. You'll see familiar characters and places--but not all is the same in this horrifying Cold War thriller! After the deadly events of the film Aliens, the spaceship Sulaco carrying the sleeping bodies of Ripley, Hicks, Newt, and Bishop is intercepted by the Union of Progressive Peoples. What the UPP forces don't expect is another deadly passenger that is about to unleash chaos between two governmental titans intent on developing the ultimate Cold War weapon of mass destruction. Based on the original screenplay by Neuromancer's William Gibson! Adaptation and art by Johnnie Christmas--co-creator of Margaret Atwood's Angel Catbird and creator of Image Comics' Firebug. Featuring some of the most famous characters in the Alien film canon: Hicks, Bishop, Newt, and Ripley."), ('authors', OrderedDict([('author', OrderedDict([('id', '7946255'), ('name', 'Johnnie Christmas'),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'https://www.goodreads.com/author/show/7946255.Johnnie_Christmas'), ('average_rating', '3.08'), ('ratings_count', '7222'), ('text_reviews_count', '1383')]))])), ('published', None), ('work', OrderedDict([('id', '65450106'), ('uri', 'kca://work/amzn1.gr.work.v1.kx3du0ro3rJYoT_AAC8jQQ')]))])</t>
  </si>
  <si>
    <t>OrderedDict([('id', OrderedDict([('@type', 'integer'), ('#text', '42479498')])), ('isbn', '0999784218'), ('isbn13', '9780999784211'), ('text_reviews_count', OrderedDict([('@type', 'integer'), ('#text', '14')])), ('uri', 'kca://book/amzn1.gr.book.v1.n3qIKtxi_6HxJUVFisbwoQ'), ('title', 'If This Goes On'), ('title_without_series', 'If This Goes On'), ('image_url', 'https://i.gr-assets.com/images/S/compressed.photo.goodreads.com/books/1544388632l/42479498._SX98_.jpg'), ('small_image_url', 'https://i.gr-assets.com/images/S/compressed.photo.goodreads.com/books/1544388632l/42479498._SY75_.jpg'), ('large_image_url', None), ('link', 'https://www.goodreads.com/book/show/42479498-if-this-goes-on'), ('num_pages', '296'), ('format', 'Paperback'), ('edition_information', None), ('publisher', 'Parvus Press LLC'), ('publication_day', '5'), ('publication_year', '2019'), ('publication_month', '3'), ('average_rating', '3.76'), ('ratings_count', '33'), ('description', "A bold new anthology born of rage and sorrow and hope. 30 writers look at what today's politics and policies will do to shape our world a generation from now. Some of today's most visionary writers of science fiction project us forward to the world of the future; a world shaped by nationalism, isolationism, and a growing divide between the haves and have nots. This anthology sits at the intersection of politics, speculative fiction, and American identity. The choices we make today, the policies of our governments and the values that we, as people, embrace are going to shape our world for decades to come. Or break it. Edited by Cat Rambo, the current President of the Science Fiction and Fantasy Writers of America, the stories of &lt;i&gt;If This Goes On&lt;/i&gt; invite you to worlds very like this one-- but just a little different. &lt;br /&gt;&lt;br /&gt;Table of contents:&lt;br /&gt;Green Glass: A Love Story by E. Lily Yu&lt;br /&gt;Twelve Histories Scrawled in the Sky by Aimee Ogden&lt;br /&gt;Dead Wings by Rachel Chimits&lt;br /&gt;Welcome to Gray by Cyd Athens&lt;br /&gt;The Stranded Time Traveler Embraces the Inevitable by Scott Edelman&lt;br /&gt;Good Pupils by Jack Lothian&lt;br /&gt;All the Good Dogs Have Been Eaten by Gregory Jeffers&lt;br /&gt;The Sinking Tide by Conor Powers-Smith&lt;br /&gt;Mustard Seeds and the Elephantâ€™s Foot by Priya Sridhar&lt;br /&gt;Mr. Percyâ€™s Shortcut by Andy Duncan&lt;br /&gt;A Gardenerâ€™s Guide to the Apocalypse by Lynette MejÃ­a&lt;br /&gt;But for Grace by Hal Y. Zhang&lt;br /&gt;Hurrah! Another Year, Surely This One Will Be Better Than The Last; The Inexorable March of Progress Will Lead Us All to Happiness by Nick Mamatas&lt;br /&gt;The Last Adventure of Jack Laff: The Dayveil Gambit by Steven Barnes&lt;br /&gt;Three Data Units by Kitty-Lydia Dye&lt;br /&gt;One Shot by Tiffany E. Wilson&lt;br /&gt;King Harvest (Will Surely Come) by Nisi Shawl&lt;br /&gt;Counting the Days by Kathy Schilbach&lt;br /&gt;Making Happy by Zandra Renwick&lt;br /&gt;The Machine by Chris Kluwe&lt;br /&gt;That Our Flag Was Still There by Sarah Pinsker&lt;br /&gt;The Editorâ€™s Eyes by Calie Voorhis&lt;br /&gt;Free WiFi by Marie Vibbert&lt;br /&gt;Discobolos by James Wood&lt;br /&gt;Fine by Jamie Lackey&lt;br /&gt;Bulletproof Tattoos by Paul Crenshaw&lt;br /&gt;Call and Answer by Langley Hyde&lt;br /&gt;A Pocketful of Dolphins by Judy Helfrich&lt;br /&gt;Tasting Bleach and Decay in the City of Dust by Beth Dawkins&lt;br /&gt;The Choices You Make by Sylvia Spruck Wrigley"), ('authors', OrderedDict([('author', OrderedDict([('id', '1014253'), ('name', 'Cat Rambo'), ('role', 'Editor'), ('image_url', OrderedDict([('@nophoto', 'false'), ('#text', 'https://images.gr-assets.com/authors/1344209483p5/1014253.jpg')])), ('small_image_url', OrderedDict([('@nophoto', 'false'), ('#text', 'https://images.gr-assets.com/authors/1344209483p2/1014253.jpg')])), ('link', 'https://www.goodreads.com/author/show/1014253.Cat_Rambo'), ('average_rating', '3.78'), ('ratings_count', '8829'), ('text_reviews_count', '1799')]))])), ('published', '2019'), ('work', OrderedDict([('id', '66202226'), ('uri', 'kca://work/amzn1.gr.work.v1.Rrpvj3Qd-fzA-lffkC3njw')]))])</t>
  </si>
  <si>
    <t>OrderedDict([('id', OrderedDict([('@type', 'integer'), ('#text', '22935798')])), ('isbn', '0241971829'), ('isbn13', '9780241971826'), ('text_reviews_count', OrderedDict([('@type', 'integer'), ('#text', '6')])), ('uri', 'kca://book/amzn1.gr.book.v1.rfgOW3EsMXlqeAH8GZZgXw'), ('title', 'One Hundred Years of Solitude'), ('title_without_series', 'One Hundred Years of Solitude'), ('image_url', 'https://i.gr-assets.com/images/S/compressed.photo.goodreads.com/books/1462152161l/22935798._SX98_.jpg'), ('small_image_url', 'https://i.gr-assets.com/images/S/compressed.photo.goodreads.com/books/1462152161l/22935798._SY75_.jpg'), ('large_image_url', None), ('link', 'https://www.goodreads.com/book/show/22935798-one-hundred-years-of-solitude'), ('num_pages', '422'), ('format', 'Hardcover'), ('edition_information', None), ('publisher', 'Penguin'), ('publication_day', '2'), ('publication_year', '2014'), ('publication_month', '10'), ('average_rating', '4.07'), ('ratings_count', '685417'), ('description', 'Blends the natural with the supernatural in one of the most magical reading experiences on earth. This book tells the story of seven generations of the Buendia family and of Macondo, the town they have built.'), ('authors', OrderedDict([('author', OrderedDict([('id', '13450'), ('name', 'Gabriel GarcÃ­a MÃ¡rquez'), ('role', None), ('image_url', OrderedDict([('@nophoto', 'false'), ('#text', 'https://images.gr-assets.com/authors/1502310670p5/13450.jpg')])), ('small_image_url', OrderedDict([('@nophoto', 'false'), ('#text', 'https://images.gr-assets.com/authors/1502310670p2/13450.jpg')])), ('link', 'https://www.goodreads.com/author/show/13450.Gabriel_Garc_a_M_rquez'), ('average_rating', '3.96'), ('ratings_count', '1478738'), ('text_reviews_count', '68593')]))])), ('published', '2014'), ('work', OrderedDict([('id', '3295655'), ('uri', 'kca://work/amzn1.gr.work.v1.JTclcQ2Qa5vVQ5EH1pQMyg')]))])</t>
  </si>
  <si>
    <t>OrderedDict([('id', OrderedDict([('@type', 'integer'), ('#text', '35485181')])), ('isbn', OrderedDict([('@nil', 'true')])), ('isbn13', OrderedDict([('@nil', 'true')])), ('text_reviews_count', OrderedDict([('@type', 'integer'), ('#text', '77')])), ('uri', 'kca://book/amzn1.gr.book.v1.J9_itPxuC0A2EGSYf2uIhw'), ('title', "Mythos: The Greek Myths Retold (Stephen Fry's Great Mythology, #1)"), ('title_without_series', 'Mythos: The Greek Myths Retold'), ('image_url', 'https://i.gr-assets.com/images/S/compressed.photo.goodreads.com/books/1532884374l/35485181._SX98_.jpg'), ('small_image_url', 'https://i.gr-assets.com/images/S/compressed.photo.goodreads.com/books/1532884374l/35485181._SY75_.jpg'), ('large_image_url', None), ('link', 'https://www.goodreads.com/book/show/35485181-mythos'), ('num_pages', '416'), ('format', None), ('edition_information', None), ('publisher', None), ('publication_day', None), ('publication_year', None), ('publication_month', None), ('average_rating', '4.24'), ('ratings_count', '27582'), ('description', "&lt;p&gt;\n  &lt;b&gt;Become one of the first to discover Stephen Fry's magnificent retelling of the greatest myths and legends ever told . . . &lt;/b&gt;\n  &lt;b&gt;No one loves and quarrels, desires and deceives as boldly and brilliantly as Greek gods and goddesses. They are like us, only more so - their actions and adventures scrawled across the heavens above. &lt;/b&gt;\n&lt;/p&gt;&lt;p&gt;From the birth of the universe to the creation of humankind, Stephen Fry - who fell in love with these stories as a child - retells these myths for our tragic, comic, fateful age. Witness Athena born from the cracking open of Zeus's great head and follow Persephone down into the dark realm of Hades. Experience the terrible and endless fate of Prometheus after his betrayal of Zeus and shiver as Pandora opens her jar of evil torments.&lt;/p&gt;&lt;p&gt; The Greek gods are the best and worst of us, and in Stephen Fry's hands they tell us who we are. Mythos - smart, funny, and above all great fun - is the retelling we deserve by a man who has been entertaining the nation for over four decades.&lt;/p&gt;"), ('authors', OrderedDict([('author', OrderedDict([('id', '10917'), ('name', 'Stephen Fry'), ('role', None), ('image_url', OrderedDict([('@nophoto', 'false'), ('#text', 'https://images.gr-assets.com/authors/1400162446p5/10917.jpg')])), ('small_image_url', OrderedDict([('@nophoto', 'false'), ('#text', 'https://images.gr-assets.com/authors/1400162446p2/10917.jpg')])), ('link', 'https://www.goodreads.com/author/show/10917.Stephen_Fry'), ('average_rating', '4.01'), ('ratings_count', '158127'), ('text_reviews_count', '13659')]))])), ('published', None), ('work', OrderedDict([('id', '56371760'), ('uri', 'kca://work/amzn1.gr.work.v1.TsnITY1vNbfp7DrvSZL6xw')]))])</t>
  </si>
  <si>
    <t>OrderedDict([('id', OrderedDict([('@type', 'integer'), ('#text', '41814440')])), ('isbn', OrderedDict([('@nil', 'true')])), ('isbn13', OrderedDict([('@nil', 'true')])), ('text_reviews_count', OrderedDict([('@type', 'integer'), ('#text', '17')])), ('uri', 'kca://book/amzn1.gr.book.v1.NzQCoiu4o3Gh8ke8h2qGog'), ('title', 'Heroes: Mortals and Monsters, Quests and Adventures'), ('title_without_series', 'Heroes: Mortals and Monsters, Quests and Adventures'), ('image_url', 'https://s.gr-assets.com/assets/nophoto/book/111x148-bcc042a9c91a29c1d680899eff700a03.png'), ('small_image_url', 'https://s.gr-assets.com/assets/nophoto/book/50x75-a91bf249278a81aabab721ef782c4a74.png'), ('large_image_url', None), ('link', 'https://www.goodreads.com/book/show/41814440-heroes'), ('num_pages', None), ('format', None), ('edition_information', None), ('publisher', None), ('publication_day', None), ('publication_year', None), ('publication_month', None), ('average_rating', '4.32'), ('ratings_count', '6707'), ('description', '&lt;i&gt;Alternate cover edition of ASIN &lt;a href="https://www.goodreads.com/book/show/46361751-heroes" rel="nofollow"&gt;B07H8MC7TN&lt;/a&gt;&lt;/i&gt;&lt;br /&gt;&lt;br /&gt;&lt;br /&gt;&lt;p&gt;&lt;b&gt;Everyone loves a hero - and the greatest heroes of them all were the ancient Greeks. Stephen Fry\'s glorious retelling of their fascinating stories makes this the perfect read for young and old alike.&lt;/b&gt; &lt;/p&gt;&lt;p&gt;&lt;b&gt;Mortals and Monsters. Quests and Adventures&lt;/b&gt; . . . &lt;br /&gt;___________&lt;/p&gt;&lt;p&gt;&lt;b&gt;There are Heroes - and then there are Greek Heroes.&lt;/b&gt;&lt;br /&gt;&lt;b&gt;&lt;/b&gt;&lt;br /&gt;Few mere mortals have ever embarked on such bold and heart-stirring adventures, overcome myriad monstrous perils, or outwitted scheming vengeful gods, quite as stylishly and triumphantly as Greek heroes.&lt;/p&gt;&lt;p&gt;In this companion to his bestselling &lt;i&gt;Mythos&lt;/i&gt;, Stephen Fry brilliantly retells these dramatic, funny, tragic and timeless tales. Join Jason aboard the Argo as he quests for the Golden Fleece. See Atalanta - who was raised by bears - outrun any man before being tricked with golden apples. Witness wily Oedipus solve the riddle of the Sphinx and discover how Bellerophon captures the winged horse Pegasus to help him slay the monster Chimera.&lt;/p&gt;&lt;p&gt;Filled with white-knuckle chases and battles, impossible puzzles and riddles, acts of base cowardice and real bravery, not to mention murders and selfless sacrifices, &lt;i&gt;Heroes&lt;/i&gt; is the story of what we mortals are truly capable of - at our worst and our very best.&lt;/p&gt;&lt;p&gt;&lt;b&gt;\'Assured and engaging. The pace is lively, the jokes are genuinely funny, and Fry once again proves himself a master of great learning worn lightly\' &lt;/b&gt;&lt;i&gt;Guardian &lt;/i&gt;&lt;br /&gt;&lt;b&gt;&lt;/b&gt;&lt;br /&gt;&lt;b&gt;\'Here, indeed, be monsters, myriad adventures and machinating gods. Fry is a personable and passionate narrator\' &lt;/b&gt;&lt;i&gt;- &lt;/i&gt;&lt;i&gt;Mail on Sunday&lt;/i&gt; &lt;/p&gt;&lt;p&gt;\n  &lt;b&gt;\'Just as delightful and difficult to put down as the first. &lt;/b&gt;\n  &lt;i&gt;Heroes&lt;/i&gt;\n  &lt;b&gt; makes the stories relatable without skimping on the gory details, or sacrificing the truths of the myth. It\'s rich, it\'s funny and you\'ll feel like you\'ve learned a lot\' &lt;/b&gt;\n  &lt;i&gt;Herald&lt;/i&gt;\n&lt;/p&gt;&lt;p&gt;&lt;b&gt;\'This is a spirited retelling&lt;/b&gt;&lt;b&gt; of stories that Fry clearly knows and loves\' &lt;/b&gt;&lt;i&gt;The Times&lt;/i&gt;&lt;br /&gt;___________&lt;/p&gt;&lt;p&gt;\n  &lt;b&gt;If you like the sound of &lt;i&gt;Heroes,&lt;/i&gt; you\'ll love &lt;i&gt;Mythos&lt;/i&gt; - Fry\'s first foray into the enthralling world of Greek mythology. &lt;/b&gt;\n  &lt;br /&gt;\n  &lt;b&gt;&lt;/b&gt;\n  &lt;br /&gt;\n  &lt;b&gt;Praise for Mythos: &lt;/b&gt;\n&lt;/p&gt;&lt;p&gt;\'Ebullient and funny\' &lt;i&gt;The Times&lt;/i&gt;&lt;/p&gt;&lt;p&gt;\'Entertaining and edifying\' &lt;i&gt;Daily Telegraph&lt;/i&gt;&lt;/p&gt;&lt;p&gt;\'A rollicking good read\' &lt;i&gt;Independent&lt;/i&gt;&lt;/p&gt;&lt;p&gt;\'Fry exhibits enormous erudition and enthusiasm\' &lt;i&gt;Mail on Sunday&lt;/i&gt;&lt;/p&gt;&lt;p&gt;\'The Greek gods of the past become relatable as pop culture, modern literature and music are woven throughout. Joyfully informal yet full of the literary legacy\' &lt;i&gt;Guardian&lt;/i&gt;&lt;/p&gt;'), ('authors', OrderedDict([('author', OrderedDict([('id', '10917'), ('name', 'Stephen Fry'), ('role', None), ('image_url', OrderedDict([('@nophoto', 'false'), ('#text', 'https://images.gr-assets.com/authors/1400162446p5/10917.jpg')])), ('small_image_url', OrderedDict([('@nophoto', 'false'), ('#text', 'https://images.gr-assets.com/authors/1400162446p2/10917.jpg')])), ('link', 'https://www.goodreads.com/author/show/10917.Stephen_Fry'), ('average_rating', '4.01'), ('ratings_count', '158127'), ('text_reviews_count', '13659')]))])), ('published', None), ('work', OrderedDict([('id', '64659226'), ('uri', 'kca://work/amzn1.gr.work.v1.CxP7Tm5bPkC5pMCHUthqUg')]))])</t>
  </si>
  <si>
    <t>OrderedDict([('id', OrderedDict([('@type', 'integer'), ('#text', '19837638')])), ('isbn', OrderedDict([('@nil', 'true')])), ('isbn13', OrderedDict([('@nil', 'true')])), ('text_reviews_count', OrderedDict([('@type', 'integer'), ('#text', '29')])), ('uri', 'kca://book/amzn1.gr.book.v1.zyefU-I3sU89Sr0GsobErg'), ('title', 'Parable of the Sower (Earthseed, #1)'), ('title_without_series', 'Parable of the Sower'), ('image_url', 'https://s.gr-assets.com/assets/nophoto/book/111x148-bcc042a9c91a29c1d680899eff700a03.png'), ('small_image_url', 'https://s.gr-assets.com/assets/nophoto/book/50x75-a91bf249278a81aabab721ef782c4a74.png'), ('large_image_url', None), ('link', 'https://www.goodreads.com/book/show/19837638-parable-of-the-sower'), ('num_pages', None), ('format', None), ('edition_information', None), ('publisher', None), ('publication_day', None), ('publication_year', None), ('publication_month', None), ('average_rating', '4.16'), ('ratings_count', '46987'), ('description', 'When unattended environmental and economic crises lead to social breakdown, no one is safe.&lt;br /&gt;&lt;br /&gt;In a night of fire and death, Lauren Olamina, the young daughter of a minister, loses her family and home and ventures out from their ravaged gated community into the unprotected American landscape. &lt;br /&gt;&lt;br /&gt;But what begins as a fight for survival soon leads to something much more: a startling vision of human destiny ... and the birth of a new faith.'), ('authors', OrderedDict([('author', OrderedDict([('id', '29535'), ('name', 'Octavia E. Butler'), ('role', None), ('image_url', OrderedDict([('@nophoto', 'false'), ('#text', 'https://images.gr-assets.com/authors/1242244143p5/29535.jpg')])), ('small_image_url', OrderedDict([('@nophoto', 'false'), ('#text', 'https://images.gr-assets.com/authors/1242244143p2/29535.jpg')])), ('link', 'https://www.goodreads.com/author/show/29535.Octavia_E_Butler'), ('average_rating', '4.16'), ('ratings_count', '292408'), ('text_reviews_count', '29429')]))])), ('published', None), ('work', OrderedDict([('id', '59258'), ('uri', 'kca://work/amzn1.gr.work.v1.CT2gq80wC5cURFXEjEf_7g')]))])</t>
  </si>
  <si>
    <t>OrderedDict([('id', OrderedDict([('@type', 'integer'), ('#text', '6320931')])), ('isbn', '0141022094'), ('isbn13', '9780141022093'), ('text_reviews_count', OrderedDict([('@type', 'integer'), ('#text', '12')])), ('uri', 'kca://book/amzn1.gr.book.v1.rtl14y4iMLAXQ-WvLSPD5A'), ('title', 'The Craftsman'), ('title_without_series', 'The Craftsman'), ('image_url', 'https://s.gr-assets.com/assets/nophoto/book/111x148-bcc042a9c91a29c1d680899eff700a03.png'), ('small_image_url', 'https://s.gr-assets.com/assets/nophoto/book/50x75-a91bf249278a81aabab721ef782c4a74.png'), ('large_image_url', None), ('link', 'https://www.goodreads.com/book/show/6320931-the-craftsman'), ('num_pages', '326'), ('format', 'Paperback'), ('edition_information', None), ('publisher', 'Penguin'), ('publication_day', '5'), ('publication_year', '2009'), ('publication_month', '2'), ('average_rating', '3.84'), ('ratings_count', '1198'), ('description', "Why do people work hard, and take pride in what they do? This book, a philosophically-minded enquiry into practical activity of many different kinds past and present, is about what happens when people try to do a good job. It asks us to think about the true meaning of skill in the 'skills society' and argues that pure competition is a poor way to achieve quality work. Sennett suggests, instead, that there is a craftsman in every human being, which can sometimes be enormously motivating and inspiring - and can also in other circumstances make individuals obsessive and frustrated. The Craftsman shows how history has drawn fault-lines between craftsman and artist, maker and user, technique and expression, practice and theory, and that individuals' pride in their work, as well as modern society in general, suffers from these historical divisions. But the past lives of crafts and craftsmen show us ways of working (using tools, acquiring skills, thinking about materials) which provide rewarding alternative ways for people to utilise their talents. We need to recognise this if motivations are to be understood and lives made as fulfilling as possible."), ('authors', OrderedDict([('author', OrderedDict([('id', '52077'), ('name', 'Richard Sennett'), ('role', None), ('image_url', OrderedDict([('@nophoto', 'false'), ('#text', 'https://images.gr-assets.com/authors/1340923508p5/52077.jpg')])), ('small_image_url', OrderedDict([('@nophoto', 'false'), ('#text', 'https://images.gr-assets.com/authors/1340923508p2/52077.jpg')])), ('link', 'https://www.goodreads.com/author/show/52077.Richard_Sennett'), ('average_rating', '3.91'), ('ratings_count', '4823'), ('text_reviews_count', '415')]))])), ('published', '2009'), ('work', OrderedDict([('id', '1933796'), ('uri', 'kca://work/amzn1.gr.work.v1.ka2-IaU-LnjN_l2dylA-tQ')]))])</t>
  </si>
  <si>
    <t>OrderedDict([('id', OrderedDict([('@type', 'integer'), ('#text', '35784760')])), ('isbn', OrderedDict([('@nil', 'true')])), ('isbn13', OrderedDict([('@nil', 'true')])), ('text_reviews_count', OrderedDict([('@type', 'integer'), ('#text', '0')])), ('uri', 'kca://book/amzn1.gr.book.v1.2C1LHyo7Uq9TkWxRUhELbQ'), ('title', 'Posthumanism: Anthropological Insights'), ('title_without_series', 'Posthumanism: Anthropological Insights'), ('image_url', 'https://s.gr-assets.com/assets/nophoto/book/111x148-bcc042a9c91a29c1d680899eff700a03.png'), ('small_image_url', 'https://s.gr-assets.com/assets/nophoto/book/50x75-a91bf249278a81aabab721ef782c4a74.png'), ('large_image_url', None), ('link', 'https://www.goodreads.com/book/show/35784760-posthumanism'), ('num_pages', None), ('format', None), ('edition_information', None), ('publisher', None), ('publication_day', None), ('publication_year', None), ('publication_month', None), ('average_rating', '4.00'), ('ratings_count', '5'), ('description', 'Designed to explain posthumanism to those outside of academia, this brief and accessible book makes an original argument about anthropology\'s legacy as a study of "more than human." Smart and Smart return to the holism of classic ethnographies where cattle, pigs, yams, and sorcerers were central to the lives that were narrated by anthropologists, but they extend the discussion to include contemporary issues like microbiomes, the Anthropocene, and nano-machines, which take holism beyond locally bounded spaces. They outline what a holism without boundaries could look like, and what anthropology could offer to the knowledge of more-than-human nature in the past, present, and future.'), ('authors', OrderedDict([('author', OrderedDict([('id', '3339786'), ('name', 'Alan Smart'),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'https://www.goodreads.com/author/show/3339786.Alan_Smart'), ('average_rating', '3.67'), ('ratings_count', '15'), ('text_reviews_count', '2')]))])), ('published', None), ('work', OrderedDict([('id', '53421796'), ('uri', 'kca://work/amzn1.gr.work.v1.AZNAHlY8C8wDNGMyU9vwXA')]))])</t>
  </si>
  <si>
    <t>OrderedDict([('id', OrderedDict([('@type', 'integer'), ('#text', '28596777')])), ('isbn', OrderedDict([('@nil', 'true')])), ('isbn13', OrderedDict([('@nil', 'true')])), ('text_reviews_count', OrderedDict([('@type', 'integer'), ('#text', '0')])), ('uri', 'kca://book/amzn1.gr.book.v1.GkNcjZ00U3S4ZbUCfuCYww'), ('title', "D'Airain #2 (of 2)"), ('title_without_series', "D'Airain #2"), ('image_url', 'https://s.gr-assets.com/assets/nophoto/book/111x148-bcc042a9c91a29c1d680899eff700a03.png'), ('small_image_url', 'https://s.gr-assets.com/assets/nophoto/book/50x75-a91bf249278a81aabab721ef782c4a74.png'), ('large_image_url', None), ('link', 'https://www.goodreads.com/book/show/28596777-d-airain-2'), ('num_pages', None), ('format', None), ('edition_information', None), ('publisher', None), ('publication_day', None), ('publication_year', None), ('publication_month', None), ('average_rating', '3.67'), ('ratings_count', '3'), ('description', None), ('authors', OrderedDict([('author', OrderedDict([('id', '4576561'), ('name', 'T.P. Louise'),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'https://www.goodreads.com/author/show/4576561.T_P_Louise'), ('average_rating', '3.83'), ('ratings_count', '215'), ('text_reviews_count', '14')]))])), ('published', None), ('work', OrderedDict([('id', '48766708'), ('uri', 'kca://work/amzn1.gr.work.v1.AjA_2rpDNjh8rqs45sCPUQ')]))])</t>
  </si>
  <si>
    <t>OrderedDict([('id', OrderedDict([('@type', 'integer'), ('#text', '43379885')])), ('isbn', '0473287927'), ('isbn13', '9780473287924'), ('text_reviews_count', OrderedDict([('@type', 'integer'), ('#text', '0')])), ('uri', 'kca://book/amzn1.gr.book.v1.qRezS8jd7sDPaObWMOCJeQ'), ('title', 'Humanimal 3.0'), ('title_without_series', 'Humanimal 3.0'), ('image_url', 'https://s.gr-assets.com/assets/nophoto/book/111x148-bcc042a9c91a29c1d680899eff700a03.png'), ('small_image_url', 'https://s.gr-assets.com/assets/nophoto/book/50x75-a91bf249278a81aabab721ef782c4a74.png'), ('large_image_url', None), ('link', 'https://www.goodreads.com/book/show/43379885-humanimal-3-0'), ('num_pages', '88'), ('format', 'Paperback'), ('edition_information', None), ('publisher', 'Freerange Press'), ('publication_day', '1'), ('publication_year', '2015'), ('publication_month', '6'), ('average_rating', '3.00'), ('ratings_count', '1'), ('description', None), ('authors', OrderedDict([('author', OrderedDict([('id', '13621665'), ('name', 'Barnaby Bennett'), ('role', 'Editor'), ('image_url', OrderedDict([('@nophoto', 'true'), ('#text', 'https://s.gr-assets.com/assets/nophoto/user/u_200x266-e183445fd1a1b5cc7075bb1cf7043306.png')])), ('small_image_url', OrderedDict([('@nophoto', 'true'), ('#text', 'https://s.gr-assets.com/assets/nophoto/user/u_50x66-632230dc9882b4352d753eedf9396530.png')])), ('link', 'https://www.goodreads.com/author/show/13621665.Barnaby_Bennett'), ('average_rating', '3.25'), ('ratings_count', '4'), ('text_reviews_count', '0')]))])), ('published', '2015'), ('work', OrderedDict([('id', '67393130'), ('uri', 'kca://work/amzn1.gr.work.v1.Wa2CRAkLEVc437TbsV2rbw')]))])</t>
  </si>
  <si>
    <t>OrderedDict([('id', OrderedDict([('@type', 'integer'), ('#text', '28596757')])), ('isbn', OrderedDict([('@nil', 'true')])), ('isbn13', OrderedDict([('@nil', 'true')])), ('text_reviews_count', OrderedDict([('@type', 'integer'), ('#text', '0')])), ('uri', 'kca://book/amzn1.gr.book.v1.dDEpRh-ydUrB7wl5B8UDqA'), ('title', "D'Airain #1 (of 2)"), ('title_without_series', "D'Airain #1"), ('image_url', 'https://s.gr-assets.com/assets/nophoto/book/111x148-bcc042a9c91a29c1d680899eff700a03.png'), ('small_image_url', 'https://s.gr-assets.com/assets/nophoto/book/50x75-a91bf249278a81aabab721ef782c4a74.png'), ('large_image_url', None), ('link', 'https://www.goodreads.com/book/show/28596757-d-airain-1'), ('num_pages', None), ('format', None), ('edition_information', None), ('publisher', None), ('publication_day', None), ('publication_year', None), ('publication_month', None), ('average_rating', '4.00'), ('ratings_count', '4'), ('description', None), ('authors', OrderedDict([('author', OrderedDict([('id', '4576561'), ('name', 'T.P. Louise'),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'https://www.goodreads.com/author/show/4576561.T_P_Louise'), ('average_rating', '3.83'), ('ratings_count', '215'), ('text_reviews_count', '14')]))])), ('published', None), ('work', OrderedDict([('id', '48766679'), ('uri', 'kca://work/amzn1.gr.work.v1.Z-8LJFnPjd2oS-qMbsTHww')]))])</t>
  </si>
  <si>
    <t>OrderedDict([('id', OrderedDict([('@type', 'integer'), ('#text', '26837308')])), ('isbn', OrderedDict([('@nil', 'true')])), ('isbn13', OrderedDict([('@nil', 'true')])), ('text_reviews_count', OrderedDict([('@type', 'integer'), ('#text', '32')])), ('uri', 'kca://book/amzn1.gr.book.v1._hRY8ltFF2ZNLXSjQvWsxg'), ('title', 'The Dispossessed'), ('title_without_series', 'The Dispossessed'), ('image_url', 'https://s.gr-assets.com/assets/nophoto/book/111x148-bcc042a9c91a29c1d680899eff700a03.png'), ('small_image_url', 'https://s.gr-assets.com/assets/nophoto/book/50x75-a91bf249278a81aabab721ef782c4a74.png'), ('large_image_url', None), ('link', 'https://www.goodreads.com/book/show/26837308-the-dispossessed'), ('num_pages', None), ('format', None), ('edition_information', None), ('publisher', None), ('publication_day', None), ('publication_year', None), ('publication_month', None), ('average_rating', '4.21'), ('ratings_count', '75463'), ('description', 'Shevek, a brilliant physicist, decides to take action. He will seek answers, question the unquestionable, and attempt to tear down the walls of hatred that have isolated his planet of anarchists from the rest of the civilized universe. To do this dangerous task will mean giving up his family and possibly his lifeâ€”Shevek must make the unprecedented journey to the utopian mother planet, Urras, to challenge the complex structures of life and living, and ignite the fires of change.'),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None), ('work', OrderedDict([('id', '2684122'), ('uri', 'kca://work/amzn1.gr.work.v1.FFXejklFs0-JAx-IjnYBhw')]))])</t>
  </si>
  <si>
    <t>OrderedDict([('id', OrderedDict([('@type', 'integer'), ('#text', '34068470')])), ('isbn', '0393089053'), ('isbn13', '9780393089059'), ('text_reviews_count', OrderedDict([('@type', 'integer'), ('#text', '630')])), ('uri', 'kca://book/amzn1.gr.book.v1.JN0BiwjYB_I-84mqHjoVEw'), ('title', 'The Odyssey'), ('title_without_series', 'The Odyssey'), ('image_url', 'https://i.gr-assets.com/images/S/compressed.photo.goodreads.com/books/1487351579l/34068470._SX98_.jpg'), ('small_image_url', 'https://i.gr-assets.com/images/S/compressed.photo.goodreads.com/books/1487351579l/34068470._SY75_.jpg'), ('large_image_url', None), ('link', 'https://www.goodreads.com/book/show/34068470-the-odyssey'), ('num_pages', '582'), ('format', 'Hardcover'), ('edition_information', None), ('publisher', 'W. W. Norton  Company'), ('publication_day', '7'), ('publication_year', '2017'), ('publication_month', '11'), ('average_rating', '3.75'), ('ratings_count', '806634'), ('description', 'The first great adventure story in the Western canon, &lt;em&gt;The Odyssey&lt;/em&gt; is a poem about violence and the aftermath of war; about wealth, poverty, and power; about marriage and family; about travelers, hospitality, and the yearning for home.&lt;br /&gt;&lt;br /&gt;In this fresh, authoritative version--the first English translation of &lt;em&gt;The Odyssey&lt;/em&gt; by a woman--this stirring tale of shipwrecks, monsters, and magic comes alive in an entirely new way. Written in iambic pentameter verse and a vivid, contemporary idiom, this engrossing translation matches the number of lines in the Greek original, thus striding at Homer\'s sprightly pace and singing with a voice that echoes Homer\'s music.&lt;br /&gt;&lt;br /&gt;Wilson\'s &lt;em&gt;Odyssey&lt;/em&gt; captures the beauty and enchantment of this ancient poem as well as the suspense and drama of its narrative. Its characters are unforgettable, from the cunning goddess Athena, whose interventions guide and protect the hero, to the awkward teenage son, Telemachus, who struggles to achieve adulthood and find his father; from the cautious, clever, and miserable Penelope, who somehow keeps clamoring suitors at bay during her husband\'s long absence, to the "complicated" hero himself, a man of many disguises, many tricks, and many moods, who emerges in this translation as a more fully rounded human being than ever before.&lt;br /&gt;&lt;br /&gt;A fascinating introduction provides an informative overview of the Bronze Age milieu that produced the epic, the major themes of the poem, the controversies about its origins, and the unparalleled scope of its impact and influence. Maps drawn especially for this volume, a pronunciation glossary, and extensive notes and summaries of each book make this an &lt;em&gt;Odyssey&lt;/em&gt; that will be treasured by a new generation of scholars, students, and general readers alike.'), ('authors', OrderedDict([('author', OrderedDict([('id', '903'), ('name', 'Homer'), ('role', None), ('image_url', OrderedDict([('@nophoto', 'false'), ('#text', 'https://images.gr-assets.com/authors/1390672749p5/903.jpg')])), ('small_image_url', OrderedDict([('@nophoto', 'false'), ('#text', 'https://images.gr-assets.com/authors/1390672749p2/903.jpg')])), ('link', 'https://www.goodreads.com/author/show/903.Homer'), ('average_rating', '3.80'), ('ratings_count', '1220032'), ('text_reviews_count', '19744')]))])), ('published', '2017'), ('work', OrderedDict([('id', '3356006'), ('uri', 'kca://work/amzn1.gr.work.v1.tFbTWd1rKv0r2pQLhiOtfA')]))])</t>
  </si>
  <si>
    <t>OrderedDict([('id', OrderedDict([('@type', 'integer'), ('#text', '11127108')])), ('isbn', OrderedDict([('@nil', 'true')])), ('isbn13', OrderedDict([('@nil', 'true')])), ('text_reviews_count', OrderedDict([('@type', 'integer'), ('#text', '12')])), ('uri', 'kca://book/amzn1.gr.book.v1._g5AB-29a5l4Tj0vhQeeAA'), ('title', 'The Blind Assassin'), ('title_without_series', 'The Blind Assassin'), ('image_url', 'https://s.gr-assets.com/assets/nophoto/book/111x148-bcc042a9c91a29c1d680899eff700a03.png'), ('small_image_url', 'https://s.gr-assets.com/assets/nophoto/book/50x75-a91bf249278a81aabab721ef782c4a74.png'), ('large_image_url', None), ('link', 'https://www.goodreads.com/book/show/11127108-the-blind-assassin'), ('num_pages', None), ('format', None), ('edition_information', None), ('publisher', None), ('publication_day', None), ('publication_year', '2010'), ('publication_month', None), ('average_rating', '3.95'), ('ratings_count', '128839'), ('description', 'Margaret Atwood takes the art of storytelling to new heights in a dazzling novel that unfolds layer by astonishing layer and concludes in a brilliant and wonderfully satisfying twist. Told in a style that magnificently captures the colloquialisms and clichÃ©s of the 1930s and 1940s, &lt;i&gt;The Blind Assassin&lt;/i&gt; is a richly layered and uniquely rewarding experience.&lt;br /&gt;&lt;br /&gt;It opens with these simple, resonant words: "Ten days after the war ended, my sister drove a car off the bridge." They are spoken by Iris, whose terse account of her sister Laura\'s death in 1945 is followed by an inquest report proclaiming the death accidental. But just as the reader expects to settle into Laura\'s story, Atwood introduces a novel-within-a-novel. Entitled &lt;i&gt;The Blind Assassin&lt;/i&gt;, it is a science fiction story told by two unnamed lovers who meet in dingy backstreet rooms. When we return to Iris, it is through a 1947 newspaper article announcing the discovery of a sailboat carrying the dead body of her husband, a distinguished industrialist.&lt;br /&gt;&lt;br /&gt;For the past twenty-five years, Margaret Atwood has written works of striking originality and imagination. In &lt;i&gt;The Blind Assassin&lt;/i&gt;, she stretches the limits of her accomplishments as never before, creating a novel that is entertaining and profoundly serious. &lt;i&gt;The Blind Assassin&lt;/i&gt; proves once again that Atwood is one of the most talented, daring, and exciting writers of our time. Like &lt;i&gt;The Handmaid\'s Tale&lt;/i&gt;, it is destined to become a classic.'),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'2010'), ('work', OrderedDict([('id', '3246409'), ('uri', 'kca://work/amzn1.gr.work.v1.uUHPxv8YITZxYKH6q0Uwfg')]))])</t>
  </si>
  <si>
    <t>OrderedDict([('id', OrderedDict([('@type', 'integer'), ('#text', '20334680')])), ('isbn', OrderedDict([('@nil', 'true')])), ('isbn13', OrderedDict([('@nil', 'true')])), ('text_reviews_count', OrderedDict([('@type', 'integer'), ('#text', '1')])), ('uri', 'kca://book/amzn1.gr.book.v1.IkMTakiYuDxAuVlTo9tTOQ'), ('title', 'Science Fiction Prototyping: Designing the Future with Science Fiction'), ('title_without_series', 'Science Fiction Prototyping: Designing the Future with Science Fiction'), ('image_url', 'https://s.gr-assets.com/assets/nophoto/book/111x148-bcc042a9c91a29c1d680899eff700a03.png'), ('small_image_url', 'https://s.gr-assets.com/assets/nophoto/book/50x75-a91bf249278a81aabab721ef782c4a74.png'), ('large_image_url', None), ('link', 'https://www.goodreads.com/book/show/20334680-science-fiction-prototyping'), ('num_pages', None), ('format', None), ('edition_information', None), ('publisher', None), ('publication_day', None), ('publication_year', None), ('publication_month', None), ('average_rating', '3.14'), ('ratings_count', '35'), ('description', 'Science fiction is the playground of the imagination. If you are interested in science or fascinated with the future then science fiction is where you explore new ideas and let your dreams and nightmares duke it out on the safety of the page or screen. But what if we could use science fiction to do more than that? What if we could use science fiction based on science fact to not only imagine our future but develop new technologies and products? What if we could use stories, movies and comics as a kind of tool to explore the real world implications and uses of future technologies today? Science Fiction Prototyping is a practical guide to using fiction as a way to imagine our future in a whole new way. Filled with history, real world examples and conversations with experts like best selling science fiction author Cory Doctorow, senior editor at Dark Horse Comics Chris Warner and Hollywood science expert Sidney Perkowitz, Science Fiction Prototyping will give you the tools you need to begin designing the future with science fiction. The future is Brian David Johnson\'s business. As a futurist at Intel Corporation, his charter is to develop an actionable vision for computing in 2021. His work is called "future casting"-using ethnographic field studies, technology research, trend data, and even science fiction to create a pragmatic vision of consumers and computing. Johnson has been pioneering development in artificial intelligence, robotics, and reinventing TV. He speaks and writes extensively about future technologies in articles and scientific papers as well as science fiction short stories and novels (Fake Plastic Love and Screen Future: The Future of Entertainment, Computing and the Devices We Love). He has directed two feature films and is an illustrator and commissioned painter. Table of Contents: Preface / Foreword / Epilogue / Dedication / Acknowledgments / 1. The Future Is in Your Hands / 2. Religious Robots and Runaway Were-Tigers: A Brief Overview of the Science and the Fiction that Went Into Two SF Prototypes / 3. How to Build Your Own SF Prototype in Five Steps or Less / 4. I, Robot: From Asimov to Doctorow: Exploring Short Fiction as an SF Prototype and a Conversation With Cory Doctorow / 5. The Men in the Moon: Exploring Movies as an SF Prototype and a Conversation with Sidney Perkowitz / 6. Science in the Gutters: Exploring Comics as an SF Prototype and a Conversation With Chris Warner / 7. Making the Future: Now that You Have Developed Your SF Prototype, What\'s Next? / 8. Einstein\'s Thought Experiments and Asimov\'s Second Dream / Appendix A: The SF Prototypes / Notes / Author Biography'), ('authors', OrderedDict([('author', OrderedDict([('id', '4336073'), ('name', 'Brian David Johnson'),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'https://www.goodreads.com/author/show/4336073.Brian_David_Johnson'), ('average_rating', '3.26'), ('ratings_count', '515'), ('text_reviews_count', '148')]))])), ('published', None), ('work', OrderedDict([('id', '22766981'), ('uri', 'kca://work/amzn1.gr.work.v1.orMW63HD1VcWPgn_lE5CIg')]))])</t>
  </si>
  <si>
    <t>OrderedDict([('id', OrderedDict([('@type', 'integer'), ('#text', '37590384')])), ('isbn', '1579657184'), ('isbn13', '9781579657185'), ('text_reviews_count', OrderedDict([('@type', 'integer'), ('#text', '43')])), ('uri', 'kca://book/amzn1.gr.book.v1.Xjynw7rr652ycK4XY4QKHQ'), ('title', 'Foundations of Flavor: The Noma Guide to Fermentation'), ('title_without_series', 'Foundations of Flavor: The Noma Guide to Fermentation'), ('image_url', 'https://i.gr-assets.com/images/S/compressed.photo.goodreads.com/books/1523893043l/37590384._SX98_.jpg'), ('small_image_url', 'https://i.gr-assets.com/images/S/compressed.photo.goodreads.com/books/1523893043l/37590384._SX50_.jpg'), ('large_image_url', None), ('link', 'https://www.goodreads.com/book/show/37590384-foundations-of-flavor'), ('num_pages', '440'), ('format', 'Hardcover'), ('edition_information', None), ('publisher', 'Artisan'), ('publication_day', '16'), ('publication_year', '2018'), ('publication_month', '10'), ('average_rating', '4.52'), ('ratings_count', '509'), ('description', 'At Nomaâ€”four times named the worldâ€™s best restaurantâ€”every dish includes some form of fermentation, whether itâ€™s a bright hit of vinegar, a deeply savory miso, an electrifying drop of garum, or the sweet intensity of black garlic. Fermentation is one of the foundations behind Nomaâ€™s extraordinary flavor profiles.&lt;br /&gt;&lt;br /&gt; Now RenÃ© Redzepi, chef and co-owner of Noma, and David Zilber, the chef who runs the restaurantâ€™s acclaimed fermentation lab, share never-before-revealed techniques to creating Nomaâ€™s extensive pantry of ferments. And they do so with a book conceived specifically to share their knowledge and techniques with home cooks. With more than 750 full-color photographs, most of them step-by-step how-tos, and with every recipe approachably written and meticulously tested, &lt;i&gt;Foundations of Flavor: The Noma Guide to Fermentation&lt;/i&gt; takes readers far beyond the typical kimchi and sauerkraut to include koji, kombuchas, shoyus, misos, lacto-ferments, vinegars, garums, and black fruits and vegetables. Andâ€”perhaps even more importantâ€”shows how to use these game-changing pantry ingredients in 100 original talk recipes.&lt;br /&gt;&lt;br /&gt; Fermentation is already building as the most significant new direction in food (and health). With &lt;i&gt;Foundations of Flavor: The Noma Guide to Fermentation&lt;/i&gt;, itâ€™s about to be taken to a whole new level.'), ('authors', OrderedDict([('author', OrderedDict([('id', '3482496'), ('name', 'Rene Redzepi'),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'https://www.goodreads.com/author/show/3482496.Rene_Redzepi'), ('average_rating', '4.38'), ('ratings_count', '1889'), ('text_reviews_count', '134')]))])), ('published', '2018'), ('work', OrderedDict([('id', '59199471'), ('uri', 'kca://work/amzn1.gr.work.v1.nmTTPalAcWEcO34PLaUr3w')]))])</t>
  </si>
  <si>
    <t>OrderedDict([('id', OrderedDict([('@type', 'integer'), ('#text', '17316544')])), ('isbn', '0804137501'), ('isbn13', '9780804137508'), ('text_reviews_count', OrderedDict([('@type', 'integer'), ('#text', '38')])), ('uri', 'kca://book/amzn1.gr.book.v1.zMD2VArfm196lJru_jovTg'), ('title', 'Remote: Office Not Required'), ('title_without_series', 'Remote: Office Not Required'), ('image_url', 'https://i.gr-assets.com/images/S/compressed.photo.goodreads.com/books/1363265153l/17316544._SX98_.jpg'), ('small_image_url', 'https://i.gr-assets.com/images/S/compressed.photo.goodreads.com/books/1363265153l/17316544._SX50_.jpg'), ('large_image_url', None), ('link', 'https://www.goodreads.com/book/show/17316544-remote'), ('num_pages', '256'), ('format', 'Hardcover'), ('edition_information', None), ('publisher', 'Crown Business'), ('publication_day', '29'), ('publication_year', '2013'), ('publication_month', '10'), ('average_rating', '3.82'), ('ratings_count', '7991'), ('description', 'The â€œwork from homeâ€ phenomenon is thoroughly explored in this illuminating new book from bestselling 37signals founders Fried and Hansson, who point to the surging trend of employees working from home (and anywhere else) and explain the challenges and unexpected benefits.\xa0 Most important, they show why â€“ with a few controversial exceptions such as Yahoo -- more businesses will want to promote this new model of getting things done.&lt;br /&gt;&lt;br /&gt;The Industrial Revolution\'s "under one roof" model of conducting work is steadily declining owing to technology that is rapidly creating virtual workspaces and allowing workers to provide their vital contribution without physically clustering together.\xa0 Today, the new paradigm is "move work to the workers, rather than workers to the workplace."\xa0 According to Reuters, one in five global workers telecommutes frequently and nearly ten percent work from home every day. Moms in particular will welcome this trend.\xa0 A full 60% wish they had a flexible work option. But companies see advantages too in the way remote work increases their talent pool, reduces turnover, lessens their real estate footprint, and improves the ability to conduct business across multiple time zones, to name just a few advantages.\xa0 In &lt;i&gt;Remote&lt;/i&gt;, inconoclastic authors Fried and Hansson will convince readers that letting all or part of work teams function remotely is a great idea--and they\'re going to show precisely how a remote work setup can be accomplished.'), ('authors', OrderedDict([('author', OrderedDict([('id', '23587'), ('name', 'David Heinemeier Hansson'), ('role', None), ('image_url', OrderedDict([('@nophoto', 'false'), ('#text', 'https://images.gr-assets.com/authors/1411467071p5/23587.jpg')])), ('small_image_url', OrderedDict([('@nophoto', 'false'), ('#text', 'https://images.gr-assets.com/authors/1411467071p2/23587.jpg')])), ('link', 'https://www.goodreads.com/author/show/23587.David_Heinemeier_Hansson'), ('average_rating', '3.94'), ('ratings_count', '148796'), ('text_reviews_count', '5396')]))])), ('published', '2013'), ('work', OrderedDict([('id', '23984971'), ('uri', 'kca://work/amzn1.gr.work.v1.bIOMdNqGzghHjlUeCIme-Q')]))])</t>
  </si>
  <si>
    <t>OrderedDict([('id', OrderedDict([('@type', 'integer'), ('#text', '40024818')])), ('isbn', OrderedDict([('@nil', 'true')])), ('isbn13', OrderedDict([('@nil', 'true')])), ('text_reviews_count', OrderedDict([('@type', 'integer'), ('#text', '3')])), ('uri', 'kca://book/amzn1.gr.book.v1.6SJyknnYTyTyFT0dXoNZGg'), ('title', 'The Books of Earthsea'), ('title_without_series', 'The Books of Earthsea'), ('image_url', 'https://i.gr-assets.com/images/S/compressed.photo.goodreads.com/books/1527344613l/40024818._SX98_.jpg'), ('small_image_url', 'https://i.gr-assets.com/images/S/compressed.photo.goodreads.com/books/1527344613l/40024818._SY75_.jpg'), ('large_image_url', None), ('link', 'https://www.goodreads.com/book/show/40024818-the-books-of-earthsea'), ('num_pages', None), ('format', None), ('edition_information', 'Complete Illustrated Edition'), ('publisher', None), ('publication_day', None), ('publication_year', None), ('publication_month', None), ('average_rating', '4.66'), ('ratings_count', '395'), ('description', '&lt;p&gt;\n  &lt;b&gt;Celebrating the 50th anniversary of the timeless and beloved &lt;i&gt;A Wizard of Earthsea &lt;/i&gt;- \'...reads like the retelling of a tale first told centuries ago\' (David Mitchell) - comes this complete omnibus edition of the entire Earthsea chronicles, including over fifty illustrations illuminating Le Guin\'s vision of her classic saga. &lt;/b&gt;\n  &lt;br /&gt;\n  &lt;b&gt;&lt;/b&gt;\n  &lt;br /&gt;\n  &lt;b&gt;Contains \'Firelight\', a brand new story about Ged\'s last days and&lt;/b&gt;\n  &lt;b&gt; \'The Daughter of Odren\' &lt;/b&gt;\n&lt;/p&gt;&lt;p&gt;Ursula K. Le Guin\'s Earthsea novels are some of the most acclaimed and awarded works in literature-they have received prestigious accolades such as the National Book Award, a Newbery Honor, the Nebula Award, and many more honors, commemorating their enduring place in the hearts and minds of readers and the literary world alike.&lt;/p&gt;&lt;p&gt;Now for the first time ever, they\'re all together in one volume-including the early short stories, Le Guin\'s "Earthsea Revisioned" Oxford lecture, and new Earthsea stories, never before printed. With a new introduction by Le Guin herself, this essential edition will also include over fifty illustrations by renowned artist Charles Vess, specially commissioned and selected by Le Guin, to bring her refined vision of Earthsea and its people to life in a totally new way.&lt;br /&gt; &lt;b&gt;&lt;/b&gt;&lt;br /&gt;&lt;b&gt;Stories include: \'A Wizard of Earthsea\', \'The Tombs of Atuan\', \'The Farthest Shore\', \'Tehanu\', \'Tales From Earthsea\', \'The Other Wind\', \'The Rule of Names\', \'The Word of Unbinding\', \'The Daughter of Odren\', \'Firelight\' and \'Earthsea Revisioned: A Lecture at Oxford University\'&lt;/b&gt;&lt;/p&gt;&lt;p&gt;With stories as perennial and universally beloved as &lt;i&gt;The Chronicles of Narnia &lt;/i&gt;and &lt;i&gt;The Lord of The Rings&lt;/i&gt;-but also unlike anything but themselves-this edition is perfect for those new to the world of Earthsea, as well as those who are well-acquainted with its enchanting magic: to know Earthsea is to love it.&lt;/p&gt;&lt;p&gt; - 1,008 pages&lt;br /&gt; - 56 illustrations (including seven lavishly coloured plate sections)&lt;br /&gt; - maps of Earthsea&lt;br /&gt; - stunningly beautiful endpapers&lt;br /&gt; - Six novels&lt;br /&gt; - 4 short stories&lt;br /&gt; - An essay&lt;/p&gt;'),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None), ('work', OrderedDict([('id', '64676657'), ('uri', 'kca://work/amzn1.gr.work.v1.pfDflP8LhKAEMntDd8dN5Q')]))])</t>
  </si>
  <si>
    <t>OrderedDict([('id', OrderedDict([('@type', 'integer'), ('#text', '36485213')])), ('isbn', OrderedDict([('@nil', 'true')])), ('isbn13', OrderedDict([('@nil', 'true')])), ('text_reviews_count', OrderedDict([('@type', 'integer'), ('#text', '210')])), ('uri', 'kca://book/amzn1.gr.book.v1.y9w8LhgcU4cTvrTLaoroZQ'), ('title', '21 Lessons for the 21st Century'), ('title_without_series', '21 Lessons for the 21st Century'), ('image_url', 'https://i.gr-assets.com/images/S/compressed.photo.goodreads.com/books/1517709298l/36485213._SX98_.jpg'), ('small_image_url', 'https://i.gr-assets.com/images/S/compressed.photo.goodreads.com/books/1517709298l/36485213._SY75_.jpg'), ('large_image_url', None), ('link', 'https://www.goodreads.com/book/show/36485213-21-lessons-for-the-21st-century'), ('num_pages', '320'), ('format', 'Kindle Edition'), ('edition_information', None), ('publisher', 'Vintage Digital'), ('publication_day', '30'), ('publication_year', '2018'), ('publication_month', '8'), ('average_rating', '4.19'), ('ratings_count', '49543'), ('description', "&lt;b&gt;In&lt;i&gt; Sapiens, &lt;/i&gt;he explored our past. In &lt;i&gt;Homo Deus, &lt;/i&gt;he looked to our future&lt;i&gt;. &lt;/i&gt;Now, one of the most innovative thinkers on the planet turns to the present to make sense of today's most pressing issues.&lt;/b&gt;&lt;br /&gt;&lt;br /&gt;How do computers and robots change the meaning of being human? How do we deal with the epidemic of fake news? Are nations and religions still relevant? What should we teach our children?&lt;br /&gt;&lt;br /&gt;Yuval Noah Harari's &lt;i&gt;21 Lessons for the 21st Century&lt;/i&gt; is a probing and visionary investigation into today's most urgent issues as we move into the uncharted territory of the future. As technology advances faster than our understanding of it, hacking becomes a tactic of war, and the world feels more polarized than ever, Harari addresses the challenge of navigating life in the face of constant and disorienting change and raises the important questions we need to ask ourselves in order to survive.&lt;br /&gt;&lt;br /&gt;In twenty-one accessible chapters that are both provocative and profound, Harari builds on the ideas explored in his previous books, untangling political, technological, social, and existential issues and offering advice on how to prepare for a very different future from the world we now live in: How can we retain freedom of choice when Big Data is watching us? What will the future workforce look like, and how should we ready ourselves for it? How should we deal with the threat of terrorism? Why is liberal democracy in crisis?&lt;br /&gt;&lt;br /&gt;Harari's unique ability to make sense of where we have come from and where we are going has captured the imaginations of millions of readers. Here he invites us to consider values, meaning, and personal engagement in a world full of noise and uncertainty. When we are deluged with irrelevant information, clarity is power. Presenting complex contemporary challenges clearly and accessibly, &lt;i&gt;21 Lessons for the 21st Century&lt;/i&gt; is essential reading."), ('authors', OrderedDict([('author', OrderedDict([('id', '395812'), ('name', 'Yuval Noah Harari'), ('role', None), ('image_url', OrderedDict([('@nophoto', 'false'), ('#text', 'https://images.gr-assets.com/authors/1546235045p5/395812.jpg')])), ('small_image_url', OrderedDict([('@nophoto', 'false'), ('#text', 'https://images.gr-assets.com/authors/1546235045p2/395812.jpg')])), ('link', 'https://www.goodreads.com/author/show/395812.Yuval_Noah_Harari'), ('average_rating', '4.38'), ('ratings_count', '475754'), ('text_reviews_count', '37833')]))])), ('published', '2018'), ('work', OrderedDict([('id', '58048449'), ('uri', 'kca://work/amzn1.gr.work.v1.4xsEUVKuzkSCpgWD4lSsmg')]))])</t>
  </si>
  <si>
    <t>OrderedDict([('id', OrderedDict([('@type', 'integer'), ('#text', '41019110')])), ('isbn', OrderedDict([('@nil', 'true')])), ('isbn13', OrderedDict([('@nil', 'true')])), ('text_reviews_count', OrderedDict([('@type', 'integer'), ('#text', '32')])), ('uri', 'kca://book/amzn1.gr.book.v1.q9VJ9OjU8bN0Hi28zwKRVQ'), ('title', 'It Doesnâ€™t Have to Be Crazy at Work'), ('title_without_series', 'It Doesnâ€™t Have to Be Crazy at Work'), ('image_url', 'https://s.gr-assets.com/assets/nophoto/book/111x148-bcc042a9c91a29c1d680899eff700a03.png'), ('small_image_url', 'https://s.gr-assets.com/assets/nophoto/book/50x75-a91bf249278a81aabab721ef782c4a74.png'), ('large_image_url', None), ('link', 'https://www.goodreads.com/book/show/41019110-it-doesn-t-have-to-be-crazy-at-work'), ('num_pages', None), ('format', None), ('edition_information', None), ('publisher', None), ('publication_day', None), ('publication_year', None), ('publication_month', None), ('average_rating', '4.02'), ('ratings_count', '6490'), ('description', '&lt;p&gt;Jason Fried and David Heinemeier Hansson, the authors of the New York Times bestseller Rework, are back with a manifesto to combat all your modern workplace worries and fears.&lt;/p&gt;&lt;p&gt;It Doesnâ€™t Have to Be Crazy at Work is a direct successor to Rework, the instant bestseller that showed readers a new path to working effectively. Now Fried and Heinemeier Hansson have returned with a new strategy for the ideal company culture â€“ what they call â€œthe calm companyâ€. It is a direct attack on the chaos, anxiety and stress that plagues millions of workplaces and billions of people working their day jobs.&lt;/p&gt;&lt;p&gt;Working to breaking point with long hours, excessive workload, and a lack of sleep have become a badge of honour for many people these days, when it should be a mark of stupidity. This isnâ€™t just a problem for large organisations; individuals, contractors and solopreneurs are burning themselves out in the very same way. As the authors reveal, the answer isnâ€™t more hours. Rather, itâ€™s less waste and fewer things that induce distraction, always-on anxiety and stress.&lt;/p&gt;&lt;p&gt;It is time to stop celebrating crazy and start celebrating calm.&lt;/p&gt;&lt;p&gt;Fried and Hansson have the proof to back up their argument. "Calm" has been the cornerstone of their companyâ€™s culture since Basecamp began twenty years ago. Destined to become the management guide for the next generation, It Doesn\'t Have to Be Crazy at Work is a practical and inspiring distillation of their insights and experiences. It isnâ€™t a book telling you what to do. Itâ€™s a book showing you what theyâ€™ve doneâ€”and how any manager or executive no matter the industry or size of the company, can do it too.&lt;/p&gt;'), ('authors', OrderedDict([('author', OrderedDict([('id', '60619'), ('name', 'Jason Fried'), ('role', None), ('image_url', OrderedDict([('@nophoto', 'false'), ('#text', 'https://images.gr-assets.com/authors/1284934282p5/60619.jpg')])), ('small_image_url', OrderedDict([('@nophoto', 'false'), ('#text', 'https://images.gr-assets.com/authors/1284934282p2/60619.jpg')])), ('link', 'https://www.goodreads.com/author/show/60619.Jason_Fried'), ('average_rating', '3.94'), ('ratings_count', '144153'), ('text_reviews_count', '5216')]))])), ('published', None), ('work', OrderedDict([('id', '60452039'), ('uri', 'kca://work/amzn1.gr.work.v1.mSJgaaM9hQg9VGaPAe12Pg')]))])</t>
  </si>
  <si>
    <t>OrderedDict([('id', OrderedDict([('@type', 'integer'), ('#text', '3128371')])), ('isbn', '0199540268'), ('isbn13', '9780199540266'), ('text_reviews_count', OrderedDict([('@type', 'integer'), ('#text', '27')])), ('uri', 'kca://book/amzn1.gr.book.v1.pvpiFGdwXRPE5Ydcnx30fg'), ('title', 'The Gallic War'), ('title_without_series', 'The Gallic War'), ('image_url', 'https://s.gr-assets.com/assets/nophoto/book/111x148-bcc042a9c91a29c1d680899eff700a03.png'), ('small_image_url', 'https://s.gr-assets.com/assets/nophoto/book/50x75-a91bf249278a81aabab721ef782c4a74.png'), ('large_image_url', None), ('link', 'https://www.goodreads.com/book/show/3128371-the-gallic-war'), ('num_pages', '260'), ('format', 'Paperback'), ('edition_information', None), ('publisher', 'Oxford University Press, USA'), ('publication_day', '1'), ('publication_year', '2008'), ('publication_month', '6'), ('average_rating', '3.99'), ('ratings_count', '7967'), ('description', "&lt;i&gt;The Gallic War&lt;/i&gt;, published on the eve of the civil war which led to the end of the Republic, is an autobiographical account written by one of the most famous figures of European history. This new translation reflects the purity of Caesar's Latin while preserving the pace &amp;amp; flow of his momentous narrative of the conquest of Gaul &amp;amp; the first Roman invasions of Britain and Germany. Detailed notes, maps, a table of dates &amp;amp; glossary make this the most useful edition available."), ('authors', OrderedDict([('author', OrderedDict([('id', '16535395'), ('name', 'Gaius Julius Caesar'), ('role', None), ('image_url', OrderedDict([('@nophoto', 'false'), ('#text', 'https://images.gr-assets.com/authors/1492791421p5/16535395.jpg')])), ('small_image_url', OrderedDict([('@nophoto', 'false'), ('#text', 'https://images.gr-assets.com/authors/1492791421p2/16535395.jpg')])), ('link', 'https://www.goodreads.com/author/show/16535395.Gaius_Julius_Caesar'), ('average_rating', '4.02'), ('ratings_count', '15791'), ('text_reviews_count', '616')]))])), ('published', '2008'), ('work', OrderedDict([('id', '1978328'), ('uri', 'kca://work/amzn1.gr.work.v1._3rnZfKsNyIPHpmOqL803g')]))])</t>
  </si>
  <si>
    <t>OrderedDict([('id', OrderedDict([('@type', 'integer'), ('#text', '22462209')])), ('isbn', OrderedDict([('@nil', 'true')])), ('isbn13', OrderedDict([('@nil', 'true')])), ('text_reviews_count', OrderedDict([('@type', 'integer'), ('#text', '12')])), ('uri', 'kca://book/amzn1.gr.book.v1.TK7uUbf9Yk4VpuRvfcDrxA'), ('title', 'MaddAddam'), ('title_without_series', 'MaddAddam'), ('image_url', 'https://s.gr-assets.com/assets/nophoto/book/111x148-bcc042a9c91a29c1d680899eff700a03.png'), ('small_image_url', 'https://s.gr-assets.com/assets/nophoto/book/50x75-a91bf249278a81aabab721ef782c4a74.png'), ('large_image_url', None), ('link', 'https://www.goodreads.com/book/show/22462209-maddaddam'), ('num_pages', None), ('format', None), ('edition_information', None), ('publisher', None), ('publication_day', None), ('publication_year', None), ('publication_month', None), ('average_rating', '4.00'), ('ratings_count', '54705'), ('description', 'A man-made plague has swept the earth, but a small group survives, along with the green-eyed Crakers â€“ a gentle species bio-engineered to replace humans. Toby, onetime member of the Gods Gardeners and expert in mushrooms and bees, is still in love with street-smart Zeb, who has an interesting past. The Crakersâ€™ reluctant prophet, Snowman-the-Jimmy, is hallucinating; Amanda is in shock from a Painballer attack; and Ivory Bill yearns for the provocative Swift Fox, who is flirting with Zeb. Meanwhile, giant Pigoons and malevolent Painballers threaten to attack. &lt;br /&gt;&lt;br /&gt;Told with wit, dizzying imagination, and dark humour, Booker Prize-winning Margaret Atwoodâ€™s unpredictable, chilling and hilarious MaddAddam takes us further into a challenging dystopian world and holds up a skewed mirror to our own possible future.'),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None), ('work', OrderedDict([('id', '17613051'), ('uri', 'kca://work/amzn1.gr.work.v1.wl0dBNYGS8S_eeSL1S42Cg')]))])</t>
  </si>
  <si>
    <t>OrderedDict([('id', OrderedDict([('@type', 'integer'), ('#text', '1111741')])), ('isbn', '1416954627'), ('isbn13', '9781416954620'), ('text_reviews_count', OrderedDict([('@type', 'integer'), ('#text', '475')])), ('uri', 'kca://book/amzn1.gr.book.v1.P6FnYpYb9bAlMReyYuxkow'), ('title', "George's Secret Key to the Universe"), ('title_without_series', "George's Secret Key to the Universe"), ('image_url', 'https://s.gr-assets.com/assets/nophoto/book/111x148-bcc042a9c91a29c1d680899eff700a03.png'), ('small_image_url', 'https://s.gr-assets.com/assets/nophoto/book/50x75-a91bf249278a81aabab721ef782c4a74.png'), ('large_image_url', None), ('link', 'https://www.goodreads.com/book/show/1111741.George_s_Secret_Key_to_the_Universe'), ('num_pages', '297'), ('format', 'Hardcover'), ('edition_information', None), ('publisher', 'Simon  Schuster Books for Young Readers'), ('publication_day', '23'), ('publication_year', '2007'), ('publication_month', '10'), ('average_rating', '3.99'), ('ratings_count', '4912'), ('description', "Stephen Hawking, author of the multi-million copy bestselling &lt;i&gt;A Brief History of Time&lt;/i&gt;, and his daughter Lucy explain the universe to readers of all ages. George's parents, who have always been wary of technology, warn him about their new neighbors: Eric is a scientist and his daughter, Annie, seems to be following in his footsteps. But when George befriends them and Cosmos, their super-computer, he finds himself on a wildly fun adventure, while learning about physics, time, and the universe. With Cosmos's help, he can travel to other planets and a black hole. But what would happen if the wrong people got their hands on Cosmos? George, Annie, and Eric aren't about to find out, and what ensues is a funny adventure that clearly explains the mysteries of science. Garry Parsons' energetic illustrations add humor and interest, and his scientific drawings add clarity; there are also eight 4-page full-color inserts of scientific photos."), ('authors', OrderedDict([('author', OrderedDict([('id', '351053'), ('name', 'Lucy Hawking'), ('role', None), ('image_url', OrderedDict([('@nophoto', 'false'), ('#text', 'https://images.gr-assets.com/authors/1334734447p5/351053.jpg')])), ('small_image_url', OrderedDict([('@nophoto', 'false'), ('#text', 'https://images.gr-assets.com/authors/1334734447p2/351053.jpg')])), ('link', 'https://www.goodreads.com/author/show/351053.Lucy_Hawking'), ('average_rating', '4.08'), ('ratings_count', '8830'), ('text_reviews_count', '969')]))])), ('published', '2007'), ('work', OrderedDict([('id', '857108'), ('uri', 'kca://work/amzn1.gr.work.v1.2m3eCUbB6zX1tJlK2BxyyA')]))])</t>
  </si>
  <si>
    <t>OrderedDict([('id', OrderedDict([('@type', 'integer'), ('#text', '2291487')])), ('isbn', '0812814371'), ('isbn13', '9780812814378'), ('text_reviews_count', OrderedDict([('@type', 'integer'), ('#text', '1')])), ('uri', 'kca://book/amzn1.gr.book.v1.DsWzVCZoKyJsK5-Ok3cWXg'), ('title', 'Food in History'), ('title_without_series', 'Food in History'), ('image_url', 'https://i.gr-assets.com/images/S/compressed.photo.goodreads.com/books/1488298604l/2291487._SY160_.jpg'), ('small_image_url', 'https://i.gr-assets.com/images/S/compressed.photo.goodreads.com/books/1488298604l/2291487._SY75_.jpg'), ('large_image_url', None), ('link', 'https://www.goodreads.com/book/show/2291487.Food_in_History'), ('num_pages', None), ('format', None), ('edition_information', None), ('publisher', None), ('publication_day', None), ('publication_year', None), ('publication_month', None), ('average_rating', '3.97'), ('ratings_count', '1432'), ('description', 'An enthralling world history of food from prehistoric times to the present. A favorite of gastronomes and history buffs alike, &lt;b&gt;Food in History&lt;/b&gt; is packed with intriguing information, lore, and startling insights--like what cinnamon had to do with the discovery of America, and how food has influenced population growth and urban expansion.'), ('authors', OrderedDict([('author', OrderedDict([('id', '45165'), ('name', 'Reay Tannahill'), ('role', None), ('image_url', OrderedDict([('@nophoto', 'false'), ('#text', 'https://images.gr-assets.com/authors/1336443646p5/45165.jpg')])), ('small_image_url', OrderedDict([('@nophoto', 'false'), ('#text', 'https://images.gr-assets.com/authors/1336443646p2/45165.jpg')])), ('link', 'https://www.goodreads.com/author/show/45165.Reay_Tannahill'), ('average_rating', '3.84'), ('ratings_count', '4236'), ('text_reviews_count', '352')]))])), ('published', None), ('work', OrderedDict([('id', '1104995'), ('uri', 'kca://work/amzn1.gr.work.v1._rrqPk7Lu6lvObTRWQD6_g')]))])</t>
  </si>
  <si>
    <t>OrderedDict([('id', OrderedDict([('@type', 'integer'), ('#text', '34459105')])), ('isbn', OrderedDict([('@nil', 'true')])), ('isbn13', OrderedDict([('@nil', 'true')])), ('text_reviews_count', OrderedDict([('@type', 'integer'), ('#text', '24')])), ('uri', 'kca://book/amzn1.gr.book.v1.C_N_CVnchZ2dgpJnevO3UQ'), ('title', 'The Left Hand of Darkness'), ('title_without_series', 'The Left Hand of Darkness'), ('image_url', 'https://s.gr-assets.com/assets/nophoto/book/111x148-bcc042a9c91a29c1d680899eff700a03.png'), ('small_image_url', 'https://s.gr-assets.com/assets/nophoto/book/50x75-a91bf249278a81aabab721ef782c4a74.png'), ('large_image_url', None), ('link', 'https://www.goodreads.com/book/show/34459105-the-left-hand-of-darkness'), ('num_pages', None), ('format', None), ('edition_information', 'SF Masterworks'), ('publisher', None), ('publication_day', None), ('publication_year', None), ('publication_month', None), ('average_rating', '4.06'), ('ratings_count', '105410'), ('description', '&lt;p&gt;Genly Ai is an ethnologist observing the people of the planet Gethen, a world perpetually in winter. The people there are androgynous, normally neuter, but they can become male or female at the peak of their sexual cycle. &lt;/p&gt;&lt;p&gt;They seem to Genly Ai alien, unsophisticated and confusing. But he is drawn into the complex politics of the planet and, during a long, tortuous journey across the ice with a politician who has fallen from favour and has been outcast, he loses his professional detachment and reaches a painful understanding of the true nature of Gethenians and, in a moving and memorable sequence, even finds love . . .&lt;/p&gt;'),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None), ('work', OrderedDict([('id', '817527'), ('uri', 'kca://work/amzn1.gr.work.v1.ib33nQ-TF7lxc6H5YbzPUg')]))])</t>
  </si>
  <si>
    <t>OrderedDict([('id', OrderedDict([('@type', 'integer'), ('#text', '36330113')])), ('isbn', OrderedDict([('@nil', 'true')])), ('isbn13', OrderedDict([('@nil', 'true')])), ('text_reviews_count', OrderedDict([('@type', 'integer'), ('#text', '16')])), ('uri', 'kca://book/amzn1.gr.book.v1.OoNhn3KfTBn3hVKweGq2Yw'), ('title', 'On the Shortness of Life'), ('title_without_series', 'On the Shortness of Life'), ('image_url', 'https://s.gr-assets.com/assets/nophoto/book/111x148-bcc042a9c91a29c1d680899eff700a03.png'), ('small_image_url', 'https://s.gr-assets.com/assets/nophoto/book/50x75-a91bf249278a81aabab721ef782c4a74.png'), ('large_image_url', None), ('link', 'https://www.goodreads.com/book/show/36330113-on-the-shortness-of-life'), ('num_pages', None), ('format', None), ('edition_information', None), ('publisher', None), ('publication_day', None), ('publication_year', None), ('publication_month', None), ('average_rating', '4.24'), ('ratings_count', '14440'), ('description', 'On the Shortness of Life in English is a moral essay written by Seneca the Younger in 49 AD, a Roman Stoic philosopher, to his father-in-law Paulinus. The philosopher brings up many Stoic principles on the nature of time, namely that men waste much of it in meaningless pursuits. According to the essay, nature gives man enough time to do what is really important and the individual must allot it properly. In general, time can be best used in the study of philosophy, according to Seneca. &lt;br /&gt; &lt;br /&gt;The same title is also given to a different letter, number 49 in the Letters to Lucilius. &lt;br /&gt;'), ('authors', OrderedDict([('author', OrderedDict([('id', '4918776'), ('name', 'Seneca'), ('role', None), ('image_url', OrderedDict([('@nophoto', 'false'), ('#text', 'https://images.gr-assets.com/authors/1323208629p5/4918776.jpg')])), ('small_image_url', OrderedDict([('@nophoto', 'false'), ('#text', 'https://images.gr-assets.com/authors/1323208629p2/4918776.jpg')])), ('link', 'https://www.goodreads.com/author/show/4918776.Seneca'), ('average_rating', '4.19'), ('ratings_count', '50051'), ('text_reviews_count', '3138')]))])), ('published', None), ('work', OrderedDict([('id', '1374471'), ('uri', 'kca://work/amzn1.gr.work.v1.RwvpIlL1XvlU08HBskbjlg')]))])</t>
  </si>
  <si>
    <t>OrderedDict([('id', OrderedDict([('@type', 'integer'), ('#text', '33222458')])), ('isbn', OrderedDict([('@nil', 'true')])), ('isbn13', OrderedDict([('@nil', 'true')])), ('text_reviews_count', OrderedDict([('@type', 'integer'), ('#text', '0')])), ('uri', 'kca://book/amzn1.gr.book.v1.IFA0ihANneVa88w6OchM1g'), ('title', 'A Very Short, Fairly Interesting and Reasonably Cheap Book About Studying Organizations'), ('title_without_series', 'A Very Short, Fairly Interesting and Reasonably Cheap Book About Studying Organizations'), ('image_url', 'https://s.gr-assets.com/assets/nophoto/book/111x148-bcc042a9c91a29c1d680899eff700a03.png'), ('small_image_url', 'https://s.gr-assets.com/assets/nophoto/book/50x75-a91bf249278a81aabab721ef782c4a74.png'), ('large_image_url', None), ('link', 'https://www.goodreads.com/book/show/33222458-a-very-short-fairly-interesting-and-reasonably-cheap-book-about-studyin'), ('num_pages', None), ('format', None), ('edition_information', None), ('publisher', None), ('publication_day', None), ('publication_year', None), ('publication_month', None), ('average_rating', '3.92'), ('ratings_count', '112'), ('description', None), ('authors', OrderedDict([('author', OrderedDict([('id', '1548582'), ('name', 'Christopher  Grey'),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'https://www.goodreads.com/author/show/1548582.Christopher_Grey'), ('average_rating', '3.89'), ('ratings_count', '123'), ('text_reviews_count', '9')]))])), ('published', None), ('work', OrderedDict([('id', '2000538'), ('uri', 'kca://work/amzn1.gr.work.v1.d9PH5qlcz03xHq8xtdZDCw')]))])</t>
  </si>
  <si>
    <t>OrderedDict([('id', OrderedDict([('@type', 'integer'), ('#text', '11218608')])), ('isbn', OrderedDict([('@nil', 'true')])), ('isbn13', OrderedDict([('@nil', 'true')])), ('text_reviews_count', OrderedDict([('@type', 'integer'), ('#text', '25')])), ('uri', 'kca://book/amzn1.gr.book.v1.fxvJKkBejcO9WpP0G7pOJQ'), ('title', 'Alias Grace'), ('title_without_series', 'Alias Grace'), ('image_url', 'https://s.gr-assets.com/assets/nophoto/book/111x148-bcc042a9c91a29c1d680899eff700a03.png'), ('small_image_url', 'https://s.gr-assets.com/assets/nophoto/book/50x75-a91bf249278a81aabab721ef782c4a74.png'), ('large_image_url', None), ('link', 'https://www.goodreads.com/book/show/11218608-alias-grace'), ('num_pages', '482'), ('format', None), ('edition_information', None), ('publisher', 'Virago'), ('publication_day', None), ('publication_year', None), ('publication_month', None), ('average_rating', '4.03'), ('ratings_count', '97903'), ('description', "It's 1843, and Grace Marks has been convicted for her involvement in the vicious murders of her employer and his housekeeper and mistress. Some believe Grace is innocent; others think her evil or insane. Now serving a life sentence, Grace claims to have no memory of the murders.&lt;br /&gt;&lt;br /&gt;An up-and-coming expert in the burgeoning field of mental illness is engaged by a group of reformers and spiritualists who seek a pardon for Grace. He listens to her story while bringing her closer and closer to the day she cannot remember. What will he find in attempting to unlock her memories?&lt;br /&gt;&lt;br /&gt;Captivating and disturbing, &lt;i&gt;Alias Grace&lt;/i&gt; showcases best-selling, Booker Prize-winning author Margaret Atwood at the peak of her powers."),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None), ('work', OrderedDict([('id', '2069530'), ('uri', 'kca://work/amzn1.gr.work.v1.TwC8IvJ-pYsbJD3uAzHyjQ')]))])</t>
  </si>
  <si>
    <t>OrderedDict([('id', OrderedDict([('@type', 'integer'), ('#text', '26893754')])), ('isbn', '0804186413'), ('isbn13', '9780804186414'), ('text_reviews_count', OrderedDict([('@type', 'integer'), ('#text', '41')])), ('uri', 'kca://book/amzn1.gr.book.v1.ijhSucufjZybrjJeGgmE0Q'), ('title', 'A Super Upsetting Cookbook About Sandwiches'), ('title_without_series', 'A Super Upsetting Cookbook About Sandwiches'), ('image_url', 'https://i.gr-assets.com/images/S/compressed.photo.goodreads.com/books/1454880460l/26893754._SX98_.jpg'), ('small_image_url', 'https://i.gr-assets.com/images/S/compressed.photo.goodreads.com/books/1454880460l/26893754._SX50_.jpg'), ('large_image_url', None), ('link', 'https://www.goodreads.com/book/show/26893754-a-super-upsetting-cookbook-about-sandwiches'), ('num_pages', '192'), ('format', 'Hardcover'), ('edition_information', None), ('publisher', 'Clarkson Potter'), ('publication_day', '14'), ('publication_year', '2016'), ('publication_month', '6'), ('average_rating', '4.29'), ('ratings_count', '227'), ('description', "Tyler Kord is chef-owner of the lauded No. 7 restaurant and No. 7 Sub shops in New York. He is also a fabulously neurotic man who directs his energy into careless ruminations on sandwich philosophy, love, self-loathing, pay phones, getting drunk in the shower, Tom Cruise, food ethics, and what it's like having the names of two different women tattooed on your body. Most of these ruminations also happen to be truly excellent recipes, like roast beef with crispy shallots and smoky French dressing, or a mind-blowing mayonnaise that tastes exactly like pho. This is his first book. If you buy it, you can help make sure it won't be his last."), ('authors', OrderedDict([('author', OrderedDict([('id', '11055342'), ('name', 'Tyler Kord'),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'https://www.goodreads.com/author/show/11055342.Tyler_Kord'), ('average_rating', '4.22'), ('ratings_count', '249'), ('text_reviews_count', '53')]))])), ('published', '2016'), ('work', OrderedDict([('id', '46946165'), ('uri', 'kca://work/amzn1.gr.work.v1.ZT9EYd5I7KIIIa53myiI-A')]))])</t>
  </si>
  <si>
    <t>OrderedDict([('id', OrderedDict([('@type', 'integer'), ('#text', '35176276')])), ('isbn', OrderedDict([('@nil', 'true')])), ('isbn13', OrderedDict([('@nil', 'true')])), ('text_reviews_count', OrderedDict([('@type', 'integer'), ('#text', '14')])), ('uri', 'kca://book/amzn1.gr.book.v1.WdiRjv6feo8gq3jSSNeNyg'), ('title', 'Energy and Civilization: A History'), ('title_without_series', 'Energy and Civilization: A History'), ('image_url', 'https://s.gr-assets.com/assets/nophoto/book/111x148-bcc042a9c91a29c1d680899eff700a03.png'), ('small_image_url', 'https://s.gr-assets.com/assets/nophoto/book/50x75-a91bf249278a81aabab721ef782c4a74.png'), ('large_image_url', None), ('link', 'https://www.goodreads.com/book/show/35176276-energy-and-civilization'), ('num_pages', None), ('format', None), ('edition_information', None), ('publisher', None), ('publication_day', None), ('publication_year', None), ('publication_month', None), ('average_rating', '4.09'), ('ratings_count', '750'), ('description', None), ('authors', OrderedDict([('author', OrderedDict([('id', '5003'), ('name', 'Vaclav Smil'), ('role', None), ('image_url', OrderedDict([('@nophoto', 'false'), ('#text', 'https://images.gr-assets.com/authors/1411839281p5/5003.jpg')])), ('small_image_url', OrderedDict([('@nophoto', 'false'), ('#text', 'https://images.gr-assets.com/authors/1411839281p2/5003.jpg')])), ('link', 'https://www.goodreads.com/author/show/5003.Vaclav_Smil'), ('average_rating', '3.88'), ('ratings_count', '4058'), ('text_reviews_count', '439')]))])), ('published', None), ('work', OrderedDict([('id', '52521159'), ('uri', 'kca://work/amzn1.gr.work.v1.OXhhtTNk_9zCtkaU69tJ_w')]))])</t>
  </si>
  <si>
    <t>OrderedDict([('id', OrderedDict([('@type', 'integer'), ('#text', '34848154')])), ('isbn', OrderedDict([('@nil', 'true')])), ('isbn13', OrderedDict([('@nil', 'true')])), ('text_reviews_count', OrderedDict([('@type', 'integer'), ('#text', '30')])), ('uri', 'kca://book/amzn1.gr.book.v1.IcnQUX5KvRf7rxVodObo_A'), ('title', 'Old Man And The Sea'), ('title_without_series', 'Old Man And The Sea'), ('image_url', 'https://s.gr-assets.com/assets/nophoto/book/111x148-bcc042a9c91a29c1d680899eff700a03.png'), ('small_image_url', 'https://s.gr-assets.com/assets/nophoto/book/50x75-a91bf249278a81aabab721ef782c4a74.png'), ('large_image_url', None), ('link', 'https://www.goodreads.com/book/show/34848154-old-man-and-the-sea'), ('num_pages', None), ('format', None), ('edition_information', None), ('publisher', None), ('publication_day', None), ('publication_year', None), ('publication_month', None), ('average_rating', '3.76'), ('ratings_count', '741509'), ('description', "Set in the Gulf stream off the coast of Havana. Hemingway's magnificent fable is the story of an old man, a young boy and a giant fish. It was The Old Man and the Sea that won for Hemingway the Nobel Prize for Literature. Here, in a perfectly crafted story, is a unique and a timeless vision of the beauty and the grief of man's challenge to the elements in which he lives. Not a single word is superfluous in this widely admired masterpiece, which once and for all established his place as one of the giants of modern literature."), ('authors', OrderedDict([('author', OrderedDict([('id', '1455'), ('name', 'Ernest Hemingway'), ('role', None), ('image_url', OrderedDict([('@nophoto', 'false'), ('#text', 'https://images.gr-assets.com/authors/1574217836p5/1455.jpg')])), ('small_image_url', OrderedDict([('@nophoto', 'false'), ('#text', 'https://images.gr-assets.com/authors/1574217836p2/1455.jpg')])), ('link', 'https://www.goodreads.com/author/show/1455.Ernest_Hemingway'), ('average_rating', '3.83'), ('ratings_count', '1917480'), ('text_reviews_count', '69408')]))])), ('published', None), ('work', OrderedDict([('id', '69741'), ('uri', 'kca://work/amzn1.gr.work.v1.K_fGpy0h3s4kHHnMIZqO9g')]))])</t>
  </si>
  <si>
    <t>OrderedDict([('id', OrderedDict([('@type', 'integer'), ('#text', '16149296')])), ('isbn', OrderedDict([('@nil', 'true')])), ('isbn13', OrderedDict([('@nil', 'true')])), ('text_reviews_count', OrderedDict([('@type', 'integer'), ('#text', '53')])), ('uri', 'kca://book/amzn1.gr.book.v1.m095HKvrBCmimLUoYwoUfQ'), ('title', 'On Writing Well: The Classic Guide to Writing Nonfiction'), ('title_without_series', 'On Writing Well: The Classic Guide to Writing Nonfiction'), ('image_url', 'https://i.gr-assets.com/images/S/compressed.photo.goodreads.com/books/1352891165l/16149296._SX98_.jpg'), ('small_image_url', 'https://i.gr-assets.com/images/S/compressed.photo.goodreads.com/books/1352891165l/16149296._SY75_.jpg'), ('large_image_url', None), ('link', 'https://www.goodreads.com/book/show/16149296-on-writing-well'), ('num_pages', '303'), ('format', 'Kindle Edition'), ('edition_information', None), ('publisher', 'Harper Perennial'), ('publication_day', '11'), ('publication_year', '2012'), ('publication_month', '9'), ('average_rating', '4.26'), ('ratings_count', '20193'), ('description', '&lt;em&gt;On Writing Well&lt;/em&gt; has been praised for its sound advice, its clarity and the warmth of its style. It is a book for everybody who wants to learn how to write or who needs to do some writing to get through the day, as almost everybody does in the age of e-mail and the Internet. Whether you want to write about people or places, science and technology, business, sports, the arts or about yourself in the increasingly popular memoir genre, &lt;em&gt;On Writing Well&lt;/em&gt; offers you fundamental priciples as well as the insights of a distinguished writer and teacher. With more than a million copies sold, this volume has stood the test of time and remains a valuable resource for writers and would-be writers.'), ('authors', OrderedDict([('author', OrderedDict([('id', '7881675'), ('name', 'William Zinsser'), ('role', None), ('image_url', OrderedDict([('@nophoto', 'false'), ('#text', 'https://images.gr-assets.com/authors/1398172620p5/7881675.jpg')])), ('small_image_url', OrderedDict([('@nophoto', 'false'), ('#text', 'https://images.gr-assets.com/authors/1398172620p2/7881675.jpg')])), ('link', 'https://www.goodreads.com/author/show/7881675.William_Zinsser'), ('average_rating', '4.22'), ('ratings_count', '22920'), ('text_reviews_count', '1987')]))])), ('published', '2012'), ('work', OrderedDict([('id', '1139032'), ('uri', 'kca://work/amzn1.gr.work.v1.0E5rfUVkfKL-hM6ft6GnYw')]))])</t>
  </si>
  <si>
    <t>OrderedDict([('id', OrderedDict([('@type', 'integer'), ('#text', '25984055')])), ('isbn', OrderedDict([('@nil', 'true')])), ('isbn13', OrderedDict([('@nil', 'true')])), ('text_reviews_count', OrderedDict([('@type', 'integer'), ('#text', '17')])), ('uri', 'kca://book/amzn1.gr.book.v1.m_3bIouKRYsu9jyE6MFIQA'), ('title', 'The Lathe of Heaven'), ('title_without_series', 'The Lathe of Heaven'), ('image_url', 'https://s.gr-assets.com/assets/nophoto/book/111x148-bcc042a9c91a29c1d680899eff700a03.png'), ('small_image_url', 'https://s.gr-assets.com/assets/nophoto/book/50x75-a91bf249278a81aabab721ef782c4a74.png'), ('large_image_url', None), ('link', 'https://www.goodreads.com/book/show/25984055-the-lathe-of-heaven'), ('num_pages', None), ('format', None), ('edition_information', None), ('publisher', None), ('publication_day', None), ('publication_year', None), ('publication_month', None), ('average_rating', '4.11'), ('ratings_count', '46322'), ('description', "George Orr is a mild and unremarkable man who finds the world a less than pleasant place to live: seven billion people jostle for living space and food. But George dreams dreams which do in fact change reality - and he has no means of controlling this extraordinary power.&lt;br /&gt;&lt;br /&gt;Psychiatrist Dr William Haber offers to help. At first sceptical of George's powers, he comes to astonished belief. When he allows ambition to get the better of ethics, George finds himself caught up in a situation of alarming peril."), ('authors', OrderedDict([('author', OrderedDict([('id', '874602'), ('name', 'Ursula K. Le Guin'), ('role', None), ('image_url', OrderedDict([('@nophoto', 'false'), ('#text', 'https://images.gr-assets.com/authors/1244291425p5/874602.jpg')])), ('small_image_url', OrderedDict([('@nophoto', 'false'), ('#text', 'https://images.gr-assets.com/authors/1244291425p2/874602.jpg')])), ('link', 'https://www.goodreads.com/author/show/874602.Ursula_K_Le_Guin'), ('average_rating', '4.05'), ('ratings_count', '908360'), ('text_reviews_count', '52577')]))])), ('published', None), ('work', OrderedDict([('id', '425872'), ('uri', 'kca://work/amzn1.gr.work.v1.gk-p49ymcEjuJ1oR6YvgfQ')]))])</t>
  </si>
  <si>
    <t>OrderedDict([('id', OrderedDict([('@type', 'integer'), ('#text', '11323604')])), ('isbn', OrderedDict([('@nil', 'true')])), ('isbn13', OrderedDict([('@nil', 'true')])), ('text_reviews_count', OrderedDict([('@type', 'integer'), ('#text', '89')])), ('uri', 'kca://book/amzn1.gr.book.v1.gIRvEYcTi9WE-yE1HXs0_Q'), ('title', 'Dune (Dune Chronicles, #1)'), ('title_without_series', 'Dune'), ('image_url', 'https://i.gr-assets.com/images/S/compressed.photo.goodreads.com/books/1354465704l/11323604._SX98_.jpg'), ('small_image_url', 'https://i.gr-assets.com/images/S/compressed.photo.goodreads.com/books/1354465704l/11323604._SY75_.jpg'), ('large_image_url', None), ('link', 'https://www.goodreads.com/book/show/11323604-dune'), ('num_pages', '611'), ('format', None), ('edition_information', None), ('publisher', 'Gateway'), ('publication_day', '30'), ('publication_year', '2010'), ('publication_month', '12'), ('average_rating', '4.22'), ('ratings_count', '650562'), ('description', 'The Duke of Atreides has been manoeuvred by his arch-enemy, Baron Harkonnen, into administering the desert planet of Dune. Although it is almost completely without water, Dune is a planet of fabulous wealth, for it is the only source of a drug prized throughout the Galactic Empire. The Duke and his son, Paul, are expecting treachery, and it duly comes - but from a shockingly unexpected place.&lt;br /&gt;&lt;br /&gt;Then Paul succeeds his father, and he becomes a catalyst for the native people of Dune, whose knowledge of the ecology of the planet gives them vast power. They have been waiting for a leader like Paul Atreides, a leader who can harness that force...&lt;br /&gt;&lt;br /&gt;DUNE: one of the most brilliant science fiction novels ever written, as engrossing and heart-rending today as it was when it was first published half a century ago.'), ('authors', OrderedDict([('author', OrderedDict([('id', '58'), ('name', 'Frank Herbert'), ('role', None), ('image_url', OrderedDict([('@nophoto', 'false'), ('#text', 'https://images.gr-assets.com/authors/1168661521p5/58.jpg')])), ('small_image_url', OrderedDict([('@nophoto', 'false'), ('#text', 'https://images.gr-assets.com/authors/1168661521p2/58.jpg')])), ('link', 'https://www.goodreads.com/author/show/58.Frank_Herbert'), ('average_rating', '4.09'), ('ratings_count', '1130952'), ('text_reviews_count', '28952')]))])), ('published', '2010'), ('work', OrderedDict([('id', '3634639'), ('uri', 'kca://work/amzn1.gr.work.v1.dzn2KcfMTbv4_Y7J--YkzQ')]))])</t>
  </si>
  <si>
    <t>OrderedDict([('id', OrderedDict([('@type', 'integer'), ('#text', '11138296')])), ('isbn', OrderedDict([('@nil', 'true')])), ('isbn13', OrderedDict([('@nil', 'true')])), ('text_reviews_count', OrderedDict([('@type', 'integer'), ('#text', '25')])), ('uri', 'kca://book/amzn1.gr.book.v1.x4Q9DzYzaw2WoiLuurai3A'), ('title', 'The Year of the Flood  (MaddAddam, #2)'), ('title_without_series', 'The Year of the Flood'), ('image_url', 'https://i.gr-assets.com/images/S/compressed.photo.goodreads.com/books/1328329894l/11138296._SX98_.jpg'), ('small_image_url', 'https://i.gr-assets.com/images/S/compressed.photo.goodreads.com/books/1328329894l/11138296._SY75_.jpg'), ('large_image_url', None), ('link', 'https://www.goodreads.com/book/show/11138296-the-year-of-the-flood'), ('num_pages', '529'), ('format', None), ('edition_information', None), ('publisher', 'Hachette Digital'), ('publication_day', '6'), ('publication_year', '2010'), ('publication_month', '6'), ('average_rating', '4.07'), ('ratings_count', '95464'), ('description', 'The times and species have been changing at a rapid rate, and the social compact is wearing as thin as environmental stability. Adam One, the kindly leader of the God\'s Gardeners--a religion devoted to the melding of science and religion, as well as the preservation of all plant and animal life--has long predicted a natural disaster that will alter Earth as we know it. Now it has occurred, obliterating most human life. Two women have survived: Ren, a young trapeze dancer locked inside the high-end sex club Scales and Tails, and Toby, a God\'s Gardener barricaded inside a luxurious spa where many of the treatments are edible. &lt;br /&gt;&lt;br /&gt;Have others survived? Ren\'s bioartist friend Amanda? Zeb, her eco-fighter stepfather? Her onetime lover, Jimmy? Or the murderous Painballers, survivors of the mutual-elimination Painball prison? Not to mention the shadowy, corrupt policing force of the ruling powers...&lt;br /&gt;&lt;br /&gt;Meanwhile, gene-spliced life forms are proliferating: the lion/lamb blends, the Mo\'hair sheep with human hair, the pigs with human brain tissue. As Adam One and his intrepid hemp-clad band make their way through this strange new world, Ren and Toby will have to decide on their next move. They can\'t stay locked away...&lt;br /&gt;&lt;br /&gt;By turns dark, tender, violent, thoughtful, and uneasily hilarious, "The Year of the Flood" is Atwood at her most brilliant and inventive.'),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'2010'), ('work', OrderedDict([('id', '6257025'), ('uri', 'kca://work/amzn1.gr.work.v1._DIFRYfckDA_XgigJ1nT0A')]))])</t>
  </si>
  <si>
    <t>OrderedDict([('id', OrderedDict([('@type', 'integer'), ('#text', '19932464')])), ('isbn', OrderedDict([('@nil', 'true')])), ('isbn13', OrderedDict([('@nil', 'true')])), ('text_reviews_count', OrderedDict([('@type', 'integer'), ('#text', '52')])), ('uri', 'kca://book/amzn1.gr.book.v1.qWyIrPCiPyhNOgx3AKtfcw'), ('title', 'Kindred'), ('title_without_series', 'Kindred'), ('image_url', 'https://s.gr-assets.com/assets/nophoto/book/111x148-bcc042a9c91a29c1d680899eff700a03.png'), ('small_image_url', 'https://s.gr-assets.com/assets/nophoto/book/50x75-a91bf249278a81aabab721ef782c4a74.png'), ('large_image_url', None), ('link', 'https://www.goodreads.com/book/show/19932464-kindred'), ('num_pages', '306'), ('format', None), ('edition_information', None), ('publisher', None), ('publication_day', None), ('publication_year', None), ('publication_month', None), ('average_rating', '4.24'), ('ratings_count', '78835'), ('description', "On her 26th birthday, Dana and her husband are moving into their apartment when she starts to feel dizzy. She falls to her knees, nauseous. Then the world falls away.&lt;p&gt;She finds herself at the edge of a green wood by a vast river. A child is screaming. Wading into the water, she pulls him to safety, only to find herself face to face with a very old looking rifle, in the hands of the boy's father. Sheâ€™s terrified. The next thing she knows sheâ€™s back in her apartment, soaking wet. Itâ€™s the most terrifying experience of her life ... until it happens again.&lt;/p&gt;&lt;p&gt;The longer Dana spends in 19th century Marylandâ€”a very dangerous place for a black womanâ€”the more aware she is that her life might be over before itâ€™s even begun.&lt;/p&gt;"), ('authors', OrderedDict([('author', OrderedDict([('id', '29535'), ('name', 'Octavia E. Butler'), ('role', None), ('image_url', OrderedDict([('@nophoto', 'false'), ('#text', 'https://images.gr-assets.com/authors/1242244143p5/29535.jpg')])), ('small_image_url', OrderedDict([('@nophoto', 'false'), ('#text', 'https://images.gr-assets.com/authors/1242244143p2/29535.jpg')])), ('link', 'https://www.goodreads.com/author/show/29535.Octavia_E_Butler'), ('average_rating', '4.16'), ('ratings_count', '292408'), ('text_reviews_count', '29429')]))])), ('published', None), ('work', OrderedDict([('id', '1049657'), ('uri', 'kca://work/amzn1.gr.work.v1.ZwJ5X3F8p4fPyEqoQvJQPg')]))])</t>
  </si>
  <si>
    <t>OrderedDict([('id', OrderedDict([('@type', 'integer'), ('#text', '11149411')])), ('isbn', OrderedDict([('@nil', 'true')])), ('isbn13', OrderedDict([('@nil', 'true')])), ('text_reviews_count', OrderedDict([('@type', 'integer'), ('#text', '37')])), ('uri', 'kca://book/amzn1.gr.book.v1.X18VYW1F9GXxk1x1lGRedg'), ('title', 'Oryx and Crake (MaddAddam Trilogy, #1)'), ('title_without_series', 'Oryx and Crake'), ('image_url', 'https://i.gr-assets.com/images/S/compressed.photo.goodreads.com/books/1328330205l/11149411._SX98_.jpg'), ('small_image_url', 'https://i.gr-assets.com/images/S/compressed.photo.goodreads.com/books/1328330205l/11149411._SY75_.jpg'), ('large_image_url', None), ('link', 'https://www.goodreads.com/book/show/11149411-oryx-and-crake'), ('num_pages', '402'), ('format', None), ('edition_information', None), ('publisher', 'Virago'), ('publication_day', '3'), ('publication_year', '2009'), ('publication_month', '9'), ('average_rating', '4.01'), ('ratings_count', '206182'), ('description', "Pigs might not fly but they are strangely altered. So, for that matter, are wolves and racoons. A man, once named Jimmy, lives in a tree, wrapped in old bedsheets, now calls himself Snowman. The voice of Oryx, the woman he loved, teasingly haunts him. And the green-eyed Children of Crake are, for some reason, his responsibility.&lt;p&gt;'In Jimmy, Atwood has created a great character: a tragic-comic artist of the future, part buffoon, part Orpheus. An adman who's a sad man; a jealous lover who's in perpetual mourning; a fantasist who can only remember the past' - Independent&lt;/p&gt;&lt;p&gt;'Gripping and remarkably imagined' - London Review of Books&lt;/p&gt;"),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'2009'), ('work', OrderedDict([('id', '3143431'), ('uri', 'kca://work/amzn1.gr.work.v1.mfHxtIMqF6hFRWda8hXMFQ')]))])</t>
  </si>
  <si>
    <t>OrderedDict([('id', OrderedDict([('@type', 'integer'), ('#text', '34309015')])), ('isbn', OrderedDict([('@nil', 'true')])), ('isbn13', OrderedDict([('@nil', 'true')])), ('text_reviews_count', OrderedDict([('@type', 'integer'), ('#text', '132')])), ('uri', 'kca://book/amzn1.gr.book.v1.vZUMY1csmDyWUAHe9_78cA'), ('title', 'La Belle Sauvage (The Book of Dust, #1)'), ('title_without_series', 'La Belle Sauvage'), ('image_url', 'https://i.gr-assets.com/images/S/compressed.photo.goodreads.com/books/1498931175l/34309015._SX98_.jpg'), ('small_image_url', 'https://i.gr-assets.com/images/S/compressed.photo.goodreads.com/books/1498931175l/34309015._SY75_.jpg'), ('large_image_url', None), ('link', 'https://www.goodreads.com/book/show/34309015-la-belle-sauvage'), ('num_pages', '560'), ('format', 'Kindle Edition'), ('edition_information', None), ('publisher', 'RHCP Digital'), ('publication_day', '19'), ('publication_year', '2017'), ('publication_month', '10'), ('average_rating', '4.17'), ('ratings_count', '59156'), ('description', "Malcolm Polstead is the kind of boy who notices everything but is not much noticed himself. And so perhaps it was inevitable that he would become a spy...&lt;br /&gt;&lt;br /&gt; Malcolm's father runs an inn called the Trout, on the banks of the river Thames, and all of Oxford passes through its doors. Malcolm and his dÃ¦mon, Asta, routinely overhear news and gossip, and the occasional scandal, but during a winter of unceasing rain, Malcolm catches wind of something new: intrigue.&lt;br /&gt;&lt;br /&gt; He finds a secret message inquiring about a dangerous substance called Dust--and the spy it was intended for finds &lt;i&gt;him&lt;/i&gt;.&lt;br /&gt;&lt;br /&gt; When she asks Malcolm to keep his eyes open, Malcolm sees suspicious characters everywhere; Lord Asriel, clearly on the run; enforcement agents from the Magisterium; a gyptian named Coram with warnings just for Malcolm; and a beautiful woman with an evil monkey for a dÃ¦mon. All are asking about the same thing: a girl--just a baby--named Lyra.&lt;br /&gt;&lt;br /&gt; &lt;i&gt;Lyra&lt;/i&gt; is the kind of person who draws people in like magnets. And Malcolm will brave any danger, and make chocking sacrifices, to bring her safely through the storm."), ('authors', OrderedDict([('author', OrderedDict([('id', '3618'), ('name', 'Philip Pullman'), ('role', None), ('image_url', OrderedDict([('@nophoto', 'false'), ('#text', 'https://images.gr-assets.com/authors/1396622492p5/3618.jpg')])), ('small_image_url', OrderedDict([('@nophoto', 'false'), ('#text', 'https://images.gr-assets.com/authors/1396622492p2/3618.jpg')])), ('link', 'https://www.goodreads.com/author/show/3618.Philip_Pullman'), ('average_rating', '4.03'), ('ratings_count', '2170812'), ('text_reviews_count', '60830')]))])), ('published', '2017'), ('work', OrderedDict([('id', '14190696'), ('uri', 'kca://work/amzn1.gr.work.v1.WQXSkEftJMg-IjyDFu0QkA')]))])</t>
  </si>
  <si>
    <t>OrderedDict([('id', OrderedDict([('@type', 'integer'), ('#text', '27864449')])), ('isbn', OrderedDict([('@nil', 'true')])), ('isbn13', OrderedDict([('@nil', 'true')])), ('text_reviews_count', OrderedDict([('@type', 'integer'), ('#text', '37')])), ('uri', 'kca://book/amzn1.gr.book.v1.P7-Pr7zEGh5SpWyA3Vdbmw'), ('title', 'His Dark Materials: The Complete Trilogy'), ('title_without_series', 'His Dark Materials: The Complete Trilogy'), ('image_url', 'https://s.gr-assets.com/assets/nophoto/book/111x148-bcc042a9c91a29c1d680899eff700a03.png'), ('small_image_url', 'https://s.gr-assets.com/assets/nophoto/book/50x75-a91bf249278a81aabab721ef782c4a74.png'), ('large_image_url', None), ('link', 'https://www.goodreads.com/book/show/27864449-his-dark-materials'), ('num_pages', '946'), ('format', None), ('edition_information', None), ('publisher', None), ('publication_day', None), ('publication_year', None), ('publication_month', None), ('average_rating', '4.26'), ('ratings_count', '134009'), ('description', "&lt;b&gt;Set against the dreaming spires of Jordan College and the dangerous wilderness of the frozen north, Philip Pullman's &lt;i&gt;His Dark Materials&lt;/i&gt; trilogy offers an intoxicating blend of imagination, science, theology and adventure.&lt;/b&gt;&lt;br /&gt;&lt;br /&gt;&lt;b&gt;This special collection features all three titles in the award-winning trilogy: &lt;i&gt;Northern Lights&lt;/i&gt;, &lt;i&gt;The Subtle Knife&lt;/i&gt; and &lt;i&gt;The Amber Spyglass&lt;/i&gt;.&lt;/b&gt;&lt;br /&gt;&lt;br /&gt;&lt;b&gt;\n  &lt;i&gt;Northern Lights&lt;/i&gt;\n&lt;/b&gt;&lt;br /&gt;Lyra Belacqua lives half-wild and carefree among the scholars of Jordan College, with her daemon familiar always by her side. But the arrival of her fearsome uncle, Lord Asriel, draws her to the heart of a terrible struggle - a struggle born of Gobblers and stolen children, witch clans and armoured bears. &lt;br /&gt;&lt;br /&gt;&lt;b&gt;\n  &lt;i&gt;The Subtle Knife&lt;/i&gt;\n&lt;/b&gt;&lt;br /&gt;Lyra finds herself in a shimmering, haunted otherworld - CittÃ gazze, where soul-eating Spectres stalk the streets and wingbeats of distant angels sound against the sky. But she is not without allies: twelve-year-old Will Parry, fleeing for his life after taking another's, has also stumbled into this strange new realm.&lt;br /&gt;&lt;br /&gt;On a perilous journey from world to world, Lyra and Will uncover a deadly secret: an object of extraordinary and devastating power. And with every step, they move closer to an even greater threat - and the shattering truth of their own destiny.&lt;br /&gt;&lt;br /&gt;&lt;b&gt;\n  &lt;i&gt;The Amber Spyglass&lt;/i&gt;\n&lt;/b&gt;&lt;br /&gt;Will and Lyra, whose fates are bound together by powers beyond their own worlds, have been violently separated. But they must find each other, for ahead of them lies the greatest war that has ever been - and a journey to a dark place from which no one has ever returned ..."), ('authors', OrderedDict([('author', OrderedDict([('id', '3618'), ('name', 'Philip Pullman'), ('role', None), ('image_url', OrderedDict([('@nophoto', 'false'), ('#text', 'https://images.gr-assets.com/authors/1396622492p5/3618.jpg')])), ('small_image_url', OrderedDict([('@nophoto', 'false'), ('#text', 'https://images.gr-assets.com/authors/1396622492p2/3618.jpg')])), ('link', 'https://www.goodreads.com/author/show/3618.Philip_Pullman'), ('average_rating', '4.03'), ('ratings_count', '2170812'), ('text_reviews_count', '60830')]))])), ('published', None), ('work', OrderedDict([('id', '1943518'), ('uri', 'kca://work/amzn1.gr.work.v1.q7xoWD4jQLX6DDvirnzgGg')]))])</t>
  </si>
  <si>
    <t>OrderedDict([('id', OrderedDict([('@type', 'integer'), ('#text', '15835854')])), ('isbn', OrderedDict([('@nil', 'true')])), ('isbn13', OrderedDict([('@nil', 'true')])), ('text_reviews_count', OrderedDict([('@type', 'integer'), ('#text', '26')])), ('uri', 'kca://book/amzn1.gr.book.v1.JjFAu5BFupUZq3gu2orOhA'), ('title', 'Bring Up the Bodies (Thomas Cromwell, #2)'), ('title_without_series', 'Bring Up the Bodies'), ('image_url', 'https://i.gr-assets.com/images/S/compressed.photo.goodreads.com/books/1527694392l/15835854._SX98_.jpg'), ('small_image_url', 'https://i.gr-assets.com/images/S/compressed.photo.goodreads.com/books/1527694392l/15835854._SY75_.jpg'), ('large_image_url', None), ('link', 'https://www.goodreads.com/book/show/15835854-bring-up-the-bodies'), ('num_pages', '436'), ('format', 'Kindle Edition'), ('edition_information', None), ('publisher', 'Fourth Estate'), ('publication_day', '10'), ('publication_year', '2012'), ('publication_month', '5'), ('average_rating', '4.28'), ('ratings_count', '60155'), ('description', 'By 1535 Thomas Cromwell, the blacksmithâ€™s son, is far from his humble origins. Chief Minister to Henry VIII, his fortunes have risen with those of Anne Boleyn, Henryâ€™s second wife. But Anne has failed to bear a son to secure the Tudor line. At Wolf Hall, Cromwell watches Henry fall in love with plain Jane Seymour. The minister sees what is at stake: not just the kingâ€™s pleasure, but the safety of the nation. As he eases a way through the sexual politics of the court, he must negotiate a â€˜truthâ€™ that will satisfy Henry and secure his own career. But neither minister nor king will emerge undamaged from the bloody theatre of Anneâ€™s final days.&lt;br /&gt;&lt;br /&gt;In &lt;i&gt;Bring up the Bodies&lt;/i&gt;, sequel to the Man Booker Prize-winning Wolf Hall, Hilary Mantel explores one of the most mystifying and frightening episodes in English history: the destruction of Anne Boleyn.'), ('authors', OrderedDict([('author', OrderedDict([('id', '58851'), ('name', 'Hilary Mantel'), ('role', None), ('image_url', OrderedDict([('@nophoto', 'false'), ('#text', 'https://images.gr-assets.com/authors/1334862633p5/58851.jpg')])), ('small_image_url', OrderedDict([('@nophoto', 'false'), ('#text', 'https://images.gr-assets.com/authors/1334862633p2/58851.jpg')])), ('link', 'https://www.goodreads.com/author/show/58851.Hilary_Mantel'), ('average_rating', '3.93'), ('ratings_count', '248472'), ('text_reviews_count', '26509')]))])), ('published', '2012'), ('work', OrderedDict([('id', '14512257'), ('uri', 'kca://work/amzn1.gr.work.v1.S58AXPAx2-yWJqpQP5BmiQ')]))])</t>
  </si>
  <si>
    <t>OrderedDict([('id', OrderedDict([('@type', 'integer'), ('#text', '11046892')])), ('isbn', OrderedDict([('@nil', 'true')])), ('isbn13', OrderedDict([('@nil', 'true')])), ('text_reviews_count', OrderedDict([('@type', 'integer'), ('#text', '47')])), ('uri', 'kca://book/amzn1.gr.book.v1.YFbvq4TNQ-H156KwaMdH6A'), ('title', 'Wolf Hall (Thomas Cromwell, #1)'), ('title_without_series', 'Wolf Hall'), ('image_url', 'https://i.gr-assets.com/images/S/compressed.photo.goodreads.com/books/1362593930l/11046892._SX98_.jpg'), ('small_image_url', 'https://i.gr-assets.com/images/S/compressed.photo.goodreads.com/books/1362593930l/11046892._SY75_.jpg'), ('large_image_url', None), ('link', 'https://www.goodreads.com/book/show/11046892-wolf-hall'), ('num_pages', '653'), ('format', None), ('edition_information', None), ('publisher', 'Fourth Estate'), ('publication_day', '30'), ('publication_year', '2009'), ('publication_month', '4'), ('average_rating', '3.86'), ('ratings_count', '142680'), ('description', 'Tudor England. Henry VIII is on the throne, but has no heir. Cardinal Wolsey is charged with securing his divorce. Into this atmosphere of distrust comes Thomas Cromwell - a man as ruthlessly ambitious in his wider politics as he is for himself. His reforming agenda is carried out in the grip of a self-interested parliament and a king who fluctuates between romantic passions and murderous rages.'), ('authors', OrderedDict([('author', OrderedDict([('id', '58851'), ('name', 'Hilary Mantel'), ('role', None), ('image_url', OrderedDict([('@nophoto', 'false'), ('#text', 'https://images.gr-assets.com/authors/1334862633p5/58851.jpg')])), ('small_image_url', OrderedDict([('@nophoto', 'false'), ('#text', 'https://images.gr-assets.com/authors/1334862633p2/58851.jpg')])), ('link', 'https://www.goodreads.com/author/show/58851.Hilary_Mantel'), ('average_rating', '3.93'), ('ratings_count', '248472'), ('text_reviews_count', '26509')]))])), ('published', '2009'), ('work', OrderedDict([('id', '6278354'), ('uri', 'kca://work/amzn1.gr.work.v1.REX5K0LqcVqjoye0-S8jWQ')]))])</t>
  </si>
  <si>
    <t>OrderedDict([('id', OrderedDict([('@type', 'integer'), ('#text', '30659')])), ('isbn', '0140449337'), ('isbn13', '9780140449334'), ('text_reviews_count', OrderedDict([('@type', 'integer'), ('#text', '3030')])), ('uri', 'kca://book/amzn1.gr.book.v1.FHfDjT3IwlYo-7Pcw6ZT3w'), ('title', 'Meditations'), ('title_without_series', 'Meditations'), ('image_url', 'https://i.gr-assets.com/images/S/compressed.photo.goodreads.com/books/1421618636l/30659._SX98_.jpg'), ('small_image_url', 'https://i.gr-assets.com/images/S/compressed.photo.goodreads.com/books/1421618636l/30659._SY75_.jpg'), ('large_image_url', None), ('link', 'https://www.goodreads.com/book/show/30659.Meditations'), ('num_pages', '303'), ('format', 'Paperback'), ('edition_information', 'Penguin Classics'), ('publisher', 'Penguin Books'), ('publication_day', '27'), ('publication_year', '2006'), ('publication_month', '4'), ('average_rating', '4.23'), ('ratings_count', '94490'), ('description', "Written in Greek, without any intention of publication, by the only Roman emperor who was also a philosopher, the &lt;i&gt;Meditations&lt;/i&gt; of Marcus Aurelius (AD 121-180) offer a remarkable series of challenging spiritual reflections and exercises developed as the emperor struggled to understand himself and make sense of the universe. &lt;br /&gt;&lt;br /&gt;Ranging from doubt and despair to conviction and exaltation, they cover such diverse topics as the nature of moral virtue, human rationality, divine providence, and Marcus' own emotions. &lt;br /&gt;&lt;br /&gt;But while the &lt;i&gt;Meditations&lt;/i&gt; were composed to provide personal consolation and encouragement, in developing his beliefs Marcus Aurelius also created one of the greatest of all works of philosophy: a timeless collection of extended meditations and short aphorisms that has been consulted and admired by statesmen, thinkers and readers through the centuries."), ('authors', OrderedDict([('author', OrderedDict([('id', '17212'), ('name', 'Marcus Aurelius'), ('role', None), ('image_url', OrderedDict([('@nophoto', 'false'), ('#text', 'https://images.gr-assets.com/authors/1430676293p5/17212.jpg')])), ('small_image_url', OrderedDict([('@nophoto', 'false'), ('#text', 'https://images.gr-assets.com/authors/1430676293p2/17212.jpg')])), ('link', 'https://www.goodreads.com/author/show/17212.Marcus_Aurelius'), ('average_rating', '4.23'), ('ratings_count', '97082'), ('text_reviews_count', '5064')]))])), ('published', '2006'), ('work', OrderedDict([('id', '31010'), ('uri', 'kca://work/amzn1.gr.work.v1.CRf8C6ZWHOK5pQ1pfAOPNQ')]))])</t>
  </si>
  <si>
    <t>OrderedDict([('id', OrderedDict([('@type', 'integer'), ('#text', '18936229')])), ('isbn', OrderedDict([('@nil', 'true')])), ('isbn13', OrderedDict([('@nil', 'true')])), ('text_reviews_count', OrderedDict([('@type', 'integer'), ('#text', '47')])), ('uri', 'kca://book/amzn1.gr.book.v1.FlHeBg7bXw03dSGS9ATkng'), ('title', 'The Lessons of History'), ('title_without_series', 'The Lessons of History'), ('image_url', 'https://s.gr-assets.com/assets/nophoto/book/111x148-bcc042a9c91a29c1d680899eff700a03.png'), ('small_image_url', 'https://s.gr-assets.com/assets/nophoto/book/50x75-a91bf249278a81aabab721ef782c4a74.png'), ('large_image_url', None), ('link', 'https://www.goodreads.com/book/show/18936229-the-lessons-of-history'), ('num_pages', None), ('format', None), ('edition_information', None), ('publisher', None), ('publication_day', None), ('publication_year', None), ('publication_month', None), ('average_rating', '4.14'), ('ratings_count', '8039'), ('description', 'Will Durant once wrote that "most history is guessing, &amp;amp; the rest is prejudice." Now, 33 years later, the Durants, in this peroration to their monumental "Story of Civilization," look back to record the lessons &amp;amp; conclusions of their 10-volume excursion into human folly &amp;amp; achievement--&amp;amp;, coincidentally, to determine what value historical guesswork &amp;amp; historians\' predispositions may have in understanding the nature of humanity. Their reflections are thematic in nature, discussing the influence &amp;amp; effect upon history of certain qualities, institutions &amp;amp; movements: race, character, moral systems, religion, socialism, government, war etc. Their overall conclusion is at once optimistic &amp;amp; realistic; the phenomenon of progress is no figment of the historian\'s imagination; it\'s real, in the sense that each generation is born to a heritage richer than that received by their fathers. Thus, the 20th century is the most blessed of all eras so far, from a cultural standpoint, for it has assimilated the best of the Periclean Greeks, of the Renaissance, of the Voltairian age etc. The Durants\' "Story" is, despite the cavils of a few disputatious historians, the historical synthesis par excellence for the intelligent nonspecialist. The Lessons of History, despite its extreme brevity, forms an integrally necessary part of that opus &amp;amp; must be read as such, or as an independent work in the tradition of Augustine\'s Retractationes &amp;amp; Toynbee\'s Reconsiderations.--Kirkus (edited)'), ('authors', OrderedDict([('author', OrderedDict([('id', '16184'), ('name', 'Will Durant'), ('role', None), ('image_url', OrderedDict([('@nophoto', 'false'), ('#text', 'https://images.gr-assets.com/authors/1247961372p5/16184.jpg')])), ('small_image_url', OrderedDict([('@nophoto', 'false'), ('#text', 'https://images.gr-assets.com/authors/1247961372p2/16184.jpg')])), ('link', 'https://www.goodreads.com/author/show/16184.Will_Durant'), ('average_rating', '4.16'), ('ratings_count', '41102'), ('text_reviews_count', '3814')]))])), ('published', None), ('work', OrderedDict([('id', '2674733'), ('uri', 'kca://work/amzn1.gr.work.v1.55BobRZF0d0TLapggHqToA')]))])</t>
  </si>
  <si>
    <t>OrderedDict([('id', OrderedDict([('@type', 'integer'), ('#text', '21449081')])), ('isbn', OrderedDict([('@nil', 'true')])), ('isbn13', OrderedDict([('@nil', 'true')])), ('text_reviews_count', OrderedDict([('@type', 'integer'), ('#text', '14')])), ('uri', 'kca://book/amzn1.gr.book.v1.ksmFgPZP6N__wefJdDpSvQ'), ('title', 'Crime and Punishment'), ('title_without_series', 'Crime and Punishment'), ('image_url', 'https://i.gr-assets.com/images/S/compressed.photo.goodreads.com/books/1419251873l/21449081._SX98_.jpg'), ('small_image_url', 'https://i.gr-assets.com/images/S/compressed.photo.goodreads.com/books/1419251873l/21449081._SY75_.jpg'), ('large_image_url', None), ('link', 'https://www.goodreads.com/book/show/21449081-crime-and-punishment'), ('num_pages', '702'), ('format', None), ('edition_information', 'Penguin Translated Texts'), ('publisher', None), ('publication_day', None), ('publication_year', None), ('publication_month', None), ('average_rating', '4.21'), ('ratings_count', '560294'), ('description', "&lt;b&gt; 'Will I really - I mean, really - actually take an axe, start bashing her on the head, smash her skull to pieces? . . . Will I really slip in sticky, warm blood, force the lock, steal, tremble, hide, all soaked in blood . . .axe in hand? . . . Lord, will I really?' &lt;/b&gt;&lt;br /&gt;&lt;br /&gt;A troubled young man commits the perfect crime - the murder of a vile pawnbroker whom no one will miss. Raskolnikov is desperate for money, but convinces himself that his motive for the murder is to benefit mankind. So begins one of the greatest novels ever written, a journey into the criminal mind, a police thriller, and a philosophical meditation on morality and redemption.&lt;br /&gt;&lt;br /&gt;Oliver Ready's new translation of Dostoevsky's 'psychological record of a crime' gives his dark masterpiece of murder and pursuit a renewed vitality, expressing its jagged, staccato urgency and fevered atmosphere as never before."), ('authors', OrderedDict([('author', OrderedDict([('id', '3137322'), ('name', 'Fyodor Dostoyevsky'), ('role', None), ('image_url', OrderedDict([('@nophoto', 'false'), ('#text', 'https://images.gr-assets.com/authors/1506003555p5/3137322.jpg')])), ('small_image_url', OrderedDict([('@nophoto', 'false'), ('#text', 'https://images.gr-assets.com/authors/1506003555p2/3137322.jpg')])), ('link', 'https://www.goodreads.com/author/show/3137322.Fyodor_Dostoyevsky'), ('average_rating', '4.18'), ('ratings_count', '1341364'), ('text_reviews_count', '58581')]))])), ('published', None), ('work', OrderedDict([('id', '3393917'), ('uri', 'kca://work/amzn1.gr.work.v1.HoTVuZnWQOUr1DMlENNEsg')]))])</t>
  </si>
  <si>
    <t>OrderedDict([('id', OrderedDict([('@type', 'integer'), ('#text', '29511043')])), ('isbn', OrderedDict([('@nil', 'true')])), ('isbn13', OrderedDict([('@nil', 'true')])), ('text_reviews_count', OrderedDict([('@type', 'integer'), ('#text', '1')])), ('uri', 'kca://book/amzn1.gr.book.v1.DSnJjWqa-FasQoD9KXia1g'), ('title', 'Ghost Fleet: A Novel of the Next World War'), ('title_without_series', 'Ghost Fleet: A Novel of the Next World War'), ('image_url', 'https://s.gr-assets.com/assets/nophoto/book/111x148-bcc042a9c91a29c1d680899eff700a03.png'), ('small_image_url', 'https://s.gr-assets.com/assets/nophoto/book/50x75-a91bf249278a81aabab721ef782c4a74.png'), ('large_image_url', None), ('link', 'https://www.goodreads.com/book/show/29511043-ghost-fleet'), ('num_pages', None), ('format', None), ('edition_information', None), ('publisher', None), ('publication_day', None), ('publication_year', None), ('publication_month', None), ('average_rating', '3.69'), ('ratings_count', '6290'), ('description', 'What Will World War III Look Like? &lt;br /&gt; &lt;br /&gt;Ghost Fleet is a page-turning imagining of a war set in the not-too-distant future. Navy captains battle through a modern-day Pearl Harbor; fighter pilots duel with stealthy drones; teenage hackers fight in digital playgrounds; Silicon Valley billionaires mobilize for cyber-war; and a serial killer carries out her own vendetta. Ultimately, victory will depend on who can best blend the lessons of the past with the weapons of the future. But what makes the story even more notable is that every trend and technology in bookâ€”no matter how sci-fi it may seemâ€”is real.&lt;br /&gt; &lt;br /&gt;The debut novel by two leading experts on the cutting edge of national security, Ghost Fleet has drawn praise as a new kind of technothriller while also becoming the new â€œmust-readâ€ for military leaders around the world.'), ('authors', OrderedDict([('author', OrderedDict([('id', '4773028'), ('name', 'P.W. Singer'), ('role', None), ('image_url', OrderedDict([('@nophoto', 'false'), ('#text', 'https://images.gr-assets.com/authors/1366682908p5/4773028.jpg')])), ('small_image_url', OrderedDict([('@nophoto', 'false'), ('#text', 'https://images.gr-assets.com/authors/1366682908p2/4773028.jpg')])), ('link', 'https://www.goodreads.com/author/show/4773028.P_W_Singer'), ('average_rating', '3.82'), ('ratings_count', '10775'), ('text_reviews_count', '1258')]))])), ('published', None), ('work', OrderedDict([('id', '42295119'), ('uri', 'kca://work/amzn1.gr.work.v1.cPxyhnJnQM7rWQWTIY5pcA')]))])</t>
  </si>
  <si>
    <t>OrderedDict([('id', OrderedDict([('@type', 'integer'), ('#text', '8521856')])), ('isbn', OrderedDict([('@nil', 'true')])), ('isbn13', OrderedDict([('@nil', 'true')])), ('text_reviews_count', OrderedDict([('@type', 'integer'), ('#text', '16')])), ('uri', 'kca://book/amzn1.gr.book.v1._Ey3D2FV_BIsJhD5wIlohg'), ('title', 'The Secret History of the Mongol Queens: How the Daughters of Genghis Khan Rescued His Empire'), ('title_without_series', 'The Secret History of the Mongol Queens: How the Daughters of Genghis Khan Rescued His Empire'), ('image_url', 'https://s.gr-assets.com/assets/nophoto/book/111x148-bcc042a9c91a29c1d680899eff700a03.png'), ('small_image_url', 'https://s.gr-assets.com/assets/nophoto/book/50x75-a91bf249278a81aabab721ef782c4a74.png'), ('large_image_url', None), ('link', 'https://www.goodreads.com/book/show/8521856-the-secret-history-of-the-mongol-queens'), ('num_pages', None), ('format', None), ('edition_information', None), ('publisher', None), ('publication_day', None), ('publication_year', None), ('publication_month', None), ('average_rating', '3.90'), ('ratings_count', '2930'), ('description', 'Ratu-ratu Mongol abad ketiga belas memerintah kekaisaran terbesar yang pernah diketahui dunia. Namun, pada suatu saat menjelang pengujung abad, para penyensor memotong satu bagian dalam The Secret History of the Mongols. Hanya isyarat tentang warisan sang Genghis Khan untuk putri-putrinya itulah yang tersisa dari satu kisah yang jauh lebih besar.&lt;br /&gt;&lt;br /&gt;Para ratu Jalur Sutra mengubah wilayah penaklukan ayah mereka menjadi kekaisaran internasional riil pertama; memajukan perdagangan, pendidikan, serta agama di seluruh wilayah mereka dan menciptakan sistem perekonomian yang terentang dari Pasifik hingga Mediterania. Kisah-kisah tak biasa tentang para ratu yang perkasa ini terdengar dari Kekaisaran Mongol, membuat penduduk Eropa dan dunia Islam terenyak.&lt;br /&gt;&lt;br /&gt;Salah satu ratu petarung yang paling luar biasa sekaligus penting dalam sejarah adalah Ratu Manduhai. Pada usia tiga puluhan dia menikahi pangeran berumur tujuh belas tahun dan melahirkan delapan anak di tengah pertarungannya melawan Dinasti Ming di China serta sejumlah panglima Muslim. Kesuksesannya pada medan pertempuran yang belum pernah terjadi sebelumnya membuat bangsa China memasuki fase pembangunan tembok yang paling kacau dan mahal dalam sejarah. Manduhai memimpin pertempuran bahkan ketika mengandung, berjuang menyatukan kembali Bangsa Mongol warisan Genghis Khan dan mempertahankannya untuk anak-anaknya.&lt;br /&gt;&lt;br /&gt;Di akhir narasinya yang inovatif berdasarkan riset yang luar biasa ini, Jack Weatherford mencatat bahwa terlepas dari misteri mereka serta upaya menghapus mereka dari ingatan kita, sepak terjang para ratu Mongol telah menginspirasi seniman-seniman besar dunia, dari Chaucer dan Milton hingga Goethe dan Puccini. Kisah mereka pun terus hidup hingga saat ini. Dengan buku ini, Weatherford mengembalikan bab milik para ratu yang hilang ke dalam catatan sejarah.&lt;br /&gt;&lt;br /&gt;&lt;br /&gt;Pujian untuk Jack Weatherford:&lt;br /&gt;&lt;br /&gt;â€œTak banyak penulis kontemporer yang memiliki talenta Weatherfordâ€”menjadikan sapuan sejarah yang mendalam tampak vital dan dekat.â€&lt;br /&gt;â€”Washington Post&lt;br /&gt;&lt;br /&gt;â€œAnalisis Weatherford yang hidup mengembalikan reputasi Mongol, dan hal itu membutuhkan jalan memutar luar biasa yang diperoleh dari tindakan mencaritahuâ€¦. Ditulis dengan bagus dan penuh kejutan.â€&lt;br /&gt;â€”Kirkus Reviews'), ('authors', OrderedDict([('author', OrderedDict([('id', '2497'), ('name', 'Jack Weatherford'), ('role', None), ('image_url', OrderedDict([('@nophoto', 'false'), ('#text', 'https://images.gr-assets.com/authors/1322949256p5/2497.jpg')])), ('small_image_url', OrderedDict([('@nophoto', 'false'), ('#text', 'https://images.gr-assets.com/authors/1322949256p2/2497.jpg')])), ('link', 'https://www.goodreads.com/author/show/2497.Jack_Weatherford'), ('average_rating', '4.02'), ('ratings_count', '47456'), ('text_reviews_count', '3256')]))])), ('published', None), ('work', OrderedDict([('id', '6842538'), ('uri', 'kca://work/amzn1.gr.work.v1.soAGeZGf-86bZPu4pOmvCg')]))])</t>
  </si>
  <si>
    <t>OrderedDict([('id', OrderedDict([('@type', 'integer'), ('#text', '34677510')])), ('isbn', OrderedDict([('@nil', 'true')])), ('isbn13', OrderedDict([('@nil', 'true')])), ('text_reviews_count', OrderedDict([('@type', 'integer'), ('#text', '29')])), ('uri', 'kca://book/amzn1.gr.book.v1.V6Bow_TbTa_rSo4AusT3fA'), ('title', 'The Rise and Fall of D.O.D.O.'), ('title_without_series', 'The Rise and Fall of D.O.D.O.'), ('image_url', 'https://s.gr-assets.com/assets/nophoto/book/111x148-bcc042a9c91a29c1d680899eff700a03.png'), ('small_image_url', 'https://s.gr-assets.com/assets/nophoto/book/50x75-a91bf249278a81aabab721ef782c4a74.png'), ('large_image_url', None), ('link', 'https://www.goodreads.com/book/show/34677510-the-rise-and-fall-of-d-o-d-o'), ('num_pages', None), ('format', None), ('edition_information', None), ('publisher', None), ('publication_day', None), ('publication_year', None), ('publication_month', None), ('average_rating', '3.86'), ('ratings_count', '20851'), ('description', '&lt;p&gt;You think you know how the world works? Think again.&lt;/p&gt;&lt;p&gt;From bestselling author Neal Stephenson and critically acclaimed historical and contemporary commercial novelist Nicole Galland comes a captivating and complex near-future thriller that questions the very foundations of the modern world.&lt;/p&gt;&lt;p&gt;1851 England&lt;br /&gt;The Great Exhibition at Londonâ€™s Crystal Palace has opened, celebrating the rise of technology and commerce. With it the power of magic â€“ in decline since the industrial revolution began â€“ is completely snuffed out. The existence of magic begins its gradual devolution into mere myth.&lt;/p&gt;&lt;p&gt;21st Century America&lt;br /&gt;Magic has faded from the minds of mankind, until an encounter between Melisande Stokes, linguistics expert at Harvard, and Tristan Lyons, shadowy agent of government, leads to the uncovering of a distant past.&lt;br /&gt;After translating a series of ancient texts, Melisande and Tristan discover the connection between science, magic and time travel and so the Department of Diachronic Operations â€“ D.O.D.O. â€“ is hastily brought into existence. Its mission: to develop a device that will send their agents back to the past, where they can stop magic from disappearing and alter the course of history.&lt;/p&gt;&lt;p&gt;But when you interfere with the past, thereâ€™s no telling what you might find in your futureâ€¦&lt;/p&gt;&lt;p&gt;Written with the genius, complexity, and innovation that characterize all of Neal Stephensonâ€™s work and steeped with the down-to-earth warmth and humour of Nicole Gallandâ€™s storytelling style, this exciting and vividly realized work of science fiction will make you believe in the impossible, and take you to places â€“ and times â€“ beyond imagining.&lt;/p&gt;'),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'52724049'), ('uri', 'kca://work/amzn1.gr.work.v1.j7HHa0yT4B7NwWyNhPEXSQ')]))])</t>
  </si>
  <si>
    <t>OrderedDict([('id', OrderedDict([('@type', 'integer'), ('#text', '33132692')])), ('isbn', OrderedDict([('@nil', 'true')])), ('isbn13', OrderedDict([('@nil', 'true')])), ('text_reviews_count', OrderedDict([('@type', 'integer'), ('#text', '2')])), ('uri', 'kca://book/amzn1.gr.book.v1.fqFDXV0tZUkuYFS1muJZSw'), ('title', 'Tonic Water AKA G&amp;T WTF'), ('title_without_series', 'Tonic Water AKA G&amp;T WTF'), ('image_url', 'https://s.gr-assets.com/assets/nophoto/book/111x148-bcc042a9c91a29c1d680899eff700a03.png'), ('small_image_url', 'https://s.gr-assets.com/assets/nophoto/book/50x75-a91bf249278a81aabab721ef782c4a74.png'), ('large_image_url', None), ('link', 'https://www.goodreads.com/book/show/33132692-tonic-water-aka-g-t-wtf'), ('num_pages', None), ('format', None), ('edition_information', None), ('publisher', None), ('publication_day', None), ('publication_year', None), ('publication_month', None), ('average_rating', '4.21'), ('ratings_count', '14'), ('description', "One of the world's most popular cocktails originated from flea repellent and malaria medication. This short but thoroughly-researched history of the Gin &amp;amp; Tonic begins in 1630 in Peru and ends in today's America, with detours along the way to include the invention of artificial carbonation, the discovery of the color mauve, the launching of cats from airplanes, the history of ice cubes, the problem with summer papal conclaves, the work history of Ginger Rogers' great-great-great grandfather, and much more. &lt;br /&gt; &lt;br /&gt;There are no recipes and no tasting notes, just a good time tale of one of the world's most popular and delicious cocktails in 10,000 high-quality words and 35 low-quality illustrations. &lt;br /&gt; &lt;br /&gt;Tonic Water AKA G&amp;amp;T WTF is written and illustrated by cocktail journalist Camper English of Alcademics.com. His work has appeared in publications including Saveur, Details, Popular Science, the San Francisco Chronicle, Los Angeles Times Magazine, Fine Cooking, Wine &amp;amp; Spirits, and many more. Camper is working on an epic-length book on the same topic, but that won't appear in print for several years. Your purchase helps support Camper's research."), ('authors', OrderedDict([('author', OrderedDict([('id', '133354'), ('name', 'Camper English'), ('role', None), ('image_url', OrderedDict([('@nophoto', 'false'), ('#text', 'https://images.gr-assets.com/authors/1196228991p5/133354.jpg')])), ('small_image_url', OrderedDict([('@nophoto', 'false'), ('#text', 'https://images.gr-assets.com/authors/1196228991p2/133354.jpg')])), ('link', 'https://www.goodreads.com/author/show/133354.Camper_English'), ('average_rating', '3.81'), ('ratings_count', '31'), ('text_reviews_count', '6')]))])), ('published', None), ('work', OrderedDict([('id', '53808113'), ('uri', 'kca://work/amzn1.gr.work.v1.r51iQzLCG-GMvYVJJmqUJA')]))])</t>
  </si>
  <si>
    <t>OrderedDict([('id', OrderedDict([('@type', 'integer'), ('#text', '30223880')])), ('isbn', OrderedDict([('@nil', 'true')])), ('isbn13', OrderedDict([('@nil', 'true')])), ('text_reviews_count', OrderedDict([('@type', 'integer'), ('#text', '19')])), ('uri', 'kca://book/amzn1.gr.book.v1.HYBObSFZ2nrtmrBm6tm6XA'), ('title', 'Archangel #1'), ('title_without_series', 'Archangel #1'), ('image_url', 'https://s.gr-assets.com/assets/nophoto/book/111x148-bcc042a9c91a29c1d680899eff700a03.png'), ('small_image_url', 'https://s.gr-assets.com/assets/nophoto/book/50x75-a91bf249278a81aabab721ef782c4a74.png'), ('large_image_url', None), ('link', 'https://www.goodreads.com/book/show/30223880-archangel-1'), ('num_pages', None), ('format', None), ('edition_information', None), ('publisher', None), ('publication_day', '18'), ('publication_year', '2016'), ('publication_month', '5'), ('average_rating', '3.79'), ('ratings_count', '220'), ('description', "Science Fiction Superstar William Gibson comes to comics! &lt;br /&gt;&lt;br /&gt;The U.S. political leaders of 2016 abandon the radioactive planet they've destroyed and harness the power of humanity's last hope: The Splitter, a colossal machine designed to manufacture a bright new reality for them to infiltrate and corrupt."), ('authors', OrderedDict([('author', OrderedDict([('id', '9226'), ('name', 'William Gibson'), ('role', None), ('image_url', OrderedDict([('@nophoto', 'false'), ('#text', 'https://images.gr-assets.com/authors/1373826214p5/9226.jpg')])), ('small_image_url', OrderedDict([('@nophoto', 'false'), ('#text', 'https://images.gr-assets.com/authors/1373826214p2/9226.jpg')])), ('link', 'https://www.goodreads.com/author/show/9226.William_Gibson'), ('average_rating', '3.89'), ('ratings_count', '555284'), ('text_reviews_count', '22493')]))])), ('published', '2016'), ('work', OrderedDict([('id', '50680559'), ('uri', 'kca://work/amzn1.gr.work.v1.VQ-j0K2r5yGuVzKXX-QGlA')]))])</t>
  </si>
  <si>
    <t>OrderedDict([('id', OrderedDict([('@type', 'integer'), ('#text', '11213969')])), ('isbn', OrderedDict([('@nil', 'true')])), ('isbn13', OrderedDict([('@nil', 'true')])), ('text_reviews_count', OrderedDict([('@type', 'integer'), ('#text', '44')])), ('uri', 'kca://book/amzn1.gr.book.v1.XlSPG1OgCP6KTI0dSD6KCQ'), ('title', 'Consider Phlebas (Culture, #1)'), ('title_without_series', 'Consider Phlebas'), ('image_url', 'https://s.gr-assets.com/assets/nophoto/book/111x148-bcc042a9c91a29c1d680899eff700a03.png'), ('small_image_url', 'https://s.gr-assets.com/assets/nophoto/book/50x75-a91bf249278a81aabab721ef782c4a74.png'), ('large_image_url', None), ('link', 'https://www.goodreads.com/book/show/11213969-consider-phlebas'), ('num_pages', None), ('format', None), ('edition_information', None), ('publisher', None), ('publication_day', None), ('publication_year', None), ('publication_month', None), ('average_rating', '3.86'), ('ratings_count', '68432'), ('description', 'The war raged across the galaxy. Billions had died, billions more were doomed. Moons, planets, the very stars themselves, faced destruction, cold-blooded, brutal, and worse, random. The Idirans fought for their Faith; the Culture for its moral right to exist. Principles were at stake. There could be no surrender.&lt;br /&gt;&lt;br /&gt;Within the cosmic conflict, an individual crusade. Deep within a fabled labyrinth on a barren world, a Planet of the Dead proscribed to mortals, lay a fugitive Mind. Both the Culture and the Idirans sought it. It was the fate of Horza, the Changer, and his motley crew of unpredictable mercenaries, human and machine, actually to find it, and with it their own destruction.'), ('authors', OrderedDict([('author', OrderedDict([('id', '5807106'), ('name', 'Iain M. Banks'), ('role', None), ('image_url', OrderedDict([('@nophoto', 'false'), ('#text', 'https://images.gr-assets.com/authors/1352410520p5/5807106.jpg')])), ('small_image_url', OrderedDict([('@nophoto', 'false'), ('#text', 'https://images.gr-assets.com/authors/1352410520p2/5807106.jpg')])), ('link', 'https://www.goodreads.com/author/show/5807106.Iain_M_Banks'), ('average_rating', '4.08'), ('ratings_count', '338141'), ('text_reviews_count', '15153')]))])), ('published', None), ('work', OrderedDict([('id', '14366'), ('uri', 'kca://work/amzn1.gr.work.v1.1D1mRnp1N2pua4sBTB9sVA')]))])</t>
  </si>
  <si>
    <t>OrderedDict([('id', OrderedDict([('@type', 'integer'), ('#text', '26802163')])), ('isbn', OrderedDict([('@nil', 'true')])), ('isbn13', OrderedDict([('@nil', 'true')])), ('text_reviews_count', OrderedDict([('@type', 'integer'), ('#text', '29')])), ('uri', 'kca://book/amzn1.gr.book.v1.Y6mA8vHYM08_dvKDof4NIg'), ('title', 'The Natural Way of Things'), ('title_without_series', 'The Natural Way of Things'), ('image_url', 'https://s.gr-assets.com/assets/nophoto/book/111x148-bcc042a9c91a29c1d680899eff700a03.png'), ('small_image_url', 'https://s.gr-assets.com/assets/nophoto/book/50x75-a91bf249278a81aabab721ef782c4a74.png'), ('large_image_url', None), ('link', 'https://www.goodreads.com/book/show/26802163-the-natural-way-of-things'), ('num_pages', None), ('format', None), ('edition_information', None), ('publisher', None), ('publication_day', None), ('publication_year', None), ('publication_month', None), ('average_rating', '3.54'), ('ratings_count', '9547'), ('description', "Two women awaken from a drugged sleep to find themselves imprisoned in an abandoned property in the middle of a desert in a story of two friends, sisterly love and courage - a gripping, starkly imaginative exploration of contemporary misogyny and corporate control, and of what it means to hunt and be hunted.&lt;br /&gt;&lt;br /&gt;Strangers to each other, they have no idea where they are or how they came to be there with eight other girls, forced to wear strange uniforms, their heads shaved, guarded by two inept yet vicious armed jailers and a 'nurse'. The girls all have something in common, but what is it? What crime has brought them here from the city? Who is the mysterious security company responsible for this desolate place with its brutal rules, its total isolation from the contemporary world? Doing hard labour under a sweltering sun, the prisoners soon learn what links them: in each girl's past is a sexual scandal with a powerful man. They pray for rescue - but when the food starts running out it becomes clear that the jailers have also become the jailed. The girls can only rescue themselves."), ('authors', OrderedDict([('author', OrderedDict([('id', '342188'), ('name', 'Charlotte Wood'), ('role', None), ('image_url', OrderedDict([('@nophoto', 'false'), ('#text', 'https://images.gr-assets.com/authors/1462268101p5/342188.jpg')])), ('small_image_url', OrderedDict([('@nophoto', 'false'), ('#text', 'https://images.gr-assets.com/authors/1462268101p2/342188.jpg')])), ('link', 'https://www.goodreads.com/author/show/342188.Charlotte_Wood'), ('average_rating', '3.58'), ('ratings_count', '12444'), ('text_reviews_count', '1785')]))])), ('published', None), ('work', OrderedDict([('id', '45752195'), ('uri', 'kca://work/amzn1.gr.work.v1.aSpiv-HOmIJCwFgutWP5jA')]))])</t>
  </si>
  <si>
    <t>OrderedDict([('id', OrderedDict([('@type', 'integer'), ('#text', '32144990')])), ('isbn', OrderedDict([('@nil', 'true')])), ('isbn13', OrderedDict([('@nil', 'true')])), ('text_reviews_count', OrderedDict([('@type', 'integer'), ('#text', '148')])), ('uri', 'kca://book/amzn1.gr.book.v1.ymg3o9bcZ2R5bxpT7VQWpQ'), ('title', 'Norse Mythology'), ('title_without_series', 'Norse Mythology'), ('image_url', 'https://s.gr-assets.com/assets/nophoto/book/111x148-bcc042a9c91a29c1d680899eff700a03.png'), ('small_image_url', 'https://s.gr-assets.com/assets/nophoto/book/50x75-a91bf249278a81aabab721ef782c4a74.png'), ('large_image_url', None), ('link', 'https://www.goodreads.com/book/show/32144990-norse-mythology'), ('num_pages', None), ('format', None), ('edition_information', None), ('publisher', None), ('publication_day', None), ('publication_year', None), ('publication_month', None), ('average_rating', '4.09'), ('ratings_count', '171059'), ('description', '&lt;p&gt;Introducing an instant classicâ€”master storyteller Neil Gaiman presents a dazzling version of the great Norse myths.&lt;/p&gt;Neil Gaiman has long been inspired by ancient mythology in creating the fantastical realms of his fiction. Now he turns his attention back to the source, presenting a bravura rendition of the great northern tales. In &lt;em&gt;Norse Mythology&lt;/em&gt;, Gaiman fashions primeval stories into a novelistic arc that begins with the genesis of the legendary nine worlds; delves into the exploits of the deities, dwarves, and giants; and culminates in Ragnarok, the twilight of the gods and the rebirth of a new time and people. Gaiman stays true to the myths while vividly reincarnating Odin, the highest of the high, wise, daring, and cunning; Thor, Odinâ€™s son, incredibly strong yet not the wisest of gods; and Loki, the son of giants, a trickster and unsurpassable manipulator. From Gaimanâ€™s deft and witty prose emerges the gods with their fiercely competitive natures, their susceptibility to being duped and to dupe others, and their tendency to let passion ignite their actions, making these long-ago myths breathe pungent life again.'), ('authors', OrderedDict([('author', OrderedDict([('id', '1221698'), ('name', 'Neil Gaiman'), ('role', None), ('image_url', OrderedDict([('@nophoto', 'false'), ('#text', 'https://images.gr-assets.com/authors/1234150163p5/1221698.jpg')])), ('small_image_url', OrderedDict([('@nophoto', 'false'), ('#text', 'https://images.gr-assets.com/authors/1234150163p2/1221698.jpg')])), ('link', 'https://www.goodreads.com/author/show/1221698.Neil_Gaiman'), ('average_rating', '4.13'), ('ratings_count', '5584471'), ('text_reviews_count', '335634')]))])), ('published', None), ('work', OrderedDict([('id', '51396954'), ('uri', 'kca://work/amzn1.gr.work.v1.ZjetaSgZLpRuwbsCvexmjg')]))])</t>
  </si>
  <si>
    <t>OrderedDict([('id', OrderedDict([('@type', 'integer'), ('#text', '31380409')])), ('isbn', '0008117489'), ('isbn13', '9780008117481'), ('text_reviews_count', OrderedDict([('@type', 'integer'), ('#text', '9')])), ('uri', 'kca://book/amzn1.gr.book.v1.O8FsL-yO107pHF00uNNwyg'), ('title', 'Prelude to Foundation'), ('title_without_series', 'Prelude to Foundation'), ('image_url', 'https://i.gr-assets.com/images/S/compressed.photo.goodreads.com/books/1470737994l/31380409._SX98_.jpg'), ('small_image_url', 'https://i.gr-assets.com/images/S/compressed.photo.goodreads.com/books/1470737994l/31380409._SY75_.jpg'), ('large_image_url', None), ('link', 'https://www.goodreads.com/book/show/31380409-prelude-to-foundation'), ('num_pages', '402'), ('format', 'Paperback'), ('edition_information', None), ('publisher', 'Harper Voyager UK'), ('publication_day', '17'), ('publication_year', '2016'), ('publication_month', '11'), ('average_rating', '4.11'), ('ratings_count', '60155'), ('description', 'It is the year 12,020 G.E. and Emperor Cleon I sits uneasily on the Imperial throne of Trantor. Here in the great multidomed capital of the Galactic Empire, forty billion people have created a civilization of unimaginable technological and cultural complexity. Yet Cleon knows there are those who would see him fall--those whom he would destroy if only he could read the future.&lt;br /&gt;&lt;br /&gt;Hari Seldon has come to Trantor to deliver his paper on psychohistory, his remarkable theory of prediction. Little does the young Outworld mathematician know that he has already sealed his fate and the fate of humanity. For Hari possesses the prophetic power that makes him the most wanted man in the Empire...the man who holds the key to the future--an apocalyptic power to be know forever after as the Foundation.'), ('authors', OrderedDict([('author', OrderedDict([('id', '16667'), ('name', 'Isaac Asimov'), ('role', None), ('image_url', OrderedDict([('@nophoto', 'false'), ('#text', 'https://images.gr-assets.com/authors/1341965730p5/16667.jpg')])), ('small_image_url', OrderedDict([('@nophoto', 'false'), ('#text', 'https://images.gr-assets.com/authors/1341965730p2/16667.jpg')])), ('link', 'https://www.goodreads.com/author/show/16667.Isaac_Asimov'), ('average_rating', '4.16'), ('ratings_count', '1837251'), ('text_reviews_count', '51776')]))])), ('published', '2016'), ('work', OrderedDict([('id', '1128436'), ('uri', 'kca://work/amzn1.gr.work.v1.IuAPMtUAs3sr6sejOROi3g')]))])</t>
  </si>
  <si>
    <t>OrderedDict([('id', OrderedDict([('@type', 'integer'), ('#text', '206998')])), ('isbn', '1852427728'), ('isbn13', '9781852427726'), ('text_reviews_count', OrderedDict([('@type', 'integer'), ('#text', '27')])), ('uri', 'kca://book/amzn1.gr.book.v1.GyN-sDlB_XotaZTmgJIBvQ'), ('title', 'TechGnosis: Myth, Magic  Mysticism in the Age of Information'), ('title_without_series', 'TechGnosis: Myth, Magic  Mysticism in the Age of Information'), ('image_url', 'https://s.gr-assets.com/assets/nophoto/book/111x148-bcc042a9c91a29c1d680899eff700a03.png'), ('small_image_url', 'https://s.gr-assets.com/assets/nophoto/book/50x75-a91bf249278a81aabab721ef782c4a74.png'), ('large_image_url', None), ('link', 'https://www.goodreads.com/book/show/206998.TechGnosis'), ('num_pages', '448'), ('format', 'Paperback'), ('edition_information', None), ('publisher', "Serpent's Tail"), ('publication_day', '12'), ('publication_year', '2004'), ('publication_month', '11'), ('average_rating', '4.12'), ('ratings_count', '466'), ('description', 'How does our fascination with technology intersect with the religious imagination? In TechGnosis - a cult classic now updated and reissued with a new afterword - Erik Davis argues that while the realms of the digital and the spiritual may seem worlds apart, esoteric and religious impulses have in fact always permeated (and sometimes inspired) technological communication. Davis uncovers startling connections between such seemingly disparate topics as electricity and alchemy; online role-playing games and religious and occult practices; virtual reality and gnostic mythology; programming languages and Kabbalah. The final chapters address the apocalyptic dreams that haunt technology, providing vital historical context as well as new ways to think about a future defined by the mutant intermingling of mind and machine, nightmare and fantasy.'), ('authors', OrderedDict([('author', OrderedDict([('id', '121068'), ('name', 'Erik Davis'),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'https://www.goodreads.com/author/show/121068.Erik_Davis'), ('average_rating', '4.01'), ('ratings_count', '3444'), ('text_reviews_count', '251')]))])), ('published', '2004'), ('work', OrderedDict([('id', '2528207'), ('uri', 'kca://work/amzn1.gr.work.v1.B-VcgQc-FUgyOYzUvrx2Zg')]))])</t>
  </si>
  <si>
    <t>OrderedDict([('id', OrderedDict([('@type', 'integer'), ('#text', '32951956')])), ('isbn', '0972080163'), ('isbn13', '9780972080163'), ('text_reviews_count', OrderedDict([('@type', 'integer'), ('#text', '5')])), ('uri', 'kca://book/amzn1.gr.book.v1.iyhD5aitPHjxbC0lNje9wQ'), ('title', 'Raised on Ritalin'), ('title_without_series', 'Raised on Ritalin'), ('image_url', 'https://i.gr-assets.com/images/S/compressed.photo.goodreads.com/books/1479001470l/32951956._SX98_.jpg'), ('small_image_url', 'https://i.gr-assets.com/images/S/compressed.photo.goodreads.com/books/1479001470l/32951956._SY75_.jpg'), ('large_image_url', None), ('link', 'https://www.goodreads.com/book/show/32951956-raised-on-ritalin'), ('num_pages', '399'), ('format', 'Paperback'), ('edition_information', 'First Edition'), ('publisher', 'dementian comics'), ('publication_day', None), ('publication_year', '2016'), ('publication_month', None), ('average_rating', '4.40'), ('ratings_count', '10'), ('description', 'I was diagnosed with ADD when I was 8 years old and prescribed Ritalin. I would take it for almost 8 years. Did it make me who I am? This is a personal story of ADD but also the story of ADD/ADHD itself - what it is, how it came to be, treatments, controversies, and lots of context.'), ('authors', OrderedDict([('author', OrderedDict([('id', '925071'), ('name', 'Tyler Page'), ('role', None), ('image_url', OrderedDict([('@nophoto', 'false'), ('#text', 'https://images.gr-assets.com/authors/1489420490p5/925071.jpg')])), ('small_image_url', OrderedDict([('@nophoto', 'false'), ('#text', 'https://images.gr-assets.com/authors/1489420490p2/925071.jpg')])), ('link', 'https://www.goodreads.com/author/show/925071.Tyler_Page'), ('average_rating', '3.52'), ('ratings_count', '672'), ('text_reviews_count', '170')]))])), ('published', '2016'), ('work', OrderedDict([('id', '53582330'), ('uri', 'kca://work/amzn1.gr.work.v1.STOzzom_5v6k1mOjIy4oBg')]))])</t>
  </si>
  <si>
    <t>OrderedDict([('id', OrderedDict([('@type', 'integer'), ('#text', '23197269')])), ('isbn', '0316098108'), ('isbn13', '9780316098106'), ('text_reviews_count', OrderedDict([('@type', 'integer'), ('#text', '2031')])), ('uri', 'kca://book/amzn1.gr.book.v1.5mb40j9BRdT8kdundJDQcw'), ('title', 'Aurora'), ('title_without_series', 'Aurora'), ('image_url', 'https://i.gr-assets.com/images/S/compressed.photo.goodreads.com/books/1436300570l/23197269._SX98_.jpg'), ('small_image_url', 'https://i.gr-assets.com/images/S/compressed.photo.goodreads.com/books/1436300570l/23197269._SX50_.jpg'), ('large_image_url', None), ('link', 'https://www.goodreads.com/book/show/23197269-aurora'), ('num_pages', '466'), ('format', 'Hardcover'), ('edition_information', None), ('publisher', 'Orbit'), ('publication_day', '7'), ('publication_year', '2015'), ('publication_month', '7'), ('average_rating', '3.74'), ('ratings_count', '17638'), ('description', "A major new novel from one of science fiction's most powerful voices, AURORA tells the incredible story of our first voyage beyond the solar system. &lt;br /&gt;&lt;br /&gt;Brilliantly imagined and beautifully told, it is the work of a writer at the height of his powers. &lt;br /&gt;&lt;br /&gt;&lt;b&gt;Our voyage from Earth began generations ago.&lt;br /&gt;&lt;br /&gt;Now, we approach our new home.&lt;br /&gt;&lt;br /&gt;AURORA.&lt;/b&gt;"), ('authors', OrderedDict([('author', OrderedDict([('id', '1858'), ('name', 'Kim Stanley Robinson'), ('role', None), ('image_url', OrderedDict([('@nophoto', 'false'), ('#text', 'https://images.gr-assets.com/authors/1376955089p5/1858.jpg')])), ('small_image_url', OrderedDict([('@nophoto', 'false'), ('#text', 'https://images.gr-assets.com/authors/1376955089p2/1858.jpg')])), ('link', 'https://www.goodreads.com/author/show/1858.Kim_Stanley_Robinson'), ('average_rating', '3.78'), ('ratings_count', '210470'), ('text_reviews_count', '16344')]))])), ('published', '2015'), ('work', OrderedDict([('id', '42742263'), ('uri', 'kca://work/amzn1.gr.work.v1.UOXIekyWA4rraOWCpIYGKw')]))])</t>
  </si>
  <si>
    <t>OrderedDict([('id', OrderedDict([('@type', 'integer'), ('#text', '17290330')])), ('isbn', '1936976021'), ('isbn13', '9781936976027'), ('text_reviews_count', OrderedDict([('@type', 'integer'), ('#text', '16')])), ('uri', 'kca://book/amzn1.gr.book.v1.5GxiTQOCjIWwyRotGU_N6Q'), ('title', 'How Not to Be a Dick: An Everyday Etiquette Guide'), ('title_without_series', 'How Not to Be a Dick: An Everyday Etiquette Guide'), ('image_url', 'https://i.gr-assets.com/images/S/compressed.photo.goodreads.com/books/1403739785l/17290330._SX98_.jpg'), ('small_image_url', 'https://i.gr-assets.com/images/S/compressed.photo.goodreads.com/books/1403739785l/17290330._SY75_.jpg'), ('large_image_url', None), ('link', 'https://www.goodreads.com/book/show/17290330-how-not-to-be-a-dick'), ('num_pages', '192'), ('format', 'Hardcover'), ('edition_information', None), ('publisher', 'Zest Books'), ('publication_day', '1'), ('publication_year', '2013'), ('publication_month', '10'), ('average_rating', '3.36'), ('ratings_count', '647'), ('description', '&lt;b&gt;Essential (and emotionally intelligent) etiquette tips are packaged here alongside hilarious "Dick and Jane"â€“style illustrations. Laugh and learn.&lt;/b&gt;&lt;br /&gt;&lt;br /&gt; On the one hand, nobody wants to be a dick. On the other hand, dicks are everywhere! They cut in line, talk behind our backs, recline into our seats, and even have the power to morph into trolls online. Their powers are impressive, but with a little foresight and thoughtfulness, we can &lt;b&gt;take a stand against dickishness &lt;/b&gt;today.&lt;i&gt;&lt;br /&gt;&lt;br /&gt; How Not to Be a Dick&lt;/i&gt; is packed with &lt;b&gt;honest and straightforward advice&lt;/b&gt;, divided into the categories of &lt;b&gt;relationships&lt;/b&gt;, &lt;b&gt;home&lt;/b&gt;, &lt;b&gt;school&lt;/b&gt;, &lt;b&gt;work&lt;/b&gt;, &lt;b&gt;play&lt;/b&gt;, &lt;b&gt;in transit&lt;/b&gt;, and on &lt;b&gt;the internet&lt;/b&gt;. Paired with this essential wisdom are &lt;b&gt;playful illustrations &lt;/b&gt;showing two well-meaning (but not always well behaved) young people as they confront moments of potential dickishness in their everyday lives. Sometimes they falter, sometimes they triumph, but they always seek to find a better way. And with their help, you can too.'), ('authors', OrderedDict([('author', OrderedDict([('id', '6907894'), ('name', 'Meghan Doherty'), ('role', None), ('image_url', OrderedDict([('@nophoto', 'false'), ('#text', 'https://images.gr-assets.com/authors/1379967922p5/6907894.jpg')])), ('small_image_url', OrderedDict([('@nophoto', 'false'), ('#text', 'https://images.gr-assets.com/authors/1379967922p2/6907894.jpg')])), ('link', 'https://www.goodreads.com/author/show/6907894.Meghan_Doherty'), ('average_rating', '3.36'), ('ratings_count', '647'), ('text_reviews_count', '128')]))])), ('published', '2013'), ('work', OrderedDict([('id', '24027507'), ('uri', 'kca://work/amzn1.gr.work.v1.GbAyvxZOoYz01TrKeZjbxA')]))])</t>
  </si>
  <si>
    <t>OrderedDict([('id', OrderedDict([('@type', 'integer'), ('#text', '31195557')])), ('isbn', OrderedDict([('@nil', 'true')])), ('isbn13', OrderedDict([('@nil', 'true')])), ('text_reviews_count', OrderedDict([('@type', 'integer'), ('#text', '271')])), ('uri', 'kca://book/amzn1.gr.book.v1.mAs3ITDm4iOlS7WtyZU5Gg'), ('title', 'The Power'), ('title_without_series', 'The Power'), ('image_url', 'https://i.gr-assets.com/images/S/compressed.photo.goodreads.com/books/1492031819l/31195557._SX98_.jpg'), ('small_image_url', 'https://i.gr-assets.com/images/S/compressed.photo.goodreads.com/books/1492031819l/31195557._SY75_.jpg'), ('large_image_url', None), ('link', 'https://www.goodreads.com/book/show/31195557-the-power'), ('num_pages', None), ('format', None), ('edition_information', None), ('publisher', None), ('publication_day', None), ('publication_year', None), ('publication_month', None), ('average_rating', '3.84'), ('ratings_count', '125596'), ('description', "In &lt;i&gt;The Power&lt;/i&gt; the world is a recognisable place: there's a rich Nigerian kid who lounges around the family pool; a foster girl whose religious parents hide their true nature; a local American politician; a tough London girl from a tricky family. But something vital has changed, causing their lives to converge with devastating effect. Teenage girls now have immense physical power - they can cause agonising pain and even death. And, with this small twist of nature, the world changes utterly.&lt;br /&gt;&lt;br /&gt;This extraordinary novel by Naomi Alderman, a &lt;i&gt;Sunday Times&lt;/i&gt; Young Writer of the Year and Granta Best of British writer, is not only a gripping story of how the world would change if power was in the hands of women but also exposes, with breath-taking daring, our contemporary world."), ('authors', OrderedDict([('author', OrderedDict([('id', '118226'), ('name', 'Naomi Alderman'), ('role', None), ('image_url', OrderedDict([('@nophoto', 'false'), ('#text', 'https://images.gr-assets.com/authors/1272068831p5/118226.jpg')])), ('small_image_url', OrderedDict([('@nophoto', 'false'), ('#text', 'https://images.gr-assets.com/authors/1272068831p2/118226.jpg')])), ('link', 'https://www.goodreads.com/author/show/118226.Naomi_Alderman'), ('average_rating', '3.83'), ('ratings_count', '137196'), ('text_reviews_count', '17323')]))])), ('published', None), ('work', OrderedDict([('id', '50108451'), ('uri', 'kca://work/amzn1.gr.work.v1.H97CSx4J853zcLIL38iJOg')]))])</t>
  </si>
  <si>
    <t>OrderedDict([('id', OrderedDict([('@type', 'integer'), ('#text', '7439970')])), ('isbn', OrderedDict([('@nil', 'true')])), ('isbn13', OrderedDict([('@nil', 'true')])), ('text_reviews_count', OrderedDict([('@type', 'integer'), ('#text', '399')])), ('uri', 'kca://book/amzn1.gr.book.v1.npmhkkJ1TJ_-aRC5eYJ6Qw'), ('title', "The Handmaid's Tale"), ('title_without_series', "The Handmaid's Tale"), ('image_url', 'https://i.gr-assets.com/images/S/compressed.photo.goodreads.com/books/1384395216l/7439970._SX98_.jpg'), ('small_image_url', 'https://i.gr-assets.com/images/S/compressed.photo.goodreads.com/books/1384395216l/7439970._SY75_.jpg'), ('large_image_url', None), ('link', 'https://www.goodreads.com/book/show/7439970-the-handmaid-s-tale'), ('num_pages', '325'), ('format', 'Kindle Edition'), ('edition_information', None), ('publisher', 'Vintage Digital'), ('publication_day', '15'), ('publication_year', '2012'), ('publication_month', '5'), ('average_rating', '4.10'), ('ratings_count', '1245930'), ('description', '&lt;i&gt;Previous cover edition of ASIN B0082BAJA0&lt;/i&gt;&lt;br /&gt;&lt;br /&gt;&lt;i&gt;\'I believe in the resistance as I believe there can be no light without shadow; or rather, no shadow unless there is also light.\'&lt;/i&gt;&lt;br /&gt;&lt;br /&gt;Offred is a Handmaid in The Republic of Gilead, a religious totalitarian state in what was formerly known as the United States. She is placed in the household of The Commander, Fred Waterford â€“ her assigned name, Offred, means \'of Fred\'. She has only one function: to breed. If Offred refuses to enter into sexual servitude to repopulate a devastated world, she will be hanged. Yet even a repressive state cannot eradicate hope and desire. As she recalls her pre-revolution life in flashbacks, Offred must navigate through the terrifying landscape of torture and persecution in the present day, and between two men upon which her future hangs.&lt;br /&gt;&lt;br /&gt;There is an alternate cover edition for this ASIN: &lt;a href="https://www.goodreads.com/book/show/35502079-the-handmaid-s-tale" rel="nofollow"&gt;B0082BAJA0&lt;/a&gt;'),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'4.02'), ('ratings_count', '2333496'), ('text_reviews_count', '148700')]))])), ('published', '2012'), ('work', OrderedDict([('id', '1119185'), ('uri', 'kca://work/amzn1.gr.work.v1.C3iSrQ9DOvG8o6BBrFoi4w')]))])</t>
  </si>
  <si>
    <t>OrderedDict([('id', OrderedDict([('@type', 'integer'), ('#text', '8125726')])), ('isbn', OrderedDict([('@nil', 'true')])), ('isbn13', OrderedDict([('@nil', 'true')])), ('text_reviews_count', OrderedDict([('@type', 'integer'), ('#text', '61')])), ('uri', 'kca://book/amzn1.gr.book.v1.6HZUCyxVAnIAfVsK7IhWQA'), ('title', 'The Goal: A Process of Ongoing Improvement'), ('title_without_series', 'The Goal: A Process of Ongoing Improvement'), ('image_url', 'https://i.gr-assets.com/images/S/compressed.photo.goodreads.com/books/1475538328l/8125726._SX98_.jpg'), ('small_image_url', 'https://i.gr-assets.com/images/S/compressed.photo.goodreads.com/books/1475538328l/8125726._SX50_.jpg'), ('large_image_url', None), ('link', 'https://www.goodreads.com/book/show/8125726-the-goal'), ('num_pages', '362'), ('format', None), ('edition_information', '30th Anniversary Edition'), ('publisher', 'North River Press'), ('publication_day', None), ('publication_year', '2014'), ('publication_month', None), ('average_rating', '4.03'), ('ratings_count', '51724'), ('description', "&lt;b&gt;Written in a fast-paced thriller style, &lt;i&gt;The Goal&lt;/i&gt; is the gripping novel which is transforming management thinking throughout the Western world.&lt;/b&gt;&lt;br /&gt;&lt;br /&gt;Alex Rogo is a harried plant manager working ever more desperately to try and improve performance. His factory is rapidly heading for disaster. So is his marriage. He has ninety days to save his plantâ€”or it will be closed by corporate HQ, with hundreds of job losses. It takes a chance meeting with a colleague from student daysâ€”Jonahâ€”to help him break out of conventional ways of thinking to see what needs to be done.&lt;br /&gt;&lt;br /&gt;The story of Alex's fight to save his plant is more than compulsive reading. It contains a serious message for all managers in industry and explains the ideas which underline the Theory of Constraints (TOC) developed by Eli Goldratt."), ('authors', OrderedDict([('author', OrderedDict([('id', '66037'), ('name', 'Eliyahu M. Goldratt'), ('role', None), ('image_url', OrderedDict([('@nophoto', 'false'), ('#text', 'https://images.gr-assets.com/authors/1227585426p5/66037.jpg')])), ('small_image_url', OrderedDict([('@nophoto', 'false'), ('#text', 'https://images.gr-assets.com/authors/1227585426p2/66037.jpg')])), ('link', 'https://www.goodreads.com/author/show/66037.Eliyahu_M_Goldratt'), ('average_rating', '4.03'), ('ratings_count', '59834'), ('text_reviews_count', '2544')]))])), ('published', '2014'), ('work', OrderedDict([('id', '462428'), ('uri', 'kca://work/amzn1.gr.work.v1.6NyCbjnubykIQnzr5dAIMw')]))])</t>
  </si>
  <si>
    <t>OrderedDict([('id', OrderedDict([('@type', 'integer'), ('#text', '25400395')])), ('isbn', OrderedDict([('@nil', 'true')])), ('isbn13', OrderedDict([('@nil', 'true')])), ('text_reviews_count', OrderedDict([('@type', 'integer'), ('#text', '26')])), ('uri', 'kca://book/amzn1.gr.book.v1.IvK7yEBijYozN79hebLb4Q'), ('title', 'Ancillary Mercy (Imperial Radch #3)'), ('title_without_series', 'Ancillary Mercy'), ('image_url', 'https://i.gr-assets.com/images/S/compressed.photo.goodreads.com/books/1429623969l/25400395._SX98_.jpg'), ('small_image_url', 'https://i.gr-assets.com/images/S/compressed.photo.goodreads.com/books/1429623969l/25400395._SX50_.jpg'), ('large_image_url', None), ('link', 'https://www.goodreads.com/book/show/25400395-ancillary-mercy'), ('num_pages', None), ('format', 'Kindle Edition'), ('edition_information', None), ('publisher', 'Orbit'), ('publication_day', '6'), ('publication_year', '2015'), ('publication_month', '10'), ('average_rating', '4.21'), ('ratings_count', '28882'), ('description', "For just a moment, things seem to be under control for the soldier known as Breq. Then a search of Athoek Station's slums turns up someone who shouldn't existâ€”someone who might be a refugee from a ship that's been hiding beyond the empire's reach for three thousand years. In the meantime a messenger from the alien and mysterious Presger empire arrives, as does Breq's enemy, the divided and quite possibly insane Anaander Mianaaiâ€”ruler of an empire that's at war with itself.&lt;br /&gt;&lt;br /&gt;Anaander is heavily armed and extremely unhappy with Breq. She could take her ship and crew and flee, but that would leave everyone at Athoek in terrible danger.&lt;br /&gt;&lt;br /&gt;Breq has a desperate plan. The odds aren't good, but that's never stopped her before."), ('authors', OrderedDict([('author', OrderedDict([('id', '3365457'), ('name', 'Ann Leckie'), ('role', None), ('image_url', OrderedDict([('@nophoto', 'false'), ('#text', 'https://images.gr-assets.com/authors/1402526383p5/3365457.jpg')])), ('small_image_url', OrderedDict([('@nophoto', 'false'), ('#text', 'https://images.gr-assets.com/authors/1402526383p2/3365457.jpg')])), ('link', 'https://www.goodreads.com/author/show/3365457.Ann_Leckie'), ('average_rating', '4.02'), ('ratings_count', '160799'), ('text_reviews_count', '17425')]))])), ('published', '2015'), ('work', OrderedDict([('id', '43134689'), ('uri', 'kca://work/amzn1.gr.work.v1.215NRh8BvYg7Id6i26_TMA')]))])</t>
  </si>
  <si>
    <t>OrderedDict([('id', OrderedDict([('@type', 'integer'), ('#text', '20706284')])), ('isbn', '0316246654'), ('isbn13', '9780316246651'), ('text_reviews_count', OrderedDict([('@type', 'integer'), ('#text', '2704')])), ('uri', 'kca://book/amzn1.gr.book.v1.fGIToZ6ji4Qh2U0x8YUCgg'), ('title', 'Ancillary Sword (Imperial Radch #2)'), ('title_without_series', 'Ancillary Sword'), ('image_url', 'https://i.gr-assets.com/images/S/compressed.photo.goodreads.com/books/1413464739l/20706284._SX98_.jpg'), ('small_image_url', 'https://i.gr-assets.com/images/S/compressed.photo.goodreads.com/books/1413464739l/20706284._SY75_.jpg'), ('large_image_url', None), ('link', 'https://www.goodreads.com/book/show/20706284-ancillary-sword'), ('num_pages', '356'), ('format', 'Paperback'), ('edition_information', None), ('publisher', 'Orbit'), ('publication_day', '7'), ('publication_year', '2014'), ('publication_month', '10'), ('average_rating', '4.06'), ('ratings_count', '36668'), ('description', "Breq is a soldier who used to be a warship. Once a weapon of conquest controlling thousands of minds, now she has only a single body and serves the emperor.&lt;br /&gt;&lt;br /&gt;With a new ship and a troublesome crew, Breq is ordered to go to the only place in the galaxy she would agree to go: to Athoek Station to protect the family of a lieutenant she once knew - a lieutenant she murdered in cold blood.&lt;br /&gt;&lt;br /&gt;Ann Leckie's Imperial Radch trilogy has become one of the new classics of science fiction. Beautifully written and forward thinking, it does what good science fiction does best, taking readers to bold new worlds with plenty explosions along the way."), ('authors', OrderedDict([('author', OrderedDict([('id', '3365457'), ('name', 'Ann Leckie'), ('role', None), ('image_url', OrderedDict([('@nophoto', 'false'), ('#text', 'https://images.gr-assets.com/authors/1402526383p5/3365457.jpg')])), ('small_image_url', OrderedDict([('@nophoto', 'false'), ('#text', 'https://images.gr-assets.com/authors/1402526383p2/3365457.jpg')])), ('link', 'https://www.goodreads.com/author/show/3365457.Ann_Leckie'), ('average_rating', '4.02'), ('ratings_count', '160799'), ('text_reviews_count', '17425')]))])), ('published', '2014'), ('work', OrderedDict([('id', '40026175'), ('uri', 'kca://work/amzn1.gr.work.v1.a7YgNWwhj-GJclDvhs0F0w')]))])</t>
  </si>
  <si>
    <t>OrderedDict([('id', OrderedDict([('@type', 'integer'), ('#text', '17027771')])), ('isbn', OrderedDict([('@nil', 'true')])), ('isbn13', OrderedDict([('@nil', 'true')])), ('text_reviews_count', OrderedDict([('@type', 'integer'), ('#text', '5')])), ('uri', 'kca://book/amzn1.gr.book.v1.yE6cX7_5E0oHxTSe65YGfQ'), ('title', 'The Aspern Papers'), ('title_without_series', 'The Aspern Papers'), ('image_url', 'https://i.gr-assets.com/images/S/compressed.photo.goodreads.com/books/1421266653l/17027771._SX98_.jpg'), ('small_image_url', 'https://i.gr-assets.com/images/S/compressed.photo.goodreads.com/books/1421266653l/17027771._SY75_.jpg'), ('large_image_url', None), ('link', 'https://www.goodreads.com/book/show/17027771-the-aspern-papers'), ('num_pages', '91'), ('format', 'Kindle Edition'), ('edition_information', None), ('publisher', None), ('publication_day', '16'), ('publication_year', '2012'), ('publication_month', '5'), ('average_rating', '3.71'), ('ratings_count', '3917'), ('description', "In this classic 1888 novella, an anonymous narrator relates his obsessive quest to acquire some letters and other private documents that once belonged to the deceased Romantic poet Jeffrey Aspern. Attempting to gain access to the papers, the property of Aspern's former mistress, he rents a room in a decaying Venetian villa where the woman lives with her aging niece. Led by his zeal into increasingly unscrupulous behavior, the narrator is faced in the end with relinquishing his heart's desire or attaining it an an overwhelming price.&lt;br /&gt;&lt;br /&gt;Inspired by an actual incident involving Claire Clairmont, once the mistress of Lord Byron, this masterfully written tale incorporates all those elements expected from James: psychological subtlety, deft plotting, the clash of cultures, and profoundly nuanced representation of scene, mood, and character. This volume also contains James's celebrated Preface from the New York edition of his collected works."), ('authors', OrderedDict([('author', OrderedDict([('id', '159'), ('name', 'Henry James'), ('role', None), ('image_url', OrderedDict([('@nophoto', 'false'), ('#text', 'https://images.gr-assets.com/authors/1468309415p5/159.jpg')])), ('small_image_url', OrderedDict([('@nophoto', 'false'), ('#text', 'https://images.gr-assets.com/authors/1468309415p2/159.jpg')])), ('link', 'https://www.goodreads.com/author/show/159.Henry_James'), ('average_rating', '3.62'), ('ratings_count', '322316'), ('text_reviews_count', '19943')]))])), ('published', '2012'), ('work', OrderedDict([('id', '207680'), ('uri', 'kca://work/amzn1.gr.work.v1.qR6Wzc5xZ-SgaK52aNp-HA')]))])</t>
  </si>
  <si>
    <t>OrderedDict([('id', OrderedDict([('@type', 'integer'), ('#text', '18626964')])), ('isbn', OrderedDict([('@nil', 'true')])), ('isbn13', OrderedDict([('@nil', 'true')])), ('text_reviews_count', OrderedDict([('@type', 'integer'), ('#text', '78')])), ('uri', 'kca://book/amzn1.gr.book.v1.wEIqfGAXvu3vBHW5wBHIiw'), ('title', 'Ancillary Justice (Imperial Radch #1)'), ('title_without_series', 'Ancillary Justice'), ('image_url', 'https://i.gr-assets.com/images/S/compressed.photo.goodreads.com/books/1380915234l/18626964._SX98_.jpg'), ('small_image_url', 'https://i.gr-assets.com/images/S/compressed.photo.goodreads.com/books/1380915234l/18626964._SY75_.jpg'), ('large_image_url', None), ('link', 'https://www.goodreads.com/book/show/18626964-ancillary-justice'), ('num_pages', '432'), ('format', 'Kindle Edition'), ('edition_information', 'UK Edition'), ('publisher', 'Orbit'), ('publication_day', '1'), ('publication_year', '2013'), ('publication_month', '10'), ('average_rating', '3.98'), ('ratings_count', '70600'), ('description', "&lt;em&gt;They made me kill thousands, but I only have one target now.&lt;/em&gt;&lt;br /&gt;&lt;br /&gt;The Radch are conquerors to be feared - resist and they'll turn you into a 'corpse soldier' - one of an army of dead prisoners animated by a warship's AI mind. Whole planets are conquered by their own people.&lt;br /&gt;&lt;br /&gt;The colossal warship called The Justice of Toren has been destroyed - but one ship-possessed soldier has escaped the devastation. Used to controlling thousands of hands, thousands of mouths, The Justice now has only two hands, and one mouth with which to tell her tale.&lt;br /&gt;&lt;br /&gt;But one fragile, human body might just be enough to take revenge against those who destroyed her."), ('authors', OrderedDict([('author', OrderedDict([('id', '3365457'), ('name', 'Ann Leckie'), ('role', None), ('image_url', OrderedDict([('@nophoto', 'false'), ('#text', 'https://images.gr-assets.com/authors/1402526383p5/3365457.jpg')])), ('small_image_url', OrderedDict([('@nophoto', 'false'), ('#text', 'https://images.gr-assets.com/authors/1402526383p2/3365457.jpg')])), ('link', 'https://www.goodreads.com/author/show/3365457.Ann_Leckie'), ('average_rating', '4.02'), ('ratings_count', '160799'), ('text_reviews_count', '17425')]))])), ('published', '2013'), ('work', OrderedDict([('id', '24064628'), ('uri', 'kca://work/amzn1.gr.work.v1.4VTY_F1SptSPcJhjpO2CWw')]))])</t>
  </si>
  <si>
    <t>OrderedDict([('id', OrderedDict([('@type', 'integer'), ('#text', '29369422')])), ('isbn', OrderedDict([('@nil', 'true')])), ('isbn13', OrderedDict([('@nil', 'true')])), ('text_reviews_count', OrderedDict([('@type', 'integer'), ('#text', '119')])), ('uri', 'kca://book/amzn1.gr.book.v1.udt62qN1uDFxWG6XTnuMOA'), ('title', 'Homo Deus: A Brief History of Tomorrow'), ('title_without_series', 'Homo Deus: A Brief History of Tomorrow'), ('image_url', 'https://s.gr-assets.com/assets/nophoto/book/111x148-bcc042a9c91a29c1d680899eff700a03.png'), ('small_image_url', 'https://s.gr-assets.com/assets/nophoto/book/50x75-a91bf249278a81aabab721ef782c4a74.png'), ('large_image_url', None), ('link', 'https://www.goodreads.com/book/show/29369422-homo-deus'), ('num_pages', '460'), ('format', None), ('edition_information', None), ('publisher', None), ('publication_day', None), ('publication_year', None), ('publication_month', None), ('average_rating', '4.27'), ('ratings_count', '101571'), ('description', '&lt;p&gt;Yuval Noah Harari, author of the critically-acclaimed &lt;em&gt;New York Times&lt;/em&gt; bestseller and international phenomenon &lt;em&gt;Sapiens&lt;/em&gt;, returns with an equally original, compelling, and provocative book, turning his focus toward humanityâ€™s future, and our quest to upgrade humans into gods.&lt;/p&gt;&lt;strong&gt;&lt;/strong&gt;&lt;p&gt;Over the past century humankind has managed to do the impossible and rein in famine, plague, and war. This may seem hard to accept, but, as Harari explains in his trademark styleâ€”thorough, yet rivetingâ€”famine, plague and war have been transformed from incomprehensible and uncontrollable forces of nature into manageable challenges. For the first time ever, more people die from eating too much than from eating too little; more people die from old age than from infectious diseases; and more people commit suicide than are killed by soldiers, terrorists and criminals put together. The average American is a thousand times more likely to die from binging at McDonalds than from being blown up by Al Qaeda.&lt;/p&gt;&lt;p&gt;What then will replace famine, plague, and war at the top of the human agenda? As the self-made gods of planet earth, what destinies will we set ourselves, and which quests will we undertake?&lt;em&gt; Homo Deus&lt;/em&gt;\xa0explores the projects, dreams and nightmares that will shape the twenty-first centuryâ€”from overcoming death to creating artificial life. It asks the fundamental questions: Where do we go from here? And how will we protect this fragile world from our own destructive powers? This is the next stage of evolution. This is\xa0Homo Deus.&lt;/p&gt;&lt;p&gt;With the same insight and clarity that made &lt;em&gt;Sapiens&lt;/em&gt; an international hit and a &lt;em&gt;New York Times&lt;/em&gt; bestseller, Harari maps out our future. &lt;/p&gt;'), ('authors', OrderedDict([('author', OrderedDict([('id', '395812'), ('name', 'Yuval Noah Harari'), ('role', None), ('image_url', OrderedDict([('@nophoto', 'false'), ('#text', 'https://images.gr-assets.com/authors/1546235045p5/395812.jpg')])), ('small_image_url', OrderedDict([('@nophoto', 'false'), ('#text', 'https://images.gr-assets.com/authors/1546235045p2/395812.jpg')])), ('link', 'https://www.goodreads.com/author/show/395812.Yuval_Noah_Harari'), ('average_rating', '4.38'), ('ratings_count', '475754'), ('text_reviews_count', '37833')]))])), ('published', None), ('work', OrderedDict([('id', '45087110'), ('uri', 'kca://work/amzn1.gr.work.v1.HTyreZEYCKHDFE8KP_-yZw')]))])</t>
  </si>
  <si>
    <t>OrderedDict([('id', OrderedDict([('@type', 'integer'), ('#text', '21900210')])), ('isbn', OrderedDict([('@nil', 'true')])), ('isbn13', OrderedDict([('@nil', 'true')])), ('text_reviews_count', OrderedDict([('@type', 'integer'), ('#text', '4')])), ('uri', 'kca://book/amzn1.gr.book.v1.HSK7b07NA-2hH9VPc69sNw'), ('title', 'Social Physics: how good ideas spread -- the lessons from a new science'), ('title_without_series', 'Social Physics: how good ideas spread -- the lessons from a new science'), ('image_url', 'https://s.gr-assets.com/assets/nophoto/book/111x148-bcc042a9c91a29c1d680899eff700a03.png'), ('small_image_url', 'https://s.gr-assets.com/assets/nophoto/book/50x75-a91bf249278a81aabab721ef782c4a74.png'), ('large_image_url', None), ('link', 'https://www.goodreads.com/book/show/21900210-social-physics'), ('num_pages', None), ('format', None), ('edition_information', None), ('publisher', None), ('publication_day', None), ('publication_year', None), ('publication_month', None), ('average_rating', '3.54'), ('ratings_count', '1017'), ('description', '&lt;p&gt;\n  &lt;b&gt;Where do ideas come from? How do they get put into action? How can we create social structures that are productive and creative?&lt;/b&gt;\n&lt;/p&gt;&lt;p&gt;If the Big Data revolution has a presiding genius, it is MITâ€™s Alex Pentland. Over years of groundbreaking experiments, he has distilled remarkable discoveries that have become the bedrock of a new scientific field: social physics. This revolutionary science shows that innovation doesnâ€™t come from a few exceptionally bright people, but from the flow of ideas â€” especially how our social networks spread ideas and turn those ideas into behaviours.&lt;/p&gt;&lt;p&gt;Thanks to the rise of smartphones, GPS devices, and the internet, Pentland and his teams can study patterns of information exchange in a social network, without any knowledge of the content of the information. Using this data, they can tell with stunning accuracy how effective that network is, whether itâ€™s a business or an entire city. Pentland shows us how to fine-tune these networks to improve their performance â€” for instance, by maximising a groupâ€™s collective intelligence, or by using social incentives to work through disruptive change.&lt;/p&gt;&lt;p&gt;&lt;i&gt;Social Physics&lt;/i&gt; will change the way we think about how we learn and how our social groups work â€” and can be made to work better, at every level of society. It is an entirely new way to look at life itself.&lt;/p&gt;'), ('authors', OrderedDict([('author', OrderedDict([('id', '452879'), ('name', 'Alex Pentland'),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'https://www.goodreads.com/author/show/452879.Alex_Pentland'), ('average_rating', '3.52'), ('ratings_count', '1296'), ('text_reviews_count', '167')]))])), ('published', None), ('work', OrderedDict([('id', '25386981'), ('uri', 'kca://work/amzn1.gr.work.v1.Zvc7oO0WwlLQ9QWSszNbSw')]))])</t>
  </si>
  <si>
    <t>OrderedDict([('id', OrderedDict([('@type', 'integer'), ('#text', '28420702')])), ('isbn', OrderedDict([('@nil', 'true')])), ('isbn13', OrderedDict([('@nil', 'true')])), ('text_reviews_count', OrderedDict([('@type', 'integer'), ('#text', '46')])), ('uri', 'kca://book/amzn1.gr.book.v1.HpKw-aaKSxl845BmWKkHTA'), ('title', 'The Course of Love'), ('title_without_series', 'The Course of Love'), ('image_url', 'https://s.gr-assets.com/assets/nophoto/book/111x148-bcc042a9c91a29c1d680899eff700a03.png'), ('small_image_url', 'https://s.gr-assets.com/assets/nophoto/book/50x75-a91bf249278a81aabab721ef782c4a74.png'), ('large_image_url', None), ('link', 'https://www.goodreads.com/book/show/28420702-the-course-of-love'), ('num_pages', None), ('format', None), ('edition_information', None), ('publisher', None), ('publication_day', None), ('publication_year', None), ('publication_month', None), ('average_rating', '4.04'), ('ratings_count', '20177'), ('description', 'In Edinburgh, a couple, Rabih and Kirsten, fall in love. They get married, they have children -- but no relationship is as simple as "happily ever after." &lt;i&gt;The Course of Love&lt;/i&gt; is a novel that explores what happens after the birth of love, what it takes to maintain love, and what happens to our original ideals under the pressures of an average existence. With philosophical insight and psychological acumen, Alain de Botton shows that our Romantic dreams may do us a grave disservice -- and explores what the alternatives might be. The conclusion, as the characters gradually discover, is that love is not "an enthusiasm," but rather a "skill" that must be slowly and often painfully learnt. &lt;br /&gt;\xa0\xa0\xa0\xa0 This is a Romantic novel in the true sense, one interested in exploring how love can survive and thrive in the long term.'),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'3.86'), ('ratings_count', '139805'), ('text_reviews_count', '13083')]))])), ('published', None), ('work', OrderedDict([('id', '46106442'), ('uri', 'kca://work/amzn1.gr.work.v1.MZBpQs54RAH29cOs8tM1nQ')]))])</t>
  </si>
  <si>
    <t>OrderedDict([('id', OrderedDict([('@type', 'integer'), ('#text', '70253')])), ('isbn', '1582430179'), ('isbn13', '9781582430171'), ('text_reviews_count', OrderedDict([('@type', 'integer'), ('#text', '147')])), ('uri', 'kca://book/amzn1.gr.book.v1.86USU0pe4Ah9W89yDJ2Wng'), ('title', 'Cocaine Nights'), ('title_without_series', 'Cocaine Nights'), ('image_url', 'https://s.gr-assets.com/assets/nophoto/book/111x148-bcc042a9c91a29c1d680899eff700a03.png'), ('small_image_url', 'https://s.gr-assets.com/assets/nophoto/book/50x75-a91bf249278a81aabab721ef782c4a74.png'), ('large_image_url', None), ('link', 'https://www.goodreads.com/book/show/70253.Cocaine_Nights'), ('num_pages', '336'), ('format', 'Paperback'), ('edition_information', None), ('publisher', 'Counterpoint'), ('publication_day', '16'), ('publication_year', '1999'), ('publication_month', '4'), ('average_rating', '3.45'), ('ratings_count', '5823'), ('description', "In the resort of Estrella de Mar, Charles Prentice has just arrived from London to save his brother, Frank, who has confessed to setting an explosive fire that has taken five lives. Convinced of Frank's innocence, Charles uncovers a vast network of drugs, pornography, and theft."),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'1999'), ('work', OrderedDict([('id', '1232081'), ('uri', 'kca://work/amzn1.gr.work.v1.bhy6MjWakrnlBsfnKKUR1A')]))])</t>
  </si>
  <si>
    <t>OrderedDict([('id', OrderedDict([('@type', 'integer'), ('#text', '20763766')])), ('isbn', '1940450284'), ('isbn13', '9781940450285'), ('text_reviews_count', OrderedDict([('@type', 'integer'), ('#text', '313')])), ('uri', 'kca://book/amzn1.gr.book.v1.H8r_KAXUjGcua5Je6kJJ3Q'), ('title', "Information Doesn't Want to Be Free: Laws for the Internet Age"), ('title_without_series', "Information Doesn't Want to Be Free: Laws for the Internet Age"), ('image_url', 'https://i.gr-assets.com/images/S/compressed.photo.goodreads.com/books/1413138656l/20763766._SX98_.jpg'), ('small_image_url', 'https://i.gr-assets.com/images/S/compressed.photo.goodreads.com/books/1413138656l/20763766._SY75_.jpg'), ('large_image_url', None), ('link', 'https://www.goodreads.com/book/show/20763766-information-doesn-t-want-to-be-free'), ('num_pages', '192'), ('format', 'Hardcover'), ('edition_information', None), ('publisher', "McSweeney's"), ('publication_day', '18'), ('publication_year', '2014'), ('publication_month', '11'), ('average_rating', '4.02'), ('ratings_count', '2061'), ('description', 'In sharply argued, fast-moving chapters, Cory Doctorowâ€™s &lt;i&gt;Information Doesnâ€™t Want to Be Free&lt;/i&gt; takes on the state of copyright and creative success in the digital age. Can small artists still thrive in the Internet era? Can giant record labels avoid alienating their audiences? This is a book about the pitfalls and the opportunities that creative industries (and individuals) are confronting today â€” about how the old models have failed or found new footing, and about what might soon replace them. An essential read for anyone with a stake in the future of the arts, &lt;i&gt;Information Doesnâ€™t Want to Be Free&lt;/i&gt; offers a vivid guide to the ways creativity and the Internet interact today, and to what might be coming next.'), ('authors', OrderedDict([('author', OrderedDict([('id', '12581'), ('name', 'Cory Doctorow'), ('role', None), ('image_url', OrderedDict([('@nophoto', 'false'), ('#text', 'https://images.gr-assets.com/authors/1361468756p5/12581.jpg')])), ('small_image_url', OrderedDict([('@nophoto', 'false'), ('#text', 'https://images.gr-assets.com/authors/1361468756p2/12581.jpg')])), ('link', 'https://www.goodreads.com/author/show/12581.Cory_Doctorow'), ('average_rating', '3.81'), ('ratings_count', '187555'), ('text_reviews_count', '20920')]))])), ('published', '2014'), ('work', OrderedDict([('id', '40096654'), ('uri', 'kca://work/amzn1.gr.work.v1.NAS_Sz_YfQON5jhM58OLYQ')]))])</t>
  </si>
  <si>
    <t>OrderedDict([('id', OrderedDict([('@type', 'integer'), ('#text', '25870748')])), ('isbn', OrderedDict([('@nil', 'true')])), ('isbn13', OrderedDict([('@nil', 'true')])), ('text_reviews_count', OrderedDict([('@type', 'integer'), ('#text', '2')])), ('uri', 'kca://book/amzn1.gr.book.v1.xUEzNtOBP_tWkuSeesNpUg'), ('title', "The Complete Hitchhiker's Guide to the Galaxy: The Trilogy of Five"), ('title_without_series', "The Complete Hitchhiker's Guide to the Galaxy: The Trilogy of Five"), ('image_url', 'https://s.gr-assets.com/assets/nophoto/book/111x148-bcc042a9c91a29c1d680899eff700a03.png'), ('small_image_url', 'https://s.gr-assets.com/assets/nophoto/book/50x75-a91bf249278a81aabab721ef782c4a74.png'), ('large_image_url', None), ('link', 'https://www.goodreads.com/book/show/25870748-the-complete-hitchhiker-s-guide-to-the-galaxy'), ('num_pages', None), ('format', None), ('edition_information', None), ('publisher', None), ('publication_day', None), ('publication_year', None), ('publication_month', None), ('average_rating', '4.41'), ('ratings_count', '14089'), ('description', "&lt;p&gt;On 12 October 1979 the most remarkable book ever to come out of the great publishing corporations of Ursa Minor (and Earth) was made available to humanity. This was of course The Hitchiker's Guide to the Galaxy. But this was just the beginning. We followed the adventures of hapless protagonist, Arthur Dent and his alien side-kick, Ford Prefect, across a trilogy of five books: The Hitchhikers Guide to the Galaxy series. And this merry spacewagon, featuring a flying sofa, a Paranoid Android, a gift-wrapped fishbowl, bath towels and much else besides, became an instant classic. Now, for the first time, we are publishing all five books in the Hitchhiker's series, as an ebook omnibus.&lt;/p&gt;"), ('authors', OrderedDict([('author', OrderedDict([('id', '4'), ('name', 'Douglas Adams'), ('role', None), ('image_url', OrderedDict([('@nophoto', 'false'), ('#text', 'https://images.gr-assets.com/authors/1189120061p5/4.jpg')])), ('small_image_url', OrderedDict([('@nophoto', 'false'), ('#text', 'https://images.gr-assets.com/authors/1189120061p2/4.jpg')])), ('link', 'https://www.goodreads.com/author/show/4.Douglas_Adams'), ('average_rating', '4.20'), ('ratings_count', '2519146'), ('text_reviews_count', '54816')]))])), ('published', None), ('work', OrderedDict([('id', '42028477'), ('uri', 'kca://work/amzn1.gr.work.v1.TzH3ypxiQeGk1IVy6GHmcA')]))])</t>
  </si>
  <si>
    <t>OrderedDict([('id', OrderedDict([('@type', 'integer'), ('#text', '862540')])), ('isbn', '0156471140'), ('isbn13', '9780156471145'), ('text_reviews_count', OrderedDict([('@type', 'integer'), ('#text', '50')])), ('uri', 'kca://book/amzn1.gr.book.v1.gfiOngJAfi0Vv-ctJsGzcA'), ('title', 'The Kindness of Women (Empire of the Sun, #2)'), ('title_without_series', 'The Kindness of Women'), ('image_url', 'https://s.gr-assets.com/assets/nophoto/book/111x148-bcc042a9c91a29c1d680899eff700a03.png'), ('small_image_url', 'https://s.gr-assets.com/assets/nophoto/book/50x75-a91bf249278a81aabab721ef782c4a74.png'), ('large_image_url', None), ('link', 'https://www.goodreads.com/book/show/862540.The_Kindness_of_Women'), ('num_pages', '352'), ('format', 'Paperback'), ('edition_information', None), ('publisher', 'Mariner Books'), ('publication_day', '12'), ('publication_year', '1993'), ('publication_month', '4'), ('average_rating', '3.78'), ('ratings_count', '1106'), ('description', 'Ballard here writes a brilliant hybrid of autobiography and fiction. The sequel to The Empire of the Sun, this work puts his earlier account of a boyâ€™s experiences in occupied Shanghai in the context of a lifetime. Ballardâ€™s eye has never been more cinematic, and his writing, especially in the love scenes, is a masterful blend of the raw and the tender.'),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'1993'), ('work', OrderedDict([('id', '1232082'), ('uri', 'kca://work/amzn1.gr.work.v1.7T1uIM8s0lzkCWz_-GkhDQ')]))])</t>
  </si>
  <si>
    <t>OrderedDict([('id', OrderedDict([('@type', 'integer'), ('#text', '23205111')])), ('isbn', OrderedDict([('@nil', 'true')])), ('isbn13', OrderedDict([('@nil', 'true')])), ('text_reviews_count', OrderedDict([('@type', 'integer'), ('#text', '10')])), ('uri', 'kca://book/amzn1.gr.book.v1.jZ9X0zcFi-6uSoYVhK0Kcg'), ('title', 'Cimarronin: A Samurai in New Spain #1'), ('title_without_series', 'Cimarronin: A Samurai in New Spain #1'), ('image_url', 'https://i.gr-assets.com/images/S/compressed.photo.goodreads.com/books/1410541547l/23205111._SX98_.jpg'), ('small_image_url', 'https://i.gr-assets.com/images/S/compressed.photo.goodreads.com/books/1410541547l/23205111._SY75_.jpg'), ('large_image_url', None), ('link', 'https://www.goodreads.com/book/show/23205111-cimarronin'), ('num_pages', '26'), ('format', 'Kindle Edition'), ('edition_information', None), ('publisher', 'Jet City Comics'), ('publication_day', '16'), ('publication_year', '2014'), ('publication_month', '9'), ('average_rating', '3.60'), ('ratings_count', '131'), ('description', 'A disgraced outcast samurai living in early seventeenth-century Spain, Kitazume is contemplating ritual suicide when a divine force (of a sort) intervenes: Luis, a mischievous Jesuit priest and Kitazumeâ€™s longtime friend. At Luisâ€™s insistence, the samurai agrees to help smuggle a Manchu princess to Mexico. But little does he know that heâ€™s really been dragged into an epic struggle for power.&lt;br /&gt;&lt;br /&gt;Several forces have their malicious sights set on the New Worldâ€™s rich silver mines: an insurgent Spanish duke, political Chinese interests, and the escaped African slaves known as the cimarrÃ³nes. And working in secret among them is a mysterious, long-lost order that has its own plans for the precious metal.&lt;br /&gt;&lt;br /&gt;As politics and greed collide, Kitazume must call upon his deadly skills once more. But heâ€™s not just fighting to save his friendsâ€”heâ€™s fighting for the redemption he so desperately craves.'),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'2014'), ('work', OrderedDict([('id', '42748952'), ('uri', 'kca://work/amzn1.gr.work.v1.77SW4lyAqbhCjhNnoF4SiQ')]))])</t>
  </si>
  <si>
    <t>OrderedDict([('id', OrderedDict([('@type', 'integer'), ('#text', '824')])), ('isbn', '0553383442'), ('isbn13', '9780553383447'), ('text_reviews_count', OrderedDict([('@type', 'integer'), ('#text', '136')])), ('uri', 'kca://book/amzn1.gr.book.v1.xTmmlCv3n3PltZmku2S97g'), ('title', 'The Cobweb'), ('title_without_series', 'The Cobweb'), ('image_url', 'https://s.gr-assets.com/assets/nophoto/book/111x148-bcc042a9c91a29c1d680899eff700a03.png'), ('small_image_url', 'https://s.gr-assets.com/assets/nophoto/book/50x75-a91bf249278a81aabab721ef782c4a74.png'), ('large_image_url', None), ('link', 'https://www.goodreads.com/book/show/824.The_Cobweb'), ('num_pages', '448'), ('format', 'Paperback'), ('edition_information', None), ('publisher', 'Spectra Books'), ('publication_day', '31'), ('publication_year', '2005'), ('publication_month', '5'), ('average_rating', '3.61'), ('ratings_count', '2864'), ('description', "&lt;b&gt;From his triumphant debut with &lt;i&gt;Snow Crash&lt;/i&gt; to the stunning success of his latest novel, &lt;i&gt;Quicksilver, &lt;/i&gt; Neal Stephenson has quickly become the voice of a generation. In this now-classic political thriller, he and fellow author J. Frederick George tell a savagely witty, chillingly topical tale set in the tense moments of the Gulf War. &lt;/b&gt;&lt;br /&gt;&lt;br /&gt;When a foreign exchange student is found murdered at an Iowa University, Deputy Sheriff Clyde Banks finds that his investigation extends far beyond the small college town--all the way to the Middle East. Shady events at the school reveal that a powerful department is using federal grant money for highly dubious research. And what it's producing is a very nasty bug.&lt;br /&gt;&lt;br /&gt;Navigating a plot that leads from his own backyard to Washington, D.C., to the Gulf, where his Army Reservist wife has been called to duty, Banks realizes he may be the only person who can stop the wholesale slaughtering of thousands of Americans. It's a lesson in foreign policy he'll never forget."),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'2005'), ('work', OrderedDict([('id', '905465'), ('uri', 'kca://work/amzn1.gr.work.v1.j4a2B8adLX1P5qXGtkJU_Q')]))])</t>
  </si>
  <si>
    <t>OrderedDict([('id', OrderedDict([('@type', 'integer'), ('#text', '826')])), ('isbn', '0380816032'), ('isbn13', '9780380816033'), ('text_reviews_count', OrderedDict([('@type', 'integer'), ('#text', '221')])), ('uri', 'kca://book/amzn1.gr.book.v1.LVF0I2madV9thZb5_yaYQQ'), ('title', 'The Big U'), ('title_without_series', 'The Big U'), ('image_url', 'https://i.gr-assets.com/images/S/compressed.photo.goodreads.com/books/1407709321l/826._SX98_.jpg'), ('small_image_url', 'https://i.gr-assets.com/images/S/compressed.photo.goodreads.com/books/1407709321l/826._SY75_.jpg'), ('large_image_url', None), ('link', 'https://www.goodreads.com/book/show/826.The_Big_U'), ('num_pages', '308'), ('format', 'Paperback'), ('edition_information', None), ('publisher', 'William Morrow Paperbacks'), ('publication_day', '6'), ('publication_year', '2001'), ('publication_month', '2'), ('average_rating', '3.25'), ('ratings_count', '4820'), ('description', '&lt;em&gt;The New York Times Book Review&lt;/em&gt; called Neal Stephenson\'s most recent novel "electrifying" and "hilarious".\xa0 but if you want to know Stephenson was doing twenty years before he wrote the epic &lt;em&gt;Cryptonomicon&lt;/em&gt;, it\'s back-to-school time. Back to The Big U, that is, a hilarious send-up of American college life starring after years out of print, &lt;em&gt;The Big U&lt;/em&gt; is required reading for anyone interested in the early work of this singular writer.'),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'2001'), ('work', OrderedDict([('id', '1973059'), ('uri', 'kca://work/amzn1.gr.work.v1.3rdwYULe4zVmW3YMOcdWCw')]))])</t>
  </si>
  <si>
    <t>OrderedDict([('id', OrderedDict([('@type', 'integer'), ('#text', '13642710')])), ('isbn', '0857662937'), ('isbn13', '9780857662934'), ('text_reviews_count', OrderedDict([('@type', 'integer'), ('#text', '1282')])), ('uri', 'kca://book/amzn1.gr.book.v1.8vyFHpUMzivhw57XrAhTMQ'), ('title', 'Nexus (Nexus, #1)'), ('title_without_series', 'Nexus'), ('image_url', 'https://i.gr-assets.com/images/S/compressed.photo.goodreads.com/books/1347149654l/13642710._SX98_.jpg'), ('small_image_url', 'https://i.gr-assets.com/images/S/compressed.photo.goodreads.com/books/1347149654l/13642710._SY75_.jpg'), ('large_image_url', None), ('link', 'https://www.goodreads.com/book/show/13642710-nexus'), ('num_pages', '460'), ('format', 'Paperback'), ('edition_information', None), ('publisher', 'Angry Robot'), ('publication_day', '18'), ('publication_year', '2012'), ('publication_month', '12'), ('average_rating', '4.05'), ('ratings_count', '16199'), ('description', '&lt;b&gt;Mankind gets an upgrade&lt;/b&gt;&lt;br /&gt;&lt;br /&gt;In the near future, the experimental nano-drug Nexus can link humans together, mind to mind. There are some who want to improve it. There are some who want to eradicate it. And there are others who just want to exploit it.&lt;br /&gt;&lt;br /&gt;When a young scientist is caught improving Nexus, heâ€™s thrust over his head into a world of danger and international espionage â€“ for there is far more at stake than anyone realizes.&lt;br /&gt;&lt;br /&gt;From the halls of academe to the halls of power, from the headquarters of an elite US agency in Washington DC to a secret lab beneath a top university in Shanghai, from the underground parties of San Francisco to the illegal biotech markets of Bangkok, from an international neuroscience conference to a remote monastery in the mountains of Thailand â€“ Nexus is a thrill ride through a future on the brink of explosion.'), ('authors', OrderedDict([('author', OrderedDict([('id', '160069'), ('name', 'Ramez Naam'), ('role', None), ('image_url', OrderedDict([('@nophoto', 'false'), ('#text', 'https://images.gr-assets.com/authors/1353488211p5/160069.jpg')])), ('small_image_url', OrderedDict([('@nophoto', 'false'), ('#text', 'https://images.gr-assets.com/authors/1353488211p2/160069.jpg')])), ('link', 'https://www.goodreads.com/author/show/160069.Ramez_Naam'), ('average_rating', '4.08'), ('ratings_count', '32893'), ('text_reviews_count', '2954')]))])), ('published', '2012'), ('work', OrderedDict([('id', '19257521'), ('uri', 'kca://work/amzn1.gr.work.v1.L_htV_VENVp6EdRjvacO5w')]))])</t>
  </si>
  <si>
    <t>OrderedDict([('id', OrderedDict([('@type', 'integer'), ('#text', '39889')])), ('isbn', '0099477823'), ('isbn13', '9780099477822'), ('text_reviews_count', OrderedDict([('@type', 'integer'), ('#text', '14')])), ('uri', 'kca://book/amzn1.gr.book.v1.zOPaBkPD0WzDLoUbzbPmKQ'), ('title', 'Grey Eminence'), ('title_without_series', 'Grey Eminence'), ('image_url', 'https://s.gr-assets.com/assets/nophoto/book/111x148-bcc042a9c91a29c1d680899eff700a03.png'), ('small_image_url', 'https://s.gr-assets.com/assets/nophoto/book/50x75-a91bf249278a81aabab721ef782c4a74.png'), ('large_image_url', None), ('link', 'https://www.goodreads.com/book/show/39889.Grey_Eminence'), ('num_pages', '320'), ('format', 'Paperback'), ('edition_information', None), ('publisher', 'Vintage Classics'), ('publication_day', '7'), ('publication_year', '2005'), ('publication_month', '4'), ('average_rating', '4.15'), ('ratings_count', '218'), ('description', "LCCC591213&lt;br /&gt;s/t: A Biographical Account of Religion &amp;amp; Politics in Cardinal Richelieu's France&lt;br /&gt;Aldous Huxley&lt;br /&gt;On the Road to Rome&lt;br /&gt;Childhood &amp;amp; Youth&lt;br /&gt;The Religious Background&lt;br /&gt;The Evangelist&lt;br /&gt;The Approach to Politics&lt;br /&gt;The Two Collaborators&lt;br /&gt;La Rochelle&lt;br /&gt;The Diet of Ratisbon&lt;br /&gt;Nothing Fails Like Success&lt;br /&gt;Politics &amp;amp; Religion&lt;br /&gt;The Final Scene&lt;br /&gt;Appendix&lt;br /&gt;Index&lt;br /&gt;Meridian Books"), ('authors', OrderedDict([('author', OrderedDict([('id', '3487'), ('name', 'Aldous Huxley'), ('role', None), ('image_url', OrderedDict([('@nophoto', 'false'), ('#text', 'https://images.gr-assets.com/authors/1547138835p5/3487.jpg')])), ('small_image_url', OrderedDict([('@nophoto', 'false'), ('#text', 'https://images.gr-assets.com/authors/1547138835p2/3487.jpg')])), ('link', 'https://www.goodreads.com/author/show/3487.Aldous_Huxley'), ('average_rating', '3.99'), ('ratings_count', '1575764'), ('text_reviews_count', '35327')]))])), ('published', '2005'), ('work', OrderedDict([('id', '2773706'), ('uri', 'kca://work/amzn1.gr.work.v1.iPNue94hN7w0O6maxdon_w')]))])</t>
  </si>
  <si>
    <t>OrderedDict([('id', OrderedDict([('@type', 'integer'), ('#text', '19285527')])), ('isbn', OrderedDict([('@nil', 'true')])), ('isbn13', OrderedDict([('@nil', 'true')])), ('text_reviews_count', OrderedDict([('@type', 'integer'), ('#text', '2')])), ('uri', 'kca://book/amzn1.gr.book.v1.gaSUVhtFKy6fZkdkVf9KHg'), ('title', 'The Complete Short Stories: Volume 1'), ('title_without_series', 'The Complete Short Stories: Volume 1'), ('image_url', 'https://s.gr-assets.com/assets/nophoto/book/111x148-bcc042a9c91a29c1d680899eff700a03.png'), ('small_image_url', 'https://s.gr-assets.com/assets/nophoto/book/50x75-a91bf249278a81aabab721ef782c4a74.png'), ('large_image_url', None), ('link', 'https://www.goodreads.com/book/show/19285527-the-complete-short-stories'), ('num_pages', None), ('format', None), ('edition_information', None), ('publisher', None), ('publication_day', None), ('publication_year', None), ('publication_month', None), ('average_rating', '4.33'), ('ratings_count', '390'), ('description', '&lt;p&gt;First in a two volume collection of short stories by the acclaimed author of Empire of the Sun, Crash, Cocaine Nights and Super-Cannes.&lt;/p&gt;&lt;p&gt;J.G. Ballard is firmly established as one of Britainâ€™s most highly regarded and influential novelists. However, during his long career he was also a prolific writer of short stories, many of which show the germination of ideas he used in his longer fiction.&lt;/p&gt;&lt;p&gt;This, the first book in a two-volume collection, offers a platform from which to view Ballardâ€™s other works. Almost all of his novels had their seeds in short stories and this collection provides an extraordinary opportunity to trace the development of one of Britainâ€™s most visionary writers.&lt;/p&gt;'),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'9370934'), ('uri', 'kca://work/amzn1.gr.work.v1.-X2F0mboIwTGpaNYQuZ_6w')]))])</t>
  </si>
  <si>
    <t>OrderedDict([('id', OrderedDict([('@type', 'integer'), ('#text', '23862104')])), ('isbn', OrderedDict([('@nil', 'true')])), ('isbn13', OrderedDict([('@nil', 'true')])), ('text_reviews_count', OrderedDict([('@type', 'integer'), ('#text', '1')])), ('uri', 'kca://book/amzn1.gr.book.v1.8i-LkjaMBaz9ZGasDR8rDw'), ('title', 'The Complete Short Stories: Volume 2: v. 2'), ('title_without_series', 'The Complete Short Stories: Volume 2: v. 2'), ('image_url', 'https://s.gr-assets.com/assets/nophoto/book/111x148-bcc042a9c91a29c1d680899eff700a03.png'), ('small_image_url', 'https://s.gr-assets.com/assets/nophoto/book/50x75-a91bf249278a81aabab721ef782c4a74.png'), ('large_image_url', None), ('link', 'https://www.goodreads.com/book/show/23862104-the-complete-short-stories'), ('num_pages', None), ('format', None), ('edition_information', None), ('publisher', None), ('publication_day', None), ('publication_year', None), ('publication_month', None), ('average_rating', '4.40'), ('ratings_count', '161'), ('description', '&lt;p&gt;The second in a two volume collection of acclaimed short stories by the author of Empire of the Sun, Crash, Cocaine Nights and Super-Cannes.&lt;/p&gt;&lt;p&gt;JG Ballard is firmly established as one of Britainâ€™s most highly regarded and influential novelists. However, during his long career he was also a prolific writer of short stories, many of which show the germination of ideas he used in his longer fiction.&lt;/p&gt;&lt;p&gt;This, the second book in a two-volume collection, offers a platform from which to view Ballardâ€™s other works. Almost all of his novels had their seeds in short stories and this collection provides an extraordinary opportunity to trace the development of one of Britainâ€™s most visionary writers.&lt;/p&gt;'),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'50302419'), ('uri', 'kca://work/amzn1.gr.work.v1.IudJv_WDFBVOAimV9kIvyw')]))])</t>
  </si>
  <si>
    <t>OrderedDict([('id', OrderedDict([('@type', 'integer'), ('#text', '24968626')])), ('isbn', OrderedDict([('@nil', 'true')])), ('isbn13', OrderedDict([('@nil', 'true')])), ('text_reviews_count', OrderedDict([('@type', 'integer'), ('#text', '132')])), ('uri', 'kca://book/amzn1.gr.book.v1.evbQT58Vu6n3-8YVUcxP5w'), ('title', 'Crux (Nexus, #2)'), ('title_without_series', 'Crux'), ('image_url', 'https://s.gr-assets.com/assets/nophoto/book/111x148-bcc042a9c91a29c1d680899eff700a03.png'), ('small_image_url', 'https://s.gr-assets.com/assets/nophoto/book/50x75-a91bf249278a81aabab721ef782c4a74.png'), ('large_image_url', None), ('link', 'https://www.goodreads.com/book/show/24968626-crux'), ('num_pages', None), ('format', None), ('edition_information', None), ('publisher', None), ('publication_day', None), ('publication_year', None), ('publication_month', None), ('average_rating', '4.13'), ('ratings_count', '8732'), ('description', "&lt;b&gt;The stunning sequel to NEXUS&lt;/b&gt; &lt;br /&gt; &lt;br /&gt;Six months have passed since the release of Nexus 5. The world is a different, more dangerous place. &lt;br /&gt; &lt;br /&gt;In the United States, the terrorists - or freedom fighters - of the Post-Human Liberation Front use Nexus to turn men and women into human time bombs aimed at the President and his allies. In Washington DC, a government scientist, secretly addicted to Nexus, uncovers more than he wants to know about the forces behind the assassinations, and finds himself in a maze with no way out. &lt;br /&gt; &lt;br /&gt;In Thailand, Samantha Cataranes has found peace and contentment with a group of children born with Nexus in their brains. But when forces threaten to tear her new family apart, Sam will stop at absolutely nothing to protect the ones she holds dear. &lt;br /&gt; &lt;br /&gt;In Vietnam, Kade and Feng are on the run from bounty hunters seeking the price on Kade's head, from the CIA, and from forces that want to use the back door Kade has built into Nexus 5. Kade knows he must stop the terrorists misusing Nexus before they ignite a global war between human and posthuman. But to do so, he'll need to stay alive and ahead of his pursuers. &lt;br /&gt; &lt;br /&gt;And in Shanghai, a posthuman child named Ling Shu will go to dangerous and explosive lengths to free her uploaded mother from the grip of Chinese authorities. &lt;br /&gt; &lt;br /&gt;The first blows in the war between human and posthuman have been struck. The world will never be the same. &lt;br /&gt; &lt;br /&gt;File Under: Science Fiction [ Upgraded | Closer Than You Think | Upload | Civil War ]"), ('authors', OrderedDict([('author', OrderedDict([('id', '160069'), ('name', 'Ramez Naam'), ('role', None), ('image_url', OrderedDict([('@nophoto', 'false'), ('#text', 'https://images.gr-assets.com/authors/1353488211p5/160069.jpg')])), ('small_image_url', OrderedDict([('@nophoto', 'false'), ('#text', 'https://images.gr-assets.com/authors/1353488211p2/160069.jpg')])), ('link', 'https://www.goodreads.com/author/show/160069.Ramez_Naam'), ('average_rating', '4.08'), ('ratings_count', '32893'), ('text_reviews_count', '2954')]))])), ('published', None), ('work', OrderedDict([('id', '21757503'), ('uri', 'kca://work/amzn1.gr.work.v1.CM-TSnF3V0_N6bODl_VqBA')]))])</t>
  </si>
  <si>
    <t>OrderedDict([('id', OrderedDict([('@type', 'integer'), ('#text', '25495628')])), ('isbn', OrderedDict([('@nil', 'true')])), ('isbn13', OrderedDict([('@nil', 'true')])), ('text_reviews_count', OrderedDict([('@type', 'integer'), ('#text', '16')])), ('uri', 'kca://book/amzn1.gr.book.v1.eRVPxbngCkdPOb4hH4XD3w'), ('title', 'Apex (Nexus, #3)'), ('title_without_series', 'Apex'), ('image_url', 'https://s.gr-assets.com/assets/nophoto/book/111x148-bcc042a9c91a29c1d680899eff700a03.png'), ('small_image_url', 'https://s.gr-assets.com/assets/nophoto/book/50x75-a91bf249278a81aabab721ef782c4a74.png'), ('large_image_url', None), ('link', 'https://www.goodreads.com/book/show/25495628-apex'), ('num_pages', None), ('format', None), ('edition_information', None), ('publisher', None), ('publication_day', None), ('publication_year', None), ('publication_month', None), ('average_rating', '4.17'), ('ratings_count', '6204'), ('description', "Global unrest spreads as mass protests advance throughout the US and China, Nexus-upgraded riot police battle against upgraded protestors, and a once-dead scientist plans to take over the planet's electronic systems. The world has never experienced turmoil of this type, on this scale.They call them the Apex - humanity's replacement. They're smarter, faster, better. And infinitely more dangerous. &lt;br /&gt;&lt;br /&gt;Humanity is dying. Long live the Apex."), ('authors', OrderedDict([('author', OrderedDict([('id', '160069'), ('name', 'Ramez Naam'), ('role', None), ('image_url', OrderedDict([('@nophoto', 'false'), ('#text', 'https://images.gr-assets.com/authors/1353488211p5/160069.jpg')])), ('small_image_url', OrderedDict([('@nophoto', 'false'), ('#text', 'https://images.gr-assets.com/authors/1353488211p2/160069.jpg')])), ('link', 'https://www.goodreads.com/author/show/160069.Ramez_Naam'), ('average_rating', '4.08'), ('ratings_count', '32893'), ('text_reviews_count', '2954')]))])), ('published', None), ('work', OrderedDict([('id', '30020583'), ('uri', 'kca://work/amzn1.gr.work.v1.NyilWQ8gzbS7Izsf520r9Q')]))])</t>
  </si>
  <si>
    <t>OrderedDict([('id', OrderedDict([('@type', 'integer'), ('#text', '4948')])), ('isbn', '0241003008'), ('isbn13', '9780241003008'), ('text_reviews_count', OrderedDict([('@type', 'integer'), ('#text', '6601')])), ('uri', 'kca://book/amzn1.gr.book.v1.4W1aOkbxWDUuGIf-vrcXjQ'), ('title', 'The Very Hungry Caterpillar'), ('title_without_series', 'The Very Hungry Caterpillar'), ('image_url', 'https://i.gr-assets.com/images/S/compressed.photo.goodreads.com/books/1517550266l/4948._SX98_.jpg'), ('small_image_url', 'https://i.gr-assets.com/images/S/compressed.photo.goodreads.com/books/1517550266l/4948._SX50_.jpg'), ('large_image_url', None), ('link', 'https://www.goodreads.com/book/show/4948.The_Very_Hungry_Caterpillar'), ('num_pages', '26'), ('format', 'Board book'), ('edition_information', None), ('publisher', 'Puffin Books'), ('publication_day', None), ('publication_year', '1994'), ('publication_month', None), ('average_rating', '4.29'), ('ratings_count', '361419'), ('description', "THE all-time classic story, from generation to generation, sold somewhere in the world every 30 seconds! Have you shared it with a child or grandchild in your life?&lt;br /&gt; &lt;br /&gt;One sunny Sunday, the caterpillar was hatched out of a tiny egg. He was very hungry. On Monday, he ate through one apple; on Tuesday, he ate through three plums--and still he was hungry. When full at last, he made a cocoon around himself and went to sleep, to wake up a few weeks later wonderfully transformed into a butterfly!&lt;br /&gt;&lt;br /&gt;The brilliantly innovative Eric Carle has dramatized the story of one of Nature's commonest yet loveliest marvels, the metamorphosis of the butterfly. This audiobook will delight as well as instruct the very youngest listener."), ('authors', OrderedDict([('author', OrderedDict([('id', '3362'), ('name', 'Eric Carle'), ('role', None), ('image_url', OrderedDict([('@nophoto', 'false'), ('#text', 'https://images.gr-assets.com/authors/1224294488p5/3362.jpg')])), ('small_image_url', OrderedDict([('@nophoto', 'false'), ('#text', 'https://images.gr-assets.com/authors/1224294488p2/3362.jpg')])), ('link', 'https://www.goodreads.com/author/show/3362.Eric_Carle'), ('average_rating', '4.21'), ('ratings_count', '802718'), ('text_reviews_count', '21959')]))])), ('published', '1994'), ('work', OrderedDict([('id', '3144982'), ('uri', 'kca://work/amzn1.gr.work.v1.H6jFmETAND8g9kpj-JhKxw')]))])</t>
  </si>
  <si>
    <t>OrderedDict([('id', OrderedDict([('@type', 'integer'), ('#text', '4671')])), ('isbn', OrderedDict([('@nil', 'true')])), ('isbn13', OrderedDict([('@nil', 'true')])), ('text_reviews_count', OrderedDict([('@type', 'integer'), ('#text', '50257')])),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'3.91'), ('ratings_count', '3414302'),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'3.90'), ('ratings_count', '3757456'), ('text_reviews_count', '82299')]))])), ('published', '2004'), ('work', OrderedDict([('id', '245494'), ('uri', 'kca://work/amzn1.gr.work.v1.56BQMsZ2-7G__6NkMx9vWg')]))])</t>
  </si>
  <si>
    <t>OrderedDict([('id', OrderedDict([('@type', 'integer'), ('#text', '12067')])), ('isbn', OrderedDict([('@nil', 'true')])), ('isbn13', OrderedDict([('@nil', 'true')])), ('text_reviews_count', OrderedDict([('@type', 'integer'), ('#text', '17585')])), ('uri', 'kca://book/amzn1.gr.book.v1.7RUNqxz5r2etxmmOQNCR6g'), ('title', 'Good Omens: The Nice and Accurate Prophecies of Agnes Nutter, Witch'), ('title_without_series', 'Good Omens: The Nice and Accurate Prophecies of Agnes Nutter, Witch'), ('image_url', 'https://i.gr-assets.com/images/S/compressed.photo.goodreads.com/books/1392528568l/12067._SY160_.jpg'), ('small_image_url', 'https://i.gr-assets.com/images/S/compressed.photo.goodreads.com/books/1392528568l/12067._SY75_.jpg'), ('large_image_url', None), ('link', 'https://www.goodreads.com/book/show/12067.Good_Omens'), ('num_pages', '491'), ('format', 'Mass Market Paperback'), ('edition_information', None), ('publisher', 'William Morrow'), ('publication_day', '28'), ('publication_year', '2006'), ('publication_month', '11'), ('average_rating', '4.25'), ('ratings_count', '470188'), ('description', 'â€˜Armageddon only happens once, you know. They donâ€™t let you go around again until you get it right.â€™&lt;br /&gt;&lt;br /&gt;People have been predicting the end of the world almost from its very beginning, so itâ€™s only natural to be sceptical when a new date is set for Judgement Day. But what if, for once, the predictions are right, and the apocalypse really is due to arrive next Saturday, just after tea?&lt;br /&gt;&lt;br /&gt;You could spend the time left drowning your sorrows, giving away all your possessions in preparation for the rapture, or laughing it off as (hopefully) just another hoax. Or you could just try to do something about it.&lt;br /&gt;&lt;br /&gt;Itâ€™s a predicament that Aziraphale, a somewhat fussy angel, and Crowley, a fast-living demon now finds themselves in. Theyâ€™ve been living amongst Earthâ€™s mortals since The Beginning and, truth be told, have grown rather fond of the lifestyle and, in all honesty, are not actually looking forward to the coming Apocalypse.&lt;br /&gt;&lt;br /&gt;And then thereâ€™s the small matter that someone appears to have misplaced the Antichristâ€¦'), ('authors', OrderedDict([('author', OrderedDict([('id', '1654'), ('name', 'Terry Pratchett'), ('role', None), ('image_url', OrderedDict([('@nophoto', 'false'), ('#text', 'https://images.gr-assets.com/authors/1235562205p5/1654.jpg')])), ('small_image_url', OrderedDict([('@nophoto', 'false'), ('#text', 'https://images.gr-assets.com/authors/1235562205p2/1654.jpg')])), ('link', 'https://www.goodreads.com/author/show/1654.Terry_Pratchett'), ('average_rating', '4.15'), ('ratings_count', '3944369'), ('text_reviews_count', '138228')]))])), ('published', '2006'), ('work', OrderedDict([('id', '4110990'), ('uri', 'kca://work/amzn1.gr.work.v1.tqQYtFsBAMT4gl8zB5Lulw')]))])</t>
  </si>
  <si>
    <t>OrderedDict([('id', OrderedDict([('@type', 'integer'), ('#text', '386372')])), ('isbn', '0061020680'), ('isbn13', '9780061020681'), ('text_reviews_count', OrderedDict([('@type', 'integer'), ('#text', '2936')])), ('uri', 'kca://book/amzn1.gr.book.v1.ff_notg971s-I_WbGSz_dg'), ('title', 'Mort (Death, #1; Discworld, #4)'), ('title_without_series', 'Mort'), ('image_url', 'https://s.gr-assets.com/assets/nophoto/book/111x148-bcc042a9c91a29c1d680899eff700a03.png'), ('small_image_url', 'https://s.gr-assets.com/assets/nophoto/book/50x75-a91bf249278a81aabab721ef782c4a74.png'), ('large_image_url', None), ('link', 'https://www.goodreads.com/book/show/386372.Mort'), ('num_pages', '243'), ('format', 'Mass Market Paperback'), ('edition_information', None), ('publisher', 'Harpertorch'), ('publication_day', '6'), ('publication_year', '2001'), ('publication_month', '2'), ('average_rating', '4.23'), ('ratings_count', '177047'), ('description', "Terry Pratchett's profoundly irreverent novels are consistent number one bestseller in England, where they have catapulted him into the highest echelons of parody next to Mark Twain, Kurt Vonnegut, Douglas Adams, and Carl Hiaasen.&lt;br /&gt;&lt;br /&gt;In this Discworld installment, Death comes to Mort with an offer he can't refuse -- especially since being, well, dead isn't compulsory. As Death's apprentice, he'll have free board and lodging, use of the company horse, and he won't need time off for family funerals. The position is everything Mort thought he'd ever wanted, until he discovers that this perfect job can be a killer on his love life."), ('authors', OrderedDict([('author', OrderedDict([('id', '1654'), ('name', 'Terry Pratchett'), ('role', None), ('image_url', OrderedDict([('@nophoto', 'false'), ('#text', 'https://images.gr-assets.com/authors/1235562205p5/1654.jpg')])), ('small_image_url', OrderedDict([('@nophoto', 'false'), ('#text', 'https://images.gr-assets.com/authors/1235562205p2/1654.jpg')])), ('link', 'https://www.goodreads.com/author/show/1654.Terry_Pratchett'), ('average_rating', '4.15'), ('ratings_count', '3944369'), ('text_reviews_count', '138228')]))])), ('published', '2001'), ('work', OrderedDict([('id', '1857065'), ('uri', 'kca://work/amzn1.gr.work.v1.ELZOeltTOV4fmZp8g-qPPg')]))])</t>
  </si>
  <si>
    <t>OrderedDict([('id', OrderedDict([('@type', 'integer'), ('#text', '9534')])), ('isbn', '0812565959'), ('isbn13', '9780812565959'), ('text_reviews_count', OrderedDict([('@type', 'integer'), ('#text', '1406')])), ('uri', 'kca://book/amzn1.gr.book.v1.8PvyVQvBSPi0k4uDEOmdjw'), ('title', 'Shadow of the Hegemon (The Shadow Series, #2)'), ('title_without_series', 'Shadow of the Hegemon'), ('image_url', 'https://i.gr-assets.com/images/S/compressed.photo.goodreads.com/books/1537335644l/9534._SY160_.jpg'), ('small_image_url', 'https://i.gr-assets.com/images/S/compressed.photo.goodreads.com/books/1537335644l/9534._SY75_.jpg'), ('large_image_url', None), ('link', 'https://www.goodreads.com/book/show/9534.Shadow_of_the_Hegemon'), ('num_pages', '451'), ('format', 'Mass Market Paperback'), ('edition_information', None), ('publisher', 'Tor Books'), ('publication_day', '9'), ('publication_year', '2001'), ('publication_month', '12'), ('average_rating', '3.94'), ('ratings_count', '68894'), ('description', "The War is over, won by Ender Wiggin and his team of brilliant child-warriors. The enemy is destroyed, the human race is saved. Ender himself refuses to return to the planet, but his crew has gone home to their families, scattered across the globe. The battle school is no more.&lt;br /&gt;&lt;br /&gt;But with the external threat gone, the Earth has become a battlefield once more. The children of the Battle School are more than heroes; they are potential weapons that can bring power to the countries that control them. One by one, all of Ender's Dragon Army are kidnapped. Only Bean escapes; and he turns for help to Ender's brother Peter.&lt;br /&gt;&lt;br /&gt;Peter Wiggin, Ender's older brother, has already been manipulating the politics of Earth from behind the scenes. With Bean's help, he will eventually rule the world."), ('authors', OrderedDict([('author', OrderedDict([('id', '589'), ('name', 'Orson Scott Card'), ('role', None), ('image_url', OrderedDict([('@nophoto', 'false'), ('#text', 'https://images.gr-assets.com/authors/1294099952p5/589.jpg')])), ('small_image_url', OrderedDict([('@nophoto', 'false'), ('#text', 'https://images.gr-assets.com/authors/1294099952p2/589.jpg')])), ('link', 'https://www.goodreads.com/author/show/589.Orson_Scott_Card'), ('average_rating', '4.08'), ('ratings_count', '2502791'), ('text_reviews_count', '103205')]))])), ('published', '2001'), ('work', OrderedDict([('id', '2528139'), ('uri', 'kca://work/amzn1.gr.work.v1.I_GCqhqo7ZTzv0XejJ92BQ')]))])</t>
  </si>
  <si>
    <t>OrderedDict([('id', OrderedDict([('@type', 'integer'), ('#text', '7967')])), ('isbn', '0812550757'), ('isbn13', '9780812550757'), ('text_reviews_count', OrderedDict([('@type', 'integer'), ('#text', '6566')])), ('uri', 'kca://book/amzn1.gr.book.v1.5Q6Ztnluhr8SxnN4abpolQ'), ('title', "Speaker for the Dead (Ender's Saga, #2)"), ('title_without_series', 'Speaker for the Dead'), ('image_url', 'https://i.gr-assets.com/images/S/compressed.photo.goodreads.com/books/1295660894l/7967._SY160_.jpg'), ('small_image_url', 'https://i.gr-assets.com/images/S/compressed.photo.goodreads.com/books/1295660894l/7967._SY75_.jpg'), ('large_image_url', None), ('link', 'https://www.goodreads.com/book/show/7967.Speaker_for_the_Dead'), ('num_pages', '382'), ('format', 'Paperback'), ('edition_information', "Author's definitive edition"), ('publisher', 'Tor Books'), ('publication_day', '15'), ('publication_year', '1994'), ('publication_month', '8'), ('average_rating', '4.07'), ('ratings_count', '210123'), ('description', "Now available in mass market, the revised, definitive edition of the Hugo and Nebula Award-winning classic. In this second book in the saga set 3,000 years after the terrible war, Ender Wiggin is reviled by history as the Xenocide--the destroyer of the alien Buggers. Now, Ender tells the true story of the war and seeks to stop history from repeating itself. ...&lt;br /&gt;&lt;br /&gt;In the aftermath of his terrible war, Ender Wiggin disappeared, and a powerful voice arose: The Speaker for the Dead, who told the true story of the Bugger War.&lt;br /&gt;&lt;br /&gt;Now, long years later, a second alien race has been discovered, but again the aliens' ways are strange and frightening...again, humans die. And it is only the Speaker for the Dead, who is also Ender Wiggin the Xenocide, who has the courage to confront the mystery...and the truth.&lt;br /&gt;&lt;br /&gt;&lt;i&gt;Speaker for the Dead&lt;/i&gt;, the second novel in Orson Scott Card's Ender Quintet, is the winner of the 1986 Nebula Award for Best Novel and the 1987 Hugo Award for Best Novel."), ('authors', OrderedDict([('author', OrderedDict([('id', '589'), ('name', 'Orson Scott Card'), ('role', None), ('image_url', OrderedDict([('@nophoto', 'false'), ('#text', 'https://images.gr-assets.com/authors/1294099952p5/589.jpg')])), ('small_image_url', OrderedDict([('@nophoto', 'false'), ('#text', 'https://images.gr-assets.com/authors/1294099952p2/589.jpg')])), ('link', 'https://www.goodreads.com/author/show/589.Orson_Scott_Card'), ('average_rating', '4.08'), ('ratings_count', '2502791'), ('text_reviews_count', '103205')]))])), ('published', '1994'), ('work', OrderedDict([('id', '2327777'), ('uri', 'kca://work/amzn1.gr.work.v1._pf7eFuHbr2DhE6ROqX_lw')]))])</t>
  </si>
  <si>
    <t>OrderedDict([('id', OrderedDict([('@type', 'integer'), ('#text', '9532')])), ('isbn', '0765342405'), ('isbn13', '9780765342409'), ('text_reviews_count', OrderedDict([('@type', 'integer'), ('#text', '4206')])), ('uri', 'kca://book/amzn1.gr.book.v1.LA0omYu0d3l5dvLtkl95rw'), ('title', "Ender's Shadow (The Shadow Series, #1)"), ('title_without_series', "Ender's Shadow"), ('image_url', 'https://s.gr-assets.com/assets/nophoto/book/111x148-bcc042a9c91a29c1d680899eff700a03.png'), ('small_image_url', 'https://s.gr-assets.com/assets/nophoto/book/50x75-a91bf249278a81aabab721ef782c4a74.png'), ('large_image_url', None), ('link', 'https://www.goodreads.com/book/show/9532.Ender_s_Shadow'), ('num_pages', '469'), ('format', 'Paperback'), ('edition_information', None), ('publisher', 'Starscape'), ('publication_day', '19'), ('publication_year', '2002'), ('publication_month', '5'), ('average_rating', '4.31'), ('ratings_count', '143871'), ('description', "Welcome to Battleschool.&lt;br /&gt;&lt;br /&gt;Growing up is never easy. But try living on the mean streets as a child begging for food and fighting like a dog with ruthless gangs of starving kids who wouldn't hesitate to pound your skull into pulp for a scrap of apple. If Bean has learned anything on the streets, it's how to survive. And not with fists. He is way too small for that. But with brains.&lt;br /&gt;&lt;br /&gt;Bean is a genius with a magician's ability to zero in on his enemy and exploit his weakness.&lt;br /&gt;&lt;br /&gt;What better quality for a future general to lead the Earth in a final climactic battle against a hostile alien race, known as Buggers. At Battleschool Bean meets and befriends another future commander - Ender Wiggins - perhaps his only true rival.&lt;br /&gt;&lt;br /&gt;Only one problem: for Bean and Ender, the future is now.&lt;br /&gt;&lt;br /&gt;&lt;i&gt;Ender's Shadow&lt;/i&gt; is the book that launched The Shadow Series, and the parallel novel to Orson Scott Card's science fiction classic, &lt;i&gt;Ender's Game&lt;/i&gt;."), ('authors', OrderedDict([('author', OrderedDict([('id', '589'), ('name', 'Orson Scott Card'), ('role', None), ('image_url', OrderedDict([('@nophoto', 'false'), ('#text', 'https://images.gr-assets.com/authors/1294099952p5/589.jpg')])), ('small_image_url', OrderedDict([('@nophoto', 'false'), ('#text', 'https://images.gr-assets.com/authors/1294099952p2/589.jpg')])), ('link', 'https://www.goodreads.com/author/show/589.Orson_Scott_Card'), ('average_rating', '4.08'), ('ratings_count', '2502791'), ('text_reviews_count', '103205')]))])), ('published', '2002'), ('work', OrderedDict([('id', '3145587'), ('uri', 'kca://work/amzn1.gr.work.v1.Kpft6PB64dPVdtAElM90vA')]))])</t>
  </si>
  <si>
    <t>OrderedDict([('id', OrderedDict([('@type', 'integer'), ('#text', '13163263')])), ('isbn', OrderedDict([('@nil', 'true')])), ('isbn13', OrderedDict([('@nil', 'true')])), ('text_reviews_count', OrderedDict([('@type', 'integer'), ('#text', '1')])), ('uri', 'kca://book/amzn1.gr.book.v1.UmQ65xTjopVWZXX_YsHK9w'), ('title', 'Tempo: Timing, Tactics and Strategy in Narrative-Driven Decision-Making'), ('title_without_series', 'Tempo: Timing, Tactics and Strategy in Narrative-Driven Decision-Making'), ('image_url', 'https://i.gr-assets.com/images/S/compressed.photo.goodreads.com/books/1327881574l/13163263._SX98_.jpg'), ('small_image_url', 'https://i.gr-assets.com/images/S/compressed.photo.goodreads.com/books/1327881574l/13163263._SY75_.jpg'), ('large_image_url', None), ('link', 'https://www.goodreads.com/book/show/13163263-tempo'), ('num_pages', None), ('format', 'Kindle Edition'), ('edition_information', None), ('publisher', None), ('publication_day', None), ('publication_year', None), ('publication_month', None), ('average_rating', '3.74'), ('ratings_count', '286'), ('description', None), ('authors', OrderedDict([('author', OrderedDict([('id', '4762746'), ('name', 'Venkatesh G. Rao'),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'https://www.goodreads.com/author/show/4762746.Venkatesh_G_Rao'), ('average_rating', '4.02'), ('ratings_count', '1381'), ('text_reviews_count', '127')]))])), ('published', None), ('work', OrderedDict([('id', '15903197'), ('uri', 'kca://work/amzn1.gr.work.v1.SzGrps5SW8_I5oYiDYPAvA')]))])</t>
  </si>
  <si>
    <t>OrderedDict([('id', OrderedDict([('@type', 'integer'), ('#text', '27844376')])), ('isbn', OrderedDict([('@nil', 'true')])), ('isbn13', OrderedDict([('@nil', 'true')])), ('text_reviews_count', OrderedDict([('@type', 'integer'), ('#text', '127')])), ('uri', 'kca://book/amzn1.gr.book.v1.jOfTOybXzXpqTWHdoEzokA'), ('title', 'Future Visions: Original Science Fiction Inspired by Microsoft'), ('title_without_series', 'Future Visions: Original Science Fiction Inspired by Microsoft'), ('image_url', 'https://s.gr-assets.com/assets/nophoto/book/111x148-bcc042a9c91a29c1d680899eff700a03.png'), ('small_image_url', 'https://s.gr-assets.com/assets/nophoto/book/50x75-a91bf249278a81aabab721ef782c4a74.png'), ('large_image_url', None), ('link', 'https://www.goodreads.com/book/show/27844376-future-visions'), ('num_pages', '224'), ('format', None), ('edition_information', None), ('publisher', None), ('publication_day', None), ('publication_year', None), ('publication_month', None), ('average_rating', '3.60'), ('ratings_count', '1015'), ('description', None), ('authors', OrderedDict([('author', OrderedDict([('id', '108173'), ('name', 'Elizabeth Bear'), ('role', None), ('image_url', OrderedDict([('@nophoto', 'false'), ('#text', 'https://images.gr-assets.com/authors/1422586829p5/108173.jpg')])), ('small_image_url', OrderedDict([('@nophoto', 'false'), ('#text', 'https://images.gr-assets.com/authors/1422586829p2/108173.jpg')])), ('link', 'https://www.goodreads.com/author/show/108173.Elizabeth_Bear'), ('average_rating', '3.80'), ('ratings_count', '87718'), ('text_reviews_count', '11043')]))])), ('published', None), ('work', OrderedDict([('id', '47829099'), ('uri', 'kca://work/amzn1.gr.work.v1.uKwj0WteD0CKU_qN19P_pw')]))])</t>
  </si>
  <si>
    <t>OrderedDict([('id', OrderedDict([('@type', 'integer'), ('#text', '19296692')])), ('isbn', OrderedDict([('@nil', 'true')])), ('isbn13', OrderedDict([('@nil', 'true')])), ('text_reviews_count', OrderedDict([('@type', 'integer'), ('#text', '0')])), ('uri', 'kca://book/amzn1.gr.book.v1.h2_9ozJzd6wf9TLYzmYKCw'), ('title', 'The Future of Work'), ('title_without_series', 'The Future of Work'), ('image_url', 'https://s.gr-assets.com/assets/nophoto/book/111x148-bcc042a9c91a29c1d680899eff700a03.png'), ('small_image_url', 'https://s.gr-assets.com/assets/nophoto/book/50x75-a91bf249278a81aabab721ef782c4a74.png'), ('large_image_url', None), ('link', 'https://www.goodreads.com/book/show/19296692-the-future-of-work'), ('num_pages', None), ('format', None), ('edition_information', None), ('publisher', None), ('publication_day', None), ('publication_year', None), ('publication_month', None), ('average_rating', '3.25'), ('ratings_count', '4'), ('description', None), ('authors', OrderedDict([('author', OrderedDict([('id', '3865278'), ('name', 'Robin Hanson'), ('role', None), ('image_url', OrderedDict([('@nophoto', 'false'), ('#text', 'https://images.gr-assets.com/authors/1510258546p5/3865278.jpg')])), ('small_image_url', OrderedDict([('@nophoto', 'false'), ('#text', 'https://images.gr-assets.com/authors/1510258546p2/3865278.jpg')])), ('link', 'https://www.goodreads.com/author/show/3865278.Robin_Hanson'), ('average_rating', '3.99'), ('ratings_count', '3000'), ('text_reviews_count', '375')]))])), ('published', None), ('work', OrderedDict([('id', '27345559'), ('uri', 'kca://work/amzn1.gr.work.v1.RUYRYIByuXrK2fiFO38Osw')]))])</t>
  </si>
  <si>
    <t>OrderedDict([('id', OrderedDict([('@type', 'integer'), ('#text', '24155036')])), ('isbn', OrderedDict([('@nil', 'true')])), ('isbn13', OrderedDict([('@nil', 'true')])), ('text_reviews_count', OrderedDict([('@type', 'integer'), ('#text', '8')])), ('uri', 'kca://book/amzn1.gr.book.v1.rqDrjsNJUb7BTrp9ez6dYg'), ('title', "Information Doesn't Want to Be Free: Laws for the Internet Age"), ('title_without_series', "Information Doesn't Want to Be Free: Laws for the Internet Age"), ('image_url', 'https://s.gr-assets.com/assets/nophoto/book/111x148-bcc042a9c91a29c1d680899eff700a03.png'), ('small_image_url', 'https://s.gr-assets.com/assets/nophoto/book/50x75-a91bf249278a81aabab721ef782c4a74.png'), ('large_image_url', None), ('link', 'https://www.goodreads.com/book/show/24155036-information-doesn-t-want-to-be-free'), ('num_pages', None), ('format', None), ('edition_information', None), ('publisher', None), ('publication_day', None), ('publication_year', None), ('publication_month', None), ('average_rating', '4.02'), ('ratings_count', '2061'), ('description', '&lt;div&gt;In sharply argued, fast-moving chapters, Cory Doctorowâ€™s &lt;em&gt;Information Doesnâ€™t Want to Be Free&lt;/em&gt; takes on the state of copyright and creative success in the digital age. Can small artists still thrive in the Internet era? Can giant record labels avoid alienating their audiences? This is a book about the pitfalls and the opportunities that creative industries (and individuals) are confronting today â€” about how the old models have failed or found new footing, and about what might soon replace them. An essential read for anyone with a stake in the future of the arts, &lt;em&gt;Information Doesnâ€™t Want to Be Free&lt;/em&gt; offers a vivid guide to the ways creativity and the Internet interact today, and to what might be coming next.&lt;/div&gt;'), ('authors', OrderedDict([('author', OrderedDict([('id', '12581'), ('name', 'Cory Doctorow'), ('role', None), ('image_url', OrderedDict([('@nophoto', 'false'), ('#text', 'https://images.gr-assets.com/authors/1361468756p5/12581.jpg')])), ('small_image_url', OrderedDict([('@nophoto', 'false'), ('#text', 'https://images.gr-assets.com/authors/1361468756p2/12581.jpg')])), ('link', 'https://www.goodreads.com/author/show/12581.Cory_Doctorow'), ('average_rating', '3.81'), ('ratings_count', '187555'), ('text_reviews_count', '20920')]))])), ('published', None), ('work', OrderedDict([('id', '40096654'), ('uri', 'kca://work/amzn1.gr.work.v1.NAS_Sz_YfQON5jhM58OLYQ')]))])</t>
  </si>
  <si>
    <t>OrderedDict([('id', OrderedDict([('@type', 'integer'), ('#text', '24968342')])), ('isbn', OrderedDict([('@nil', 'true')])), ('isbn13', OrderedDict([('@nil', 'true')])), ('text_reviews_count', OrderedDict([('@type', 'integer'), ('#text', '111')])), ('uri', 'kca://book/amzn1.gr.book.v1.vTuZRE16tNJEjftseObi8Q'), ('title', 'Nexus (Nexus, #1)'), ('title_without_series', 'Nexus'), ('image_url', 'https://s.gr-assets.com/assets/nophoto/book/111x148-bcc042a9c91a29c1d680899eff700a03.png'), ('small_image_url', 'https://s.gr-assets.com/assets/nophoto/book/50x75-a91bf249278a81aabab721ef782c4a74.png'), ('large_image_url', None), ('link', 'https://www.goodreads.com/book/show/24968342-nexus'), ('num_pages', None), ('format', None), ('edition_information', None), ('publisher', 'Angry Robot'), ('publication_day', None), ('publication_year', None), ('publication_month', None), ('average_rating', '4.05'), ('ratings_count', '16199'), ('description', "&lt;b&gt;Book 1 of the Nexus Trilogy - Continued in Book 2: Crux&lt;/b&gt; &lt;br /&gt; &lt;br /&gt;&lt;b&gt;An NPR Best Book of the Year - Winner of the Prometheus Award - Winner of the Endeavour Award&lt;/b&gt; &lt;br /&gt; &lt;br /&gt;In the near future, the experimental nano-drug Nexus can link humans together, mind to mind. There are some who want to improve it. There are some who want to eradicate it. And there are others who just want to exploit it. &lt;br /&gt; &lt;br /&gt;When a young scientist is caught improving Nexus, he's thrust over his head into a world of danger and international espionage - for there is far more at stake than anyone realizes. &lt;br /&gt; &lt;br /&gt;From the halls of academe to the halls of power; from the headquarters of an elite agency in Washington DC to a secret lab beneath Shanghai; from the underground parties of San Francisco to the illegal biotech markets of Bangkok; from an international neuroscience conference to a remote monastery in the mountains of Thailand - Nexus is a thrill ride through a future on the brink of explosion."), ('authors', OrderedDict([('author', OrderedDict([('id', '160069'), ('name', 'Ramez Naam'), ('role', None), ('image_url', OrderedDict([('@nophoto', 'false'), ('#text', 'https://images.gr-assets.com/authors/1353488211p5/160069.jpg')])), ('small_image_url', OrderedDict([('@nophoto', 'false'), ('#text', 'https://images.gr-assets.com/authors/1353488211p2/160069.jpg')])), ('link', 'https://www.goodreads.com/author/show/160069.Ramez_Naam'), ('average_rating', '4.08'), ('ratings_count', '32893'), ('text_reviews_count', '2954')]))])), ('published', None), ('work', OrderedDict([('id', '19257521'), ('uri', 'kca://work/amzn1.gr.work.v1.L_htV_VENVp6EdRjvacO5w')]))])</t>
  </si>
  <si>
    <t>OrderedDict([('id', OrderedDict([('@type', 'integer'), ('#text', '20336279')])), ('isbn', OrderedDict([('@nil', 'true')])), ('isbn13', OrderedDict([('@nil', 'true')])), ('text_reviews_count', OrderedDict([('@type', 'integer'), ('#text', '26')])), ('uri', 'kca://book/amzn1.gr.book.v1._ZGJxYgSZOwR3sSeY5JWvw'), ('title', 'Siege Perilous (Foreworld, #5)'), ('title_without_series', 'Siege Perilous'), ('image_url', 'https://s.gr-assets.com/assets/nophoto/book/111x148-bcc042a9c91a29c1d680899eff700a03.png'), ('small_image_url', 'https://s.gr-assets.com/assets/nophoto/book/50x75-a91bf249278a81aabab721ef782c4a74.png'), ('large_image_url', None), ('link', 'https://www.goodreads.com/book/show/20336279-siege-perilous'), ('num_pages', '410'), ('format', None), ('edition_information', None), ('publisher', None), ('publication_day', None), ('publication_year', None), ('publication_month', None), ('average_rating', '3.80'), ('ratings_count', '733'), ('description', '&lt;p&gt;Ocyrhoe, a young, cunning fugitive from Rome, safeguards a chalice of subtle but great power. Finding herself in France, she allies with the persecuted, pacifist Cathar sect in their legendary mountaintop stronghold, MontsÃ©gur. There she resists agents of the Roman Church and its Inquisition, fights off escalating, bloody besiegement by troops of the King of France, and shields the mysterious cup from the designs of many. &lt;/p&gt;&lt;p&gt;Percival, the heroic Shield-Brethren knight from &lt;i&gt;The Mongoliad&lt;/i&gt;, consumed by his mystical visions of the Holy Grail, is also drawn to MontsÃ©gurâ€”where the chalice holds the key to his destiny. &lt;/p&gt;&lt;p&gt;Arrayed against Percival and Ocyrhoe are enemies both old and new who are determined to reveal the secrets of the Shield-Brethren with the hope of destroying the order once and for all. &lt;/p&gt;&lt;p&gt;Alive with memorable characters, intense with action and intrigue, &lt;i&gt;Siege Perilous&lt;/i&gt; conjures a medieval world where the forces of faith confront the forces of fear. Choices made by characters in &lt;i&gt;The Mongoliad&lt;/i&gt; reach their ultimate conclusion in this fifth and concluding novelâ€”and all of Christendom is at stake. &lt;/p&gt;'), ('authors', OrderedDict([('author', OrderedDict([('id', '5268602'), ('name', 'E.D. deBirmingham'),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'https://www.goodreads.com/author/show/5268602.E_D_deBirmingham'), ('average_rating', '3.50'), ('ratings_count', '6682'), ('text_reviews_count', '641')]))])), ('published', None), ('work', OrderedDict([('id', '26391921'), ('uri', 'kca://work/amzn1.gr.work.v1.FoYi72VITnZKH0Bi_MgL5g')]))])</t>
  </si>
  <si>
    <t>OrderedDict([('id', OrderedDict([('@type', 'integer'), ('#text', '13443885')])), ('isbn', OrderedDict([('@nil', 'true')])), ('isbn13', OrderedDict([('@nil', 'true')])), ('text_reviews_count', OrderedDict([('@type', 'integer'), ('#text', '0')])), ('uri', 'kca://book/amzn1.gr.book.v1.P7B1pSoKVfyQIWD-lH4hgg'), ('title', 'The Quantum Sausage Machine'), ('title_without_series', 'The Quantum Sausage Machine'), ('image_url', 'https://s.gr-assets.com/assets/nophoto/book/111x148-bcc042a9c91a29c1d680899eff700a03.png'), ('small_image_url', 'https://s.gr-assets.com/assets/nophoto/book/50x75-a91bf249278a81aabab721ef782c4a74.png'), ('large_image_url', None), ('link', 'https://www.goodreads.com/book/show/13443885-the-quantum-sausage-machine'), ('num_pages', None), ('format', 'ebook'), ('edition_information', None), ('publisher', 'Aardvark Global Publishing'), ('publication_day', None), ('publication_year', None), ('publication_month', None), ('average_rating', '3.00'), ('ratings_count', '3'), ('description', None), ('authors', OrderedDict([('author', OrderedDict([('id', '5614457'), ('name', 'Hanson, R. 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'https://www.goodreads.com/author/show/5614457.Hanson_R_D_'), ('average_rating', '3.00'), ('ratings_count', '3'), ('text_reviews_count', '0')]))])), ('published', None), ('work', OrderedDict([('id', '18951797'), ('uri', 'kca://work/amzn1.gr.work.v1.4q4oMXmmpVveWSM5h5GA7w')]))])</t>
  </si>
  <si>
    <t>OrderedDict([('id', OrderedDict([('@type', 'integer'), ('#text', '24352054')])), ('isbn', OrderedDict([('@nil', 'true')])), ('isbn13', OrderedDict([('@nil', 'true')])), ('text_reviews_count', OrderedDict([('@type', 'integer'), ('#text', '0')])), ('uri', 'kca://book/amzn1.gr.book.v1.Y5vh44xeyJfKnVkRDDi_ig'), ('title', 'NECRONOMICUM #1 (NECRONOMICUM: The Magazine of Weird Erotica)'), ('title_without_series', 'NECRONOMICUM #1'), ('image_url', 'https://s.gr-assets.com/assets/nophoto/book/111x148-bcc042a9c91a29c1d680899eff700a03.png'), ('small_image_url', 'https://s.gr-assets.com/assets/nophoto/book/50x75-a91bf249278a81aabab721ef782c4a74.png'), ('large_image_url', None), ('link', 'https://www.goodreads.com/book/show/24352054-necronomicum-1'), ('num_pages', None), ('format', None), ('edition_information', None), ('publisher', None), ('publication_day', None), ('publication_year', None), ('publication_month', None), ('average_rating', '3.92'), ('ratings_count', '13'), ('description', None), ('authors', OrderedDict([('author', OrderedDict([('id', '18253'), ('name', 'Ramsey Campbell'), ('role', None), ('image_url', OrderedDict([('@nophoto', 'false'), ('#text', 'https://images.gr-assets.com/authors/1206546639p5/18253.jpg')])), ('small_image_url', OrderedDict([('@nophoto', 'false'), ('#text', 'https://images.gr-assets.com/authors/1206546639p2/18253.jpg')])), ('link', 'https://www.goodreads.com/author/show/18253.Ramsey_Campbell'), ('average_rating', '3.98'), ('ratings_count', '114433'), ('text_reviews_count', '7234')]))])), ('published', None), ('work', OrderedDict([('id', '43933604'), ('uri', 'kca://work/amzn1.gr.work.v1.jcXQHQzTwdcgo2fq6Hmdkg')]))])</t>
  </si>
  <si>
    <t>OrderedDict([('id', OrderedDict([('@type', 'integer'), ('#text', '22011085')])), ('isbn', OrderedDict([('@nil', 'true')])), ('isbn13', OrderedDict([('@nil', 'true')])), ('text_reviews_count', OrderedDict([('@type', 'integer'), ('#text', '175')])), ('uri', 'kca://book/amzn1.gr.book.v1.tLM3J0J5HHdXXu8VQeDqSQ'), ('title', 'The Life-Changing Magic of Tidying'), ('title_without_series', 'The Life-Changing Magic of Tidying'), ('image_url', 'https://s.gr-assets.com/assets/nophoto/book/111x148-bcc042a9c91a29c1d680899eff700a03.png'), ('small_image_url', 'https://s.gr-assets.com/assets/nophoto/book/50x75-a91bf249278a81aabab721ef782c4a74.png'), ('large_image_url', None), ('link', 'https://www.goodreads.com/book/show/22011085-the-life-changing-magic-of-tidying'), ('num_pages', '256'), ('format', None), ('edition_information', None), ('publisher', None), ('publication_day', None), ('publication_year', None), ('publication_month', None), ('average_rating', '3.83'), ('ratings_count', '237318'), ('description', "&lt;p&gt;Transform your home into a permanently clear and clutter-free space with the incredible KonMari Method. Japan's expert declutterer and professional cleaner Marie Kondo will help you tidy your rooms once and for all with her inspirational step-by-step method.&lt;br /&gt;&lt;br /&gt;The key to successful tidying is to tackle your home in the correct order, to keep only the things you really love and to do it all at once - and quickly. After that for the rest of your life you only need to choose what to keep and what to discard. &lt;br /&gt;&lt;br /&gt;The KonMari Method will not just transform your space. Once you have your house in order you will find that your whole life will change. You can feel more confident, you can become more successful, and you can have the energy and motivation to create the life you want. You will also have the courage to move on from the negative aspects of your life: you can recognise and finish a bad relationship; you can stop feeling anxious; you can finally lose weight.&lt;br /&gt;&lt;br /&gt;Marie Kondo's method is based on a 'once-cleaned, never-messy-again' approach. If you think that such a thing is impossible then you should definitely read this compelling book.&lt;/p&gt;"), ('authors', OrderedDict([('author', OrderedDict([('id', '5589647'), ('name', 'Marie KondÅ'), ('role', None), ('image_url', OrderedDict([('@nophoto', 'false'), ('#text', 'https://images.gr-assets.com/authors/1451520607p5/5589647.jpg')])), ('small_image_url', OrderedDict([('@nophoto', 'false'), ('#text', 'https://images.gr-assets.com/authors/1451520607p2/5589647.jpg')])), ('link', 'https://www.goodreads.com/author/show/5589647.Marie_Kond_'), ('average_rating', '3.85'), ('ratings_count', '276560'), ('text_reviews_count', '30027')]))])), ('published', None), ('work', OrderedDict([('id', '41711738'), ('uri', 'kca://work/amzn1.gr.work.v1.ebPhivd8GQh4vOzj5tA6jg')]))])</t>
  </si>
  <si>
    <t>OrderedDict([('id', OrderedDict([('@type', 'integer'), ('#text', '6565257')])), ('isbn', OrderedDict([('@nil', 'true')])), ('isbn13', OrderedDict([('@nil', 'true')])), ('text_reviews_count', OrderedDict([('@type', 'integer'), ('#text', '56')])), ('uri', 'kca://book/amzn1.gr.book.v1.e6sNgPK_3_bMMGzDl0N-2Q'), ('title', 'Hackers and Painters: Big Ideas from the Computer Age'), ('title_without_series', 'Hackers and Painters: Big Ideas from the Computer Age'), ('image_url', 'https://s.gr-assets.com/assets/nophoto/book/111x148-bcc042a9c91a29c1d680899eff700a03.png'), ('small_image_url', 'https://s.gr-assets.com/assets/nophoto/book/50x75-a91bf249278a81aabab721ef782c4a74.png'), ('large_image_url', None), ('link', 'https://www.goodreads.com/book/show/6565257-hackers-and-painters'), ('num_pages', None), ('format', None), ('edition_information', None), ('publisher', None), ('publication_day', None), ('publication_year', None), ('publication_month', None), ('average_rating', '4.05'), ('ratings_count', '7658'), ('description', None), ('authors', OrderedDict([('author', OrderedDict([('id', '23551'), ('name', 'Paul Graham'), ('role', None), ('image_url', OrderedDict([('@nophoto', 'false'), ('#text', 'https://images.gr-assets.com/authors/1235405249p5/23551.jpg')])), ('small_image_url', OrderedDict([('@nophoto', 'false'), ('#text', 'https://images.gr-assets.com/authors/1235405249p2/23551.jpg')])), ('link', 'https://www.goodreads.com/author/show/23551.Paul_Graham'), ('average_rating', '4.07'), ('ratings_count', '8840'), ('text_reviews_count', '428')]))])), ('published', None), ('work', OrderedDict([('id', '41309'), ('uri', 'kca://work/amzn1.gr.work.v1.3H2GqtlmKT4u5uCXsreenA')]))])</t>
  </si>
  <si>
    <t>OrderedDict([('id', OrderedDict([('@type', 'integer'), ('#text', '18713165')])), ('isbn', OrderedDict([('@nil', 'true')])), ('isbn13', '9780191609541'), ('text_reviews_count', OrderedDict([('@type', 'integer'), ('#text', '0')])), ('uri', 'kca://book/amzn1.gr.book.v1.lSVKCk_1_H36HZwzOUsA4g'), ('title', 'Information: A Very Short Introduction'), ('title_without_series', 'Information: A Very Short Introduction'), ('image_url', 'https://s.gr-assets.com/assets/nophoto/book/111x148-bcc042a9c91a29c1d680899eff700a03.png'), ('small_image_url', 'https://s.gr-assets.com/assets/nophoto/book/50x75-a91bf249278a81aabab721ef782c4a74.png'), ('large_image_url', None), ('link', 'https://www.goodreads.com/book/show/18713165-information'), ('num_pages', None), ('format', None), ('edition_information', None), ('publisher', None), ('publication_day', None), ('publication_year', None), ('publication_month', None), ('average_rating', '3.46'), ('ratings_count', '301'), ('description', 'We live in a society that is awash with information, but few of us really understand what information is. In this &lt;em&gt;Very Short Introduction&lt;/em&gt;, one of the world\'s leading authorities on the philosophy of information and on information ethics, Luciano Floridi, offers an illuminating exploration of information as it relates to both philosophy and science. He discusses the roots of the concept of information in mathematics and science, and considers the role of information in several fields, including biology. Floridi also discusses concepts such as "Infoglut" (too much information to process) and the emergence of an information society, and he addresses the nature of information as a communication process and its place as a physical phenomenon. Perhaps more important, he explores information\'s meaning and value, and ends by considering the broader social and ethical issues relating to information, including problems surrounding accessibility, privacy, ownership, copyright, and open source. This book helps us understand the true meaning of the concept and how it can be used to understand our world.&lt;br /&gt;&lt;br /&gt;&lt;strong&gt;About the Series:&lt;/strong&gt; Combining authority with wit, accessibility, and style, &lt;strong&gt;Very Short Introductions &lt;/strong&gt;offer an introduction to some of life\'s most interesting topics. Written by experts for the newcomer, they demonstrate the finest contemporary thinking about the central problems and issues in hundreds of key topics, from philosophy to Freud, quantum theory to Islam.'), ('authors', OrderedDict([('author', OrderedDict([('id', '109407'), ('name', 'Luciano Floridi'), ('role', None), ('image_url', OrderedDict([('@nophoto', 'false'), ('#text', 'https://images.gr-assets.com/authors/1459324081p5/109407.jpg')])), ('small_image_url', OrderedDict([('@nophoto', 'false'), ('#text', 'https://images.gr-assets.com/authors/1459324081p2/109407.jpg')])), ('link', 'https://www.goodreads.com/author/show/109407.Luciano_Floridi'), ('average_rating', '3.66'), ('ratings_count', '659'), ('text_reviews_count', '90')]))])), ('published', None), ('work', OrderedDict([('id', '6890791'), ('uri', 'kca://work/amzn1.gr.work.v1.dIB30ZhXf73Fvut6lgT9qg')]))])</t>
  </si>
  <si>
    <t>OrderedDict([('id', OrderedDict([('@type', 'integer'), ('#text', '10856732')])), ('isbn', OrderedDict([('@nil', 'true')])), ('isbn13', OrderedDict([('@nil', 'true')])), ('text_reviews_count', OrderedDict([('@type', 'integer'), ('#text', '104')])), ('uri', 'kca://book/amzn1.gr.book.v1.DlXoBetKA-roG3-rzj74Uw'), ('title', 'The Day of the Triffids'), ('title_without_series', 'The Day of the Triffids'), ('image_url', 'https://i.gr-assets.com/images/S/compressed.photo.goodreads.com/books/1406309006l/10856732._SX98_.jpg'), ('small_image_url', 'https://i.gr-assets.com/images/S/compressed.photo.goodreads.com/books/1406309006l/10856732._SX50_.jpg'), ('large_image_url', None), ('link', 'https://www.goodreads.com/book/show/10856732-the-day-of-the-triffids'), ('num_pages', '256'), ('format', None), ('edition_information', None), ('publisher', 'RosettaBooks'), ('publication_day', '1'), ('publication_year', '2010'), ('publication_month', '7'), ('average_rating', '4.01'), ('ratings_count', '83607'), ('description', 'In 1951 John Wyndham published his novel &lt;i&gt;The Day of the Triffids&lt;/i&gt; to moderate acclaim. Fifty-two years later, this horrifying story is a science fiction classic, touted by &lt;i&gt;The Times&lt;/i&gt; (London) as having â€œall the reality of a vividly realized nightmare.â€&lt;br /&gt;&lt;br /&gt;Bill Masen, bandages over his wounded eyes, misses the most spectacular meteorite shower England has ever seen. Removing his bandages the next morning, he finds masses of sightless people wandering the city. He soon meets Josella, another lucky person who has retained her sight, and together they leave the city, aware that the safe, familiar world they knew a mere twenty-four hours before is gone forever.&lt;br /&gt;&lt;br /&gt;But to survive in this post-apocalyptic world, one must survive the Triffids, strange plants that years before began appearing all over the world. The Triffids can grow to over seven feet tall, pull their roots from the ground to walk, and kill a man with one quick lash of their poisonous stingers. With society in shambles, they are now poised to prey on humankind. Wyndham chillingly anticipates bio-warfare and mass destruction, fifty years before their realization, in this prescient account of Cold War paranoia.'), ('authors', OrderedDict([('author', OrderedDict([('id', '36332'), ('name', 'John Wyndham'), ('role', None), ('image_url', OrderedDict([('@nophoto', 'false'), ('#text', 'https://images.gr-assets.com/authors/1343316104p5/36332.jpg')])), ('small_image_url', OrderedDict([('@nophoto', 'false'), ('#text', 'https://images.gr-assets.com/authors/1343316104p2/36332.jpg')])), ('link', 'https://www.goodreads.com/author/show/36332.John_Wyndham'), ('average_rating', '3.94'), ('ratings_count', '168170'), ('text_reviews_count', '8006')]))])), ('published', '2010'), ('work', OrderedDict([('id', '188517'), ('uri', 'kca://work/amzn1.gr.work.v1.J1F7sz_ubbZGaNEumT7U8A')]))])</t>
  </si>
  <si>
    <t>OrderedDict([('id', OrderedDict([('@type', 'integer'), ('#text', '24792435')])), ('isbn', OrderedDict([('@nil', 'true')])), ('isbn13', OrderedDict([('@nil', 'true')])), ('text_reviews_count', OrderedDict([('@type', 'integer'), ('#text', '111')])), ('uri', 'kca://book/amzn1.gr.book.v1.e0G7AgMQGMKo-72KYwaXng'), ('title', 'Seveneves'), ('title_without_series', 'Seveneves'), ('image_url', 'https://i.gr-assets.com/images/S/compressed.photo.goodreads.com/books/1457571140l/24792435._SX98_.jpg'), ('small_image_url', 'https://i.gr-assets.com/images/S/compressed.photo.goodreads.com/books/1457571140l/24792435._SY75_.jpg'), ('large_image_url', None), ('link', 'https://www.goodreads.com/book/show/24792435-seveneves'), ('num_pages', None), ('format', None), ('edition_information', None), ('publisher', None), ('publication_day', None), ('publication_year', None), ('publication_month', None), ('average_rating', '3.99'), ('ratings_count', '82994'), ('description', '&lt;p&gt;The astounding new novel from the master of science fiction.&lt;/p&gt;&lt;p&gt;What would happen if the world were ending?&lt;/p&gt;&lt;p&gt;When a catastrophic event renders the earth a ticking time bomb, it triggers a feverish race against the inevitable. An ambitious plan is devised to ensure the survival of humanity far beyond our atmosphere. But unforeseen dangers threaten the intrepid pioneers, until only a handful of survivors remainâ€¦&lt;/p&gt;&lt;p&gt;Five thousand years later, their progeny â€“ seven distinct races now three billion strong â€“ embark on yet another audacious journey into the unknown, to an alien world utterly transformed by cataclysm and time: Earth.&lt;/p&gt;&lt;p&gt;A writer of dazzling genius and imaginative vision, Neal Stephenson combines science, philosophy, technology, psychology, and literature in a magnificent work of speculative fiction that offers a portrait of a future that is at once extraordinary and eerily recognizable. He explores some of our biggest ideas and perplexing challenges in a breathtaking saga that is daring, engrossing, and altogether brilliant.&lt;/p&gt;'),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'42299347'), ('uri', 'kca://work/amzn1.gr.work.v1.DfMxa8FnqPOg0uOU358iyw')]))])</t>
  </si>
  <si>
    <t>OrderedDict([('id', OrderedDict([('@type', 'integer'), ('#text', '9222502')])), ('isbn', OrderedDict([('@nil', 'true')])), ('isbn13', OrderedDict([('@nil', 'true')])), ('text_reviews_count', OrderedDict([('@type', 'integer'), ('#text', '5')])), ('uri', 'kca://book/amzn1.gr.book.v1.RWv1bV-_eOLTLTNKNZaSGw'), ('title', 'Tomorrow, When the War Began (The Tomorrow Series, #1)'), ('title_without_series', 'Tomorrow, When the War Began'), ('image_url', 'https://i.gr-assets.com/images/S/compressed.photo.goodreads.com/books/1342001220l/9222502._SX98_.jpg'), ('small_image_url', 'https://i.gr-assets.com/images/S/compressed.photo.goodreads.com/books/1342001220l/9222502._SY75_.jpg'), ('large_image_url', None), ('link', 'https://www.goodreads.com/book/show/9222502-tomorrow-when-the-war-began'), ('num_pages', None), ('format', 'Kindle Edition'), ('edition_information', None), ('publisher', 'Pan Macmillan Australia'), ('publication_day', '1'), ('publication_year', '2010'), ('publication_month', '9'), ('average_rating', '4.05'), ('ratings_count', '46242'), ('description', 'When Ellie and her friends return from a camping trip in the Australian bush, they find things hideously wrong â€” their families are gone. Gradually they begin to comprehend that their country has been invaded and everyone in their town has been taken prisoner. As the reality of the situation hits them, they must make a decision â€” run and hide, give themselves up and be with their families, or fight back.'), ('authors', OrderedDict([('author', OrderedDict([('id', '28756'), ('name', 'John Marsden'), ('role', None), ('image_url', OrderedDict([('@nophoto', 'false'), ('#text', 'https://images.gr-assets.com/authors/1239501928p5/28756.jpg')])), ('small_image_url', OrderedDict([('@nophoto', 'false'), ('#text', 'https://images.gr-assets.com/authors/1239501928p2/28756.jpg')])), ('link', 'https://www.goodreads.com/author/show/28756.John_Marsden'), ('average_rating', '4.06'), ('ratings_count', '185170'), ('text_reviews_count', '8352')]))])), ('published', '2010'), ('work', OrderedDict([('id', '1253352'), ('uri', 'kca://work/amzn1.gr.work.v1.r7dcVRgoaF2xj1VoqU1wlw')]))])</t>
  </si>
  <si>
    <t>OrderedDict([('id', OrderedDict([('@type', 'integer'), ('#text', '19901314')])), ('isbn', OrderedDict([('@nil', 'true')])), ('isbn13', OrderedDict([('@nil', 'true')])), ('text_reviews_count', OrderedDict([('@type', 'integer'), ('#text', '0')])), ('uri', 'kca://book/amzn1.gr.book.v1.WfQ1eRf0lpfjf4HdES_EVA'), ('title', 'Future Practice: Conversations from the Edge of Architecture'), ('title_without_series', 'Future Practice: Conversations from the Edge of Architecture'), ('image_url', 'https://s.gr-assets.com/assets/nophoto/book/111x148-bcc042a9c91a29c1d680899eff700a03.png'), ('small_image_url', 'https://s.gr-assets.com/assets/nophoto/book/50x75-a91bf249278a81aabab721ef782c4a74.png'), ('large_image_url', None), ('link', 'https://www.goodreads.com/book/show/19901314-future-practice'), ('num_pages', None), ('format', None), ('edition_information', None), ('publisher', None), ('publication_day', None), ('publication_year', None), ('publication_month', None), ('average_rating', '4.34'), ('ratings_count', '44'), ('description', 'Designers around the world are carving out opportunities for new kinds of engagement, new kinds of collaboration, new kinds of design outcomes, and new kinds of practice; overturning the inherited assumptions of the design professions. Seventeen conversations with practitioners from the fields of architecture, policy, activism, design, education, research, history, community engagement and more, each representing an emergent role for designers to occupy. Whether the "civic entrepreneur," the "double agent," or the "strategic designer," this book offers a diverse spectrum of approaches to design, each offering a potential future for architectural practice.&lt;br /&gt;&lt;br /&gt;With a foreword by Dan Hill and interviews with Steve Ashton, ARM; Bryan Boyer, Helsinki Design Lab; Camila Bustamante; Mel Dodd, muf_aus; DUS Architects; Jeanne Gang, Studio Gang; Reinier de Graaf and Laura Baird, AMO; Conrad Hamann; Natalie Jeremijenko, xClinic; Indy Johar, 00: /;Bruce Mau; Arjen Oosterman and Lilet Breddels, Volume; Todd Reisz; Wouter Vanstiphout, Crimson; Matt Webb, BERG; Marcus Westbury, Renew Newcastle; and Liam Young, Unknown Fields'), ('authors', OrderedDict([('author', OrderedDict([('id', '5843771'), ('name', 'Rory Hyde'), ('role', None), ('image_url', OrderedDict([('@nophoto', 'false'), ('#text', 'https://images.gr-assets.com/authors/1380420268p5/5843771.jpg')])), ('small_image_url', OrderedDict([('@nophoto', 'false'), ('#text', 'https://images.gr-assets.com/authors/1380420268p2/5843771.jpg')])), ('link', 'https://www.goodreads.com/author/show/5843771.Rory_Hyde'), ('average_rating', '4.33'), ('ratings_count', '49'), ('text_reviews_count', '5')]))])), ('published', None), ('work', OrderedDict([('id', '21676157'), ('uri', 'kca://work/amzn1.gr.work.v1.jQbtRGW5RPE7P4rsuyqtyg')]))])</t>
  </si>
  <si>
    <t>OrderedDict([('id', OrderedDict([('@type', 'integer'), ('#text', '21296575')])), ('isbn', OrderedDict([('@nil', 'true')])), ('isbn13', OrderedDict([('@nil', 'true')])), ('text_reviews_count', OrderedDict([('@type', 'integer'), ('#text', '0')])), ('uri', 'kca://book/amzn1.gr.book.v1.OXujO90MDccbToe8v1UggA'), ('title', 'Hamburger: A Global History'), ('title_without_series', 'Hamburger: A Global History'), ('image_url', 'https://s.gr-assets.com/assets/nophoto/book/111x148-bcc042a9c91a29c1d680899eff700a03.png'), ('small_image_url', 'https://s.gr-assets.com/assets/nophoto/book/50x75-a91bf249278a81aabab721ef782c4a74.png'), ('large_image_url', None), ('link', 'https://www.goodreads.com/book/show/21296575-hamburger'), ('num_pages', None), ('format', None), ('edition_information', None), ('publisher', None), ('publication_day', None), ('publication_year', None), ('publication_month', None), ('average_rating', '3.14'), ('ratings_count', '63'), ('description', 'McDonaldâ€™s founder Ray Kroc once said, â€œIt requires a certain kind of mind to see beauty in a hamburger bun.â€ The hamburger has been a staple of American culture for the last century, both a source of gluttonous joy and a recurrent obstacle to healthy eating. Now the full beauty of the burger in all its forms is explored in &lt;i&gt;Hamburger&lt;/i&gt;, a debut title in Reaktion Booksâ€™ new Edible series.&lt;br /&gt;&lt;br /&gt;&lt;br /&gt;Andrew F. Smith traces the trajectory of hamburger history, from its humble beginnings as a nineteenth-century street food sold by American vendors, from which it soon spread to the menus of diners and restaurants. The sandwich came into its own with the 1921 opening of the first hamburger chain, White Castle, and subsequent successful food chains such as McDonaldâ€™s and Wendyâ€™s ensured the burgerâ€™s success in the United States and around the world. The hamburger irrevocably changed American life, Smith argues, as the sandwich propelled the rise of fast food over home-cooked meals in Americansâ€™ eating habits. At the same time, burgers were making inroads in American culture, as well as becoming a rich symbol in paintings, television, and movies. Smith also discusses the darker nutritional, economic, and cultural conflicts raised by the hamburger, such as the â€œMcDonaldizationâ€ of international cultures.&lt;br /&gt;&lt;br /&gt;&lt;br /&gt;A juicy and richly illustrated read, &lt;i&gt;Hamburger&lt;/i&gt; will stimulate the taste buds of carnivores the world over.&lt;br /&gt;'), ('authors', OrderedDict([('author', OrderedDict([('id', '3007154'), ('name', 'Andrew F. Smith'),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'https://www.goodreads.com/author/show/3007154.Andrew_F_Smith'), ('average_rating', '3.44'), ('ratings_count', '479'), ('text_reviews_count', '92')]))])), ('published', None), ('work', OrderedDict([('id', '3364192'), ('uri', 'kca://work/amzn1.gr.work.v1.lu0VOV-ocmnrJZoBoGR3dA')]))])</t>
  </si>
  <si>
    <t>OrderedDict([('id', OrderedDict([('@type', 'integer'), ('#text', '13095682')])), ('isbn', OrderedDict([('@nil', 'true')])), ('isbn13', OrderedDict([('@nil', 'true')])), ('text_reviews_count', OrderedDict([('@type', 'integer'), ('#text', '11')])), ('uri', 'kca://book/amzn1.gr.book.v1.kvzu6U9-cewcLLSjc8EsQQ'), ('title', 'Zen and the Art of Motorcycle Maintenance: An Inquiry into Values'), ('title_without_series', 'Zen and the Art of Motorcycle Maintenance: An Inquiry into Values'), ('image_url', 'https://s.gr-assets.com/assets/nophoto/book/111x148-bcc042a9c91a29c1d680899eff700a03.png'), ('small_image_url', 'https://s.gr-assets.com/assets/nophoto/book/50x75-a91bf249278a81aabab721ef782c4a74.png'), ('large_image_url', None), ('link', 'https://www.goodreads.com/book/show/13095682-zen-and-the-art-of-motorcycle-maintenance'), ('num_pages', None), ('format', None), ('edition_information', None), ('publisher', None), ('publication_day', None), ('publication_year', None), ('publication_month', None), ('average_rating', '3.77'), ('ratings_count', '181834'), ('description', "Robert M. Pirsig's &lt;i&gt;Zen &amp;amp; the Art of Motorcycle Maintenance&lt;/i&gt; is anexamination of how we live, a meditation on how to live better set around the narration of a summer motorcycle trip across America's Northwest, undertaken by a father &amp;amp; his young son."), ('authors', OrderedDict([('author', OrderedDict([('id', '401'), ('name', 'Robert M. Pirsig'), ('role', None), ('image_url', OrderedDict([('@nophoto', 'false'), ('#text', 'https://images.gr-assets.com/authors/1440106738p5/401.jpg')])), ('small_image_url', OrderedDict([('@nophoto', 'false'), ('#text', 'https://images.gr-assets.com/authors/1440106738p2/401.jpg')])), ('link', 'https://www.goodreads.com/author/show/401.Robert_M_Pirsig'), ('average_rating', '3.77'), ('ratings_count', '187769'), ('text_reviews_count', '8308')]))])), ('published', None), ('work', OrderedDict([('id', '175720'), ('uri', 'kca://work/amzn1.gr.work.v1.ydM2grgaQCW8URuYS-6jkQ')]))])</t>
  </si>
  <si>
    <t>OrderedDict([('id', OrderedDict([('@type', 'integer'), ('#text', '8244656')])), ('isbn', OrderedDict([('@nil', 'true')])), ('isbn13', OrderedDict([('@nil', 'true')])), ('text_reviews_count', OrderedDict([('@type', 'integer'), ('#text', '94')])), ('uri', 'kca://book/amzn1.gr.book.v1._Dn5B3AZjixZEhcMHQ4Jzg'), ('title', 'The Graveyard Book'), ('title_without_series', 'The Graveyard Book'), ('image_url', 'https://i.gr-assets.com/images/S/compressed.photo.goodreads.com/books/1323557232l/8244656._SX98_.jpg'), ('small_image_url', 'https://i.gr-assets.com/images/S/compressed.photo.goodreads.com/books/1323557232l/8244656._SY75_.jpg'), ('large_image_url', None), ('link', 'https://www.goodreads.com/book/show/8244656-the-graveyard-book'), ('num_pages', '336'), ('format', 'Kindle Edition'), ('edition_information', None), ('publisher', 'Bloomsbury'), ('publication_day', '2'), ('publication_year', '2009'), ('publication_month', '11'), ('average_rating', '4.13'), ('ratings_count', '405665'), ('description', '&lt;p&gt;In &lt;i&gt;The Graveyard Book&lt;/i&gt;, Neil Gaiman has created a charming allegory of childhood. Although the book opens with a scary scene--a family is stabbed to death by "a man named Jackâ€ --the story quickly moves into more child-friendly storytelling. The sole survivor of the attack--an 18-month-old baby--escapes his crib and his house, and toddles to a nearby graveyard. Quickly recognizing that the baby is orphaned, the graveyard\'s ghostly residents adopt him, name him Nobody ("Bod"), and allow him to live in their tomb. Taking inspiration from Kiplingâ€™s The Jungle Book, Gaiman describes how the toddler navigates among the headstones, asking a lot of questions and picking up the tricks of the living and the dead. In serial-like episodes, the story follows Bod\'s progress as he grows from baby to teen, learning lifeâ€™s lessons amid a cadre of the long-dead, ghouls, witches, intermittent human interlopers. A pallid, nocturnal guardian named Silas ensures that Bod receives food, books, and anything else he might need from the human world. Whenever the boy strays from his usual play among the headstones, he finds new dangers, learns his limitations and strengths, and acquires the skills he needs to survive within the confines of the graveyard and in wider world beyond.&lt;/p&gt;'), ('authors', OrderedDict([('author', OrderedDict([('id', '1221698'), ('name', 'Neil Gaiman'), ('role', None), ('image_url', OrderedDict([('@nophoto', 'false'), ('#text', 'https://images.gr-assets.com/authors/1234150163p5/1221698.jpg')])), ('small_image_url', OrderedDict([('@nophoto', 'false'), ('#text', 'https://images.gr-assets.com/authors/1234150163p2/1221698.jpg')])), ('link', 'https://www.goodreads.com/author/show/1221698.Neil_Gaiman'), ('average_rating', '4.13'), ('ratings_count', '5584471'), ('text_reviews_count', '335634')]))])), ('published', '2009'), ('work', OrderedDict([('id', '2219449'), ('uri', 'kca://work/amzn1.gr.work.v1.YnnFS_yLguzjcV6XD-Xj0g')]))])</t>
  </si>
  <si>
    <t>OrderedDict([('id', OrderedDict([('@type', 'integer'), ('#text', '6571744')])), ('isbn', OrderedDict([('@nil', 'true')])), ('isbn13', OrderedDict([('@nil', 'true')])), ('text_reviews_count', OrderedDict([('@type', 'integer'), ('#text', '128')])), ('uri', 'kca://book/amzn1.gr.book.v1.Kw7602FcwffRLHWTDv5l6g'), ('title', 'Influence: The Psychology of Persuasion'), ('title_without_series', 'Influence: The Psychology of Persuasion'), ('image_url', 'https://s.gr-assets.com/assets/nophoto/book/111x148-bcc042a9c91a29c1d680899eff700a03.png'), ('small_image_url', 'https://s.gr-assets.com/assets/nophoto/book/50x75-a91bf249278a81aabab721ef782c4a74.png'), ('large_image_url', None), ('link', 'https://www.goodreads.com/book/show/6571744-influence'), ('num_pages', None), ('format', None), ('edition_information', None), ('publisher', 'HarperCollins'), ('publication_day', '28'), ('publication_year', '2009'), ('publication_month', '5'), ('average_rating', '4.18'), ('ratings_count', '83043'), ('description', 'Ø§Ù„ØªØ£Ø«ÙŠØ±, Ø§Ù„ÙƒØªØ§Ø¨ Ø§Ù„ÙƒÙ„Ø§Ø³ÙŠÙƒÙŠ Ø­ÙˆÙ„ Ø¹Ù…Ù„ÙŠØ© Ø§Ù„Ø¥Ù‚Ù†Ø§Ø¹, ÙŠØ´Ø±Ø­ Ù…Ø¨Ø§Ø¯Ø¦ Ø¹Ù„Ù… Ø§Ù„Ù†ÙØ³ Ø§Ù„ØªÙŠ ØªÙ‚Ù ÙˆØ±Ø§Ø¡ Ù‚ÙˆÙ„ Ø§Ù„Ù†Ø§Ø³ Â«Ù†Ø¹Ù…Â» Ù„Ø£ÙŠ Ø·Ù„Ø¨ ÙƒØ§Ù†, ÙƒÙ…Ø§ ÙŠØ´Ø±Ø­ ÙƒÙŠÙÙŠØ© ØªØ·Ø¨ÙŠÙ‚ ÙÙ‡Ù… Ù‡Ø°Ù‡ Ø§Ù„Ù…Ø¨Ø§Ø¯Ø¦. Ø§Ù„Ø¯ÙƒØªÙˆØ± Ø±ÙˆØ¨Ø±Øª Ø³ÙŠØ§Ù„Ø¯ÙŠÙ†ÙŠ Ù…Ø¯Ø±Ù‘Ø³ Ø®Ø¨ÙŠØ± ÙÙŠ Ø­Ù‚Ù„ÙŠ Ø§Ù„ØªØ£Ø«ÙŠØ± ÙˆØ§Ù„Ø¥Ù‚Ù†Ø§Ø¹ Ø§Ù„Ù…ØªÙ†Ø§Ù…ÙŠÙŠÙ† Ø¨Ø³Ø±Ø¹Ø©. Ø¥Ù† Ù‡Ø°Ø§ Ø§Ù„ÙƒØªØ§Ø¨ Ø§Ù„Ø°ÙŠ ÙŠÙ†Ø¸Ø± Ø¥Ù„ÙŠÙ‡ ÙÙŠ Ø§Ù„Ø£ÙˆØ³Ø§Ø· Ø§Ù„Ø¹Ù„Ù…ÙŠØ© Ù†Ø¸Ø±Ø© Ù…Ø±Ù…ÙˆÙ‚Ø© Ø¬Ø¯Ø§Ù‹Ø› ÙÙ‡Ùˆ Ø­ØµÙŠÙ„Ø© Ø®Ù…Ø³ ÙˆØ«Ù„Ø§Ø«ÙŠÙ† Ø³Ù†Ø© Ù…Ù† Ø§Ù„Ø£Ø¨Ø­Ø§Ø« Ø§Ù„Ø¯Ù‚ÙŠÙ‚Ø© Ø§Ù„Ù…Ø¹ØªÙ…Ø¯Ø© Ø¹Ù„Ù‰ Ø§Ù„Ø£Ø¯Ù„Ø© Ø§Ù„Ù‚ÙˆÙŠØ©ØŒ Ø¥Ø¶Ø§ÙØ© Ø¥Ù„Ù‰ Ø¨Ø±Ù†Ø§Ù…Ø¬ Ø§Ø³ØªÙ…Ø± Ø«Ù„Ø§Ø« Ø³Ù†ÙˆØ§Øª Ù…Ù† Ø§Ù„Ø¯Ø±Ø§Ø³Ø© Ø§Ù„Ù…ÙŠØ¯Ø§Ù†ÙŠØ© Ù„Ù…Ø§ ÙŠØ¯ÙØ¹ Ø§Ù„Ù†Ø§Ø³ Ø¥Ù„Ù‰ ØªØºÙŠÙŠØ± Ø³Ù„ÙˆÙƒÙ‡Ù…. Ø³ÙˆÙ Ù†ØªØ¹Ù„Ù… Ø§Ù„Ù…Ø¨Ø§Ø¯Ø¦ Ø§Ù„Ø³ØªØ© Ø§Ù„Ø£Ø³Ø§Ø³ÙŠØ©, ÙˆÙƒÙŠÙ Ù†Ø³ØªØ¹Ù…Ù„Ù‡Ø§ ÙƒÙŠ Ù†ØµØ¨Ø­ Ù…Ù‡Ø±Ø© ÙÙŠ ÙÙ† Ø§Ù„Ø¥Ù‚Ù†Ø§Ø¹- ÙˆÙƒÙŠÙ Ù†Ø¯Ø§ÙØ¹ Ø¹Ù† Ø£Ù†ÙØ³Ù†Ø§ Ø¶Ø¯ Ù…Ù† ÙŠØ­Ø§ÙˆÙ„ Ø£Ù† ÙŠØ³ØªØºÙ„Ù†Ø§ Ø¨Ø¥Ù‚Ù†Ø§Ø¹Ù†Ø§ Ø¨Ù…Ø§ ÙŠØ±ÙŠØ¯.'), ('authors', OrderedDict([('author', OrderedDict([('id', '160932'), ('name', 'Robert B. Cialdini'), ('role', None), ('image_url', OrderedDict([('@nophoto', 'false'), ('#text', 'https://images.gr-assets.com/authors/1293767250p5/160932.jpg')])), ('small_image_url', OrderedDict([('@nophoto', 'false'), ('#text', 'https://images.gr-assets.com/authors/1293767250p2/160932.jpg')])), ('link', 'https://www.goodreads.com/author/show/160932.Robert_B_Cialdini'), ('average_rating', '4.15'), ('ratings_count', '100153'), ('text_reviews_count', '4008')]))])), ('published', '2009'), ('work', OrderedDict([('id', '29303'), ('uri', 'kca://work/amzn1.gr.work.v1.sySy27d7gHs2WgaOJgSdGQ')]))])</t>
  </si>
  <si>
    <t>OrderedDict([('id', OrderedDict([('@type', 'integer'), ('#text', '18581690')])), ('isbn', OrderedDict([('@nil', 'true')])), ('isbn13', '9780982703038'), ('text_reviews_count', OrderedDict([('@type', 'integer'), ('#text', '50')])), ('uri', 'kca://book/amzn1.gr.book.v1.LIw-bK6sn2ZcdPzWjT4Vmw'), ('title', 'The Gervais Principle: The Complete Series, with a Bonus Essay on Office Space'), ('title_without_series', 'The Gervais Principle: The Complete Series, with a Bonus Essay on Office Space'), ('image_url', 'https://i.gr-assets.com/images/S/compressed.photo.goodreads.com/books/1380014072l/18581690._SX98_.jpg'), ('small_image_url', 'https://i.gr-assets.com/images/S/compressed.photo.goodreads.com/books/1380014072l/18581690._SX50_.jpg'), ('large_image_url', None), ('link', 'https://www.goodreads.com/book/show/18581690-the-gervais-principle'), ('num_pages', None), ('format', None), ('edition_information', None), ('publisher', None), ('publication_day', None), ('publication_year', None), ('publication_month', None), ('average_rating', '4.24'), ('ratings_count', '468'), ('description', None), ('authors', OrderedDict([('author', OrderedDict([('id', '4762746'), ('name', 'Venkatesh G. Rao'),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'https://www.goodreads.com/author/show/4762746.Venkatesh_G_Rao'), ('average_rating', '4.02'), ('ratings_count', '1381'), ('text_reviews_count', '127')]))])), ('published', None), ('work', OrderedDict([('id', '26317289'), ('uri', 'kca://work/amzn1.gr.work.v1.rLESrpT3yXcdHtICD_r-9w')]))])</t>
  </si>
  <si>
    <t>OrderedDict([('id', OrderedDict([('@type', 'integer'), ('#text', '18581676')])), ('isbn', OrderedDict([('@nil', 'true')])), ('isbn13', OrderedDict([('@nil', 'true')])), ('text_reviews_count', OrderedDict([('@type', 'integer'), ('#text', '26')])), ('uri', 'kca://book/amzn1.gr.book.v1.OBjz2MTllF9Er2--17rqyQ'), ('title', 'Be Slightly Evil: A Playbook for Sociopaths'), ('title_without_series', 'Be Slightly Evil: A Playbook for Sociopaths'), ('image_url', 'https://i.gr-assets.com/images/S/compressed.photo.goodreads.com/books/1389478613l/18581676._SX98_.jpg'), ('small_image_url', 'https://i.gr-assets.com/images/S/compressed.photo.goodreads.com/books/1389478613l/18581676._SY75_.jpg'), ('large_image_url', None), ('link', 'https://www.goodreads.com/book/show/18581676-be-slightly-evil'), ('num_pages', None), ('format', None), ('edition_information', None), ('publisher', None), ('publication_day', None), ('publication_year', None), ('publication_month', None), ('average_rating', '3.83'), ('ratings_count', '363'), ('description', 'In 2010, Venkatesh Rao, author of the widely read ribbonfarm.com blog, began writing an email newsletter called "Be Slightly Evil" on the timeless theme of power and influence dynamics in the world of work. By the time the list was retired in 2013, it had over 2200 readers and was growing steadily. This ebook is a carefully sequenced and edited compilation of the archives, with a 5000-word bonus essay, "Inside the Tempo," which serves as a capstone conclusion to the series.'), ('authors', OrderedDict([('author', OrderedDict([('id', '4762746'), ('name', 'Venkatesh G. Rao'),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'https://www.goodreads.com/author/show/4762746.Venkatesh_G_Rao'), ('average_rating', '4.02'), ('ratings_count', '1381'), ('text_reviews_count', '127')]))])), ('published', None), ('work', OrderedDict([('id', '26317275'), ('uri', 'kca://work/amzn1.gr.work.v1.h8gHMZvFTvoGZGWqG5P_xw')]))])</t>
  </si>
  <si>
    <t>OrderedDict([('id', OrderedDict([('@type', 'integer'), ('#text', '17880067')])), ('isbn', OrderedDict([('@nil', 'true')])), ('isbn13', OrderedDict([('@nil', 'true')])), ('text_reviews_count', OrderedDict([('@type', 'integer'), ('#text', '148')])), ('uri', 'kca://book/amzn1.gr.book.v1.kAGvMsZ2al5vXwCftiOKhw'), ('title', 'Fahrenheit 451'), ('title_without_series', 'Fahrenheit 451'), ('image_url', 'https://i.gr-assets.com/images/S/compressed.photo.goodreads.com/books/1367591250l/17880067._SX98_.jpg'), ('small_image_url', 'https://i.gr-assets.com/images/S/compressed.photo.goodreads.com/books/1367591250l/17880067._SY75_.jpg'), ('large_image_url', None), ('link', 'https://www.goodreads.com/book/show/17880067-fahrenheit-451'), ('num_pages', '119'), ('format', 'Kindle Edition'), ('edition_information', None), ('publisher', 'HarperVoyager'), ('publication_day', '14'), ('publication_year', '2013'), ('publication_month', '2'), ('average_rating', '3.98'), ('ratings_count', '1494058'), ('description', "&lt;i&gt;Previous cover edition of ASIN B00BAJ6GL2&lt;/i&gt;&lt;br /&gt;&lt;br /&gt;Guy Montag is a fireman. In his world, where television rules and literature is on the brink of extinction, firemen start fires rather than put them out. His job is to destroy the most illegal of commodities, the printed book, along with the houses in which they are hidden.&lt;br /&gt;&lt;br /&gt;Montag never questions the destruction and ruin his actions produce, returning each day to his bland life and wife, Mildred, who spends all day with her television 'family'. But then he meets an eccentric young neighbor, Clarisse, who introduces him to a past where people did not live in fear and to a present where one sees the world through the ideas in books instead of the mindless chatter of television.&lt;br /&gt;&lt;br /&gt;When Mildred attempts suicide and Clarisse suddenly disappears, Montag begins to question everything he has ever known."), ('authors', OrderedDict([('author', OrderedDict([('id', '1630'), ('name', 'Ray Bradbury'), ('role', None), ('image_url', OrderedDict([('@nophoto', 'false'), ('#text', 'https://images.gr-assets.com/authors/1445955959p5/1630.jpg')])), ('small_image_url', OrderedDict([('@nophoto', 'false'), ('#text', 'https://images.gr-assets.com/authors/1445955959p2/1630.jpg')])), ('link', 'https://www.goodreads.com/author/show/1630.Ray_Bradbury'), ('average_rating', '4.01'), ('ratings_count', '2144789'), ('text_reviews_count', '82503')]))])), ('published', '2013'), ('work', OrderedDict([('id', '1272463'), ('uri', 'kca://work/amzn1.gr.work.v1.Gc35TQN16pcDHysc-gwWBg')]))])</t>
  </si>
  <si>
    <t>OrderedDict([('id', OrderedDict([('@type', 'integer'), ('#text', '18881450')])), ('isbn', OrderedDict([('@nil', 'true')])), ('isbn13', OrderedDict([('@nil', 'true')])), ('text_reviews_count', OrderedDict([('@type', 'integer'), ('#text', '88')])), ('uri', 'kca://book/amzn1.gr.book.v1.pGrMARyOsuPEmEhJR14iIA'), ('title', 'Flowers For Algernon'), ('title_without_series', 'Flowers For Algernon'), ('image_url', 'https://i.gr-assets.com/images/S/compressed.photo.goodreads.com/books/1431164965l/18881450._SX98_.jpg'), ('small_image_url', 'https://i.gr-assets.com/images/S/compressed.photo.goodreads.com/books/1431164965l/18881450._SY75_.jpg'), ('large_image_url', None), ('link', 'https://www.goodreads.com/book/show/18881450-flowers-for-algernon'), ('num_pages', None), ('format', None), ('edition_information', 'S.F. Masterworks'), ('publisher', None), ('publication_day', None), ('publication_year', None), ('publication_month', None), ('average_rating', '4.12'), ('ratings_count', '436922'), ('description', "Charlie Gordon, IQ 68, is a floor sweeper, and the gentle butt of everyone's jokes, until an experiment in the enhancement of human intelligence turns him into a genius. But then Algernon, the mouse whose triumphal experimental transformation preceded his, fades and dies, and Charlie has to face the possibility that his salvation was only temporary."), ('authors', OrderedDict([('author', OrderedDict([('id', '11072'), ('name', 'Daniel Keyes'), ('role', None), ('image_url', OrderedDict([('@nophoto', 'false'), ('#text', 'https://images.gr-assets.com/authors/1328430586p5/11072.jpg')])), ('small_image_url', OrderedDict([('@nophoto', 'false'), ('#text', 'https://images.gr-assets.com/authors/1328430586p2/11072.jpg')])), ('link', 'https://www.goodreads.com/author/show/11072.Daniel_Keyes'), ('average_rating', '4.12'), ('ratings_count', '460772'), ('text_reviews_count', '17659')]))])), ('published', None), ('work', OrderedDict([('id', '3337594'), ('uri', 'kca://work/amzn1.gr.work.v1.-hdCKRLRT34b2UyljvkJUw')]))])</t>
  </si>
  <si>
    <t>OrderedDict([('id', OrderedDict([('@type', 'integer'), ('#text', '20775702')])), ('isbn', OrderedDict([('@nil', 'true')])), ('isbn13', OrderedDict([('@nil', 'true')])), ('text_reviews_count', OrderedDict([('@type', 'integer'), ('#text', '394')])), ('uri', 'kca://book/amzn1.gr.book.v1.CvLbHTX-tZiSxZIIRw3J5g'), ('title', 'The Martian'), ('title_without_series', 'The Martian'), ('image_url', 'https://s.gr-assets.com/assets/nophoto/book/111x148-bcc042a9c91a29c1d680899eff700a03.png'), ('small_image_url', 'https://s.gr-assets.com/assets/nophoto/book/50x75-a91bf249278a81aabab721ef782c4a74.png'), ('large_image_url', None), ('link', 'https://www.goodreads.com/book/show/20775702-the-martian'), ('num_pages', '369'), ('format', None), ('edition_information', 'Movie Tie-In Edition'), ('publisher', None), ('publication_day', None), ('publication_year', None), ('publication_month', None), ('average_rating', '4.40'), ('ratings_count', '726680'), ('description', 'Six days ago, astronaut Mark Watney became one of the first people to walk on Mars. &lt;br /&gt;&lt;br /&gt;Now, heâ€™s sure heâ€™ll be the first person to die there.&lt;br /&gt;&lt;br /&gt;After a dust storm nearly kills him and forces his crew to evacuate while thinking him dead, Mark finds himself stranded and completely alone with no way to even signal Earth that heâ€™s aliveâ€”and even if he could get word out, his supplies would be gone long before a rescue could arrive. &lt;br /&gt;&lt;br /&gt;Chances are, though, he wonâ€™t have time to starve to death. The damaged machinery, unforgiving environment, or plain-old â€œhuman errorâ€ are much more likely to kill him first. &lt;br /&gt;&lt;br /&gt;But Mark isnâ€™t ready to give up yet. Drawing on his ingenuity, his engineering skills â€” and a relentless, dogged refusal to quit â€” he steadfastly confronts one seemingly insurmountable obstacle after the next. Will his resourcefulness be enough to overcome the impossible odds against him?&lt;br /&gt;&lt;br /&gt;'), ('authors', OrderedDict([('author', OrderedDict([('id', '6540057'), ('name', 'Andy Weir'), ('role', None), ('image_url', OrderedDict([('@nophoto', 'false'), ('#text', 'https://images.gr-assets.com/authors/1382592903p5/6540057.jpg')])), ('small_image_url', OrderedDict([('@nophoto', 'false'), ('#text', 'https://images.gr-assets.com/authors/1382592903p2/6540057.jpg')])), ('link', 'https://www.goodreads.com/author/show/6540057.Andy_Weir'), ('average_rating', '4.27'), ('ratings_count', '902066'), ('text_reviews_count', '93055')]))])), ('published', None), ('work', OrderedDict([('id', '21825181'), ('uri', 'kca://work/amzn1.gr.work.v1.0JRIm1nF_5TP-vPc6Z2f0w')]))])</t>
  </si>
  <si>
    <t>OrderedDict([('id', OrderedDict([('@type', 'integer'), ('#text', '25831873')])), ('isbn', OrderedDict([('@nil', 'true')])), ('isbn13', OrderedDict([('@nil', 'true')])), ('text_reviews_count', OrderedDict([('@type', 'integer'), ('#text', '1')])), ('uri', 'kca://book/amzn1.gr.book.v1.bm2ewP8D7tqQxRJIz3GE-g'), ('title', 'Accessing the Future: A Disability-Themed Anthology of Speculative Fiction'), ('title_without_series', 'Accessing the Future: A Disability-Themed Anthology of Speculative Fiction'), ('image_url', 'https://s.gr-assets.com/assets/nophoto/book/111x148-bcc042a9c91a29c1d680899eff700a03.png'), ('small_image_url', 'https://s.gr-assets.com/assets/nophoto/book/50x75-a91bf249278a81aabab721ef782c4a74.png'), ('large_image_url', None), ('link', 'https://www.goodreads.com/book/show/25831873-accessing-the-future'), ('num_pages', '246'), ('format', None), ('edition_information', None), ('publisher', None), ('publication_day', None), ('publication_year', None), ('publication_month', None), ('average_rating', '4.12'), ('ratings_count', '136'), ('description', 'The fifteen authors and nine artists in this volume bring us beautiful, speculative stories of disability and mental illness in the future. Teeming with space pirates, battle robots, interstellar travel and genetically engineered creatures, every story and image is a quality, crafted work of science fiction in its own right, as thrilling and fascinating as it is worthy and important. These are stories about people with disabilities in all of their complexity and diversity, that scream with passion and intensity. These are stories that refuse to go gently.'), ('authors', OrderedDict([('author', OrderedDict([('id', '3045783'), ('name', 'Kathryn Allan'), ('role', 'Editor'), ('image_url', OrderedDict([('@nophoto', 'true'), ('#text', 'https://s.gr-assets.com/assets/nophoto/user/u_200x266-e183445fd1a1b5cc7075bb1cf7043306.png')])), ('small_image_url', OrderedDict([('@nophoto', 'true'), ('#text', 'https://s.gr-assets.com/assets/nophoto/user/u_50x66-632230dc9882b4352d753eedf9396530.png')])), ('link', 'https://www.goodreads.com/author/show/3045783.Kathryn_Allan'), ('average_rating', '4.18'), ('ratings_count', '352'), ('text_reviews_count', '101')]))])), ('published', None), ('work', OrderedDict([('id', '45289917'), ('uri', 'kca://work/amzn1.gr.work.v1.47tVabo8vk3YlgyBb9kcsw')]))])</t>
  </si>
  <si>
    <t>OrderedDict([('id', OrderedDict([('@type', 'integer'), ('#text', '26242476')])), ('isbn', OrderedDict([('@nil', 'true')])), ('isbn13', OrderedDict([('@nil', 'true')])), ('text_reviews_count', OrderedDict([('@type', 'integer'), ('#text', '21')])), ('uri', 'kca://book/amzn1.gr.book.v1.6HIeMcww17RwvVYCjzJnEg'), ('title', 'Superforecasting: The Art and Science of Prediction'), ('title_without_series', 'Superforecasting: The Art and Science of Prediction'), ('image_url', 'https://s.gr-assets.com/assets/nophoto/book/111x148-bcc042a9c91a29c1d680899eff700a03.png'), ('small_image_url', 'https://s.gr-assets.com/assets/nophoto/book/50x75-a91bf249278a81aabab721ef782c4a74.png'), ('large_image_url', None), ('link', 'https://www.goodreads.com/book/show/26242476-superforecasting'), ('num_pages', None), ('format', None), ('edition_information', None), ('publisher', None), ('publication_day', None), ('publication_year', None), ('publication_month', None), ('average_rating', '4.09'), ('ratings_count', '11396'), ('description', '&lt;b&gt;From one of the worldâ€™s most highly regarded social scientists, a transformative book on the habits of mind that lead to the best predictions&lt;/b&gt;&lt;br /&gt; \xa0&lt;br /&gt; Everyone would benefit from seeing further into the future, whether buying stocks, crafting policy, launching a new product, or simply planning the weekâ€™s meals. Unfortunately, people tend to be terrible forecasters. As Wharton professor Philip Tetlock showed in a landmark 2005 study, even expertsâ€™ predictions are only slightly better than chance. However, an important and underreported conclusion of that study was that some experts do have real foresight, and Tetlock has spent the past decade trying to figure out why. What makes some people so good? And can this talent be taught?&lt;br /&gt; \xa0&lt;br /&gt; In &lt;i&gt;Superforecasting&lt;/i&gt;, Tetlock and coauthor Dan Gardner offer a masterwork on prediction, drawing on decades of research and the results of a massive, government-funded forecasting tournament. The Good Judgment Project involves tens of thousands of ordinary peopleâ€”including a Brooklyn filmmaker, a retired pipe installer, and a former ballroom dancerâ€”who set out to forecast global events. Some of the volunteers have turned out to be astonishingly good. Theyâ€™ve beaten other benchmarks, competitors, and prediction markets. Theyâ€™ve even beaten the collective judgment of intelligence analysts with access to classified information. They are "superforecasters."&lt;br /&gt; \xa0&lt;br /&gt; In this groundbreaking and accessible book, Tetlock and Gardner show us how we can learn from this elite group. Weaving together stories of forecasting successes (the raid on Osama bin Ladenâ€™s compound) and failures (the Bay of Pigs) and interviews with a range of high-level decision makers, from David Petraeus to Robert Rubin, they show that good forecasting doesnâ€™t require powerful computers or arcane methods. It involves gathering evidence from a variety of sources, thinking probabilistically, working in teams, keeping score, and being willing to admit error and change course. &lt;i&gt;Superforecasting&lt;/i&gt; offers the first demonstrably effective way to improve our ability to predict the futureâ€”whether in business, finance, politics, international affairs, or daily lifeâ€”and is destined to become a modern classic.'), ('authors', OrderedDict([('author', OrderedDict([('id', '51185'), ('name', 'Philip E. Tetlock'),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'https://www.goodreads.com/author/show/51185.Philip_E_Tetlock'), ('average_rating', '4.09'), ('ratings_count', '11885'), ('text_reviews_count', '930')]))])), ('published', None), ('work', OrderedDict([('id', '43596077'), ('uri', 'kca://work/amzn1.gr.work.v1.qqdVVu4Uq2aMsXTjElPSQQ')]))])</t>
  </si>
  <si>
    <t>OrderedDict([('id', OrderedDict([('@type', 'integer'), ('#text', '12659347')])), ('isbn', OrderedDict([('@nil', 'true')])), ('isbn13', OrderedDict([('@nil', 'true')])), ('text_reviews_count', OrderedDict([('@type', 'integer'), ('#text', '9')])), ('uri', 'kca://book/amzn1.gr.book.v1.bnSLwnMTLk482M6VT04Sgw'), ('title', "Xenocide (Ender's Saga, #3)"), ('title_without_series', 'Xenocide'), ('image_url', 'https://i.gr-assets.com/images/S/compressed.photo.goodreads.com/books/1545418076l/12659347._SX98_.jpg'), ('small_image_url', 'https://i.gr-assets.com/images/S/compressed.photo.goodreads.com/books/1545418076l/12659347._SY75_.jpg'), ('large_image_url', None), ('link', 'https://www.goodreads.com/book/show/12659347-xenocide'), ('num_pages', None), ('format', None), ('edition_information', None), ('publisher', 'Orbit'), ('publication_day', '22'), ('publication_year', '2011'), ('publication_month', '9'), ('average_rating', '3.79'), ('ratings_count', '131683'), ('description', "Ender and Valentine Wiggin: brother and sister whose lives have shaped history. Valentine is 'Demosthenes', whose subversive, incendiary writings fight the monstrous power of Starways Congress, masters of the Hundred Worlds. And Ender...As a child, Ender commanded a warfleet that wiped out a planet. The triumph of his life could be his fight to stop it happening again. It might be his tragedy that he cannot.&lt;br /&gt;&lt;br /&gt;Congress has sent a warfleet to Lusitania, home to Ender, his family, two alien species and the deadliest virus ever known. The warfleet carries an order to destroy. To commit xenocide."), ('authors', OrderedDict([('author', OrderedDict([('id', '589'), ('name', 'Orson Scott Card'), ('role', None), ('image_url', OrderedDict([('@nophoto', 'false'), ('#text', 'https://images.gr-assets.com/authors/1294099952p5/589.jpg')])), ('small_image_url', OrderedDict([('@nophoto', 'false'), ('#text', 'https://images.gr-assets.com/authors/1294099952p2/589.jpg')])), ('link', 'https://www.goodreads.com/author/show/589.Orson_Scott_Card'), ('average_rating', '4.08'), ('ratings_count', '2502791'), ('text_reviews_count', '103205')]))])), ('published', '2011'), ('work', OrderedDict([('id', '1150594'), ('uri', 'kca://work/amzn1.gr.work.v1.jNHLahwB654fLp3B9jQWcw')]))])</t>
  </si>
  <si>
    <t>OrderedDict([('id', OrderedDict([('@type', 'integer'), ('#text', '19815867')])), ('isbn', OrderedDict([('@nil', 'true')])), ('isbn13', OrderedDict([('@nil', 'true')])), ('text_reviews_count', OrderedDict([('@type', 'integer'), ('#text', '0')])), ('uri', 'kca://book/amzn1.gr.book.v1.UjxjDdcicZOLGs4mSsMAjA'), ('title', 'Post-Capitalist Society'), ('title_without_series', 'Post-Capitalist Society'), ('image_url', 'https://s.gr-assets.com/assets/nophoto/book/111x148-bcc042a9c91a29c1d680899eff700a03.png'), ('small_image_url', 'https://s.gr-assets.com/assets/nophoto/book/50x75-a91bf249278a81aabab721ef782c4a74.png'), ('large_image_url', None), ('link', 'https://www.goodreads.com/book/show/19815867-post-capitalist-society'), ('num_pages', None), ('format', None), ('edition_information', None), ('publisher', None), ('publication_day', None), ('publication_year', None), ('publication_month', None), ('average_rating', '4.03'), ('ratings_count', '307'), ('description', 'Business guru Peter Drucker provides an incisive analysis of the major world transformation taking place, from the Age of Capitalism to the Knowledge Society, and examines the radical affects it will have on society, politics, and business now and in the coming years. This searching and incisive analysis of the major world transformation now taking place shows how it will affect society,economics, business, and politics and explains how we are movingfrom a society based on capital, land, and labor to a society whoseprimary source is knowIedge and whose key structure is theorganization.'), ('authors', OrderedDict([('author', OrderedDict([('id', '12008'), ('name', 'Peter F. Drucker'), ('role', None), ('image_url', OrderedDict([('@nophoto', 'false'), ('#text', 'https://images.gr-assets.com/authors/1318472244p5/12008.jpg')])), ('small_image_url', OrderedDict([('@nophoto', 'false'), ('#text', 'https://images.gr-assets.com/authors/1318472244p2/12008.jpg')])), ('link', 'https://www.goodreads.com/author/show/12008.Peter_F_Drucker'), ('average_rating', '4.08'), ('ratings_count', '62540'), ('text_reviews_count', '2320')]))])), ('published', None), ('work', OrderedDict([('id', '518377'), ('uri', 'kca://work/amzn1.gr.work.v1.YGCls5wmKAEjS8T-KxWZFw')]))])</t>
  </si>
  <si>
    <t>OrderedDict([('id', OrderedDict([('@type', 'integer'), ('#text', '17255897')])), ('isbn', OrderedDict([('@nil', 'true')])), ('isbn13', '9780988262577'), ('text_reviews_count', OrderedDict([('@type', 'integer'), ('#text', '197')])), ('uri', 'kca://book/amzn1.gr.book.v1.YWJBWbc1ljl53GTHw6Dxkw'), ('title', 'The Phoenix Project: A Novel About IT, DevOps, and Helping Your Business Win'), ('title_without_series', 'The Phoenix Project: A Novel About IT, DevOps, and Helping Your Business Win'), ('image_url', 'https://i.gr-assets.com/images/S/compressed.photo.goodreads.com/books/1358434491l/17255897._SX98_.jpg'), ('small_image_url', 'https://i.gr-assets.com/images/S/compressed.photo.goodreads.com/books/1358434491l/17255897._SX50_.jpg'), ('large_image_url', None), ('link', 'https://www.goodreads.com/book/show/17255897-the-phoenix-project'), ('num_pages', None), ('format', 'ebook'), ('edition_information', 'Kindle edition'), ('publisher', 'IT Revolution Press'), ('publication_day', '10'), ('publication_year', '2013'), ('publication_month', '1'), ('average_rating', '4.26'), ('ratings_count', '22609'), ('description', "Bill is an IT manager at Parts Unlimited. It's Tuesday morning and on his drive into the office, Bill gets a call from the CEO. &lt;br /&gt;&lt;br /&gt;The company's new IT initiative, code named Phoenix Project, is critical to the future of Parts Unlimited, but the project is massively over budget and very late. The CEO wants Bill to report directly to him and fix the mess in ninety days or else Bill's entire department will be outsourced. &lt;br /&gt;&lt;br /&gt;With the help of a prospective board member and his mysterious philosophy of The Three Ways, Bill starts to see that IT work has more in common with manufacturing plant work than he ever imagined. With the clock ticking, Bill must organize work flow streamline interdepartmental communications, and effectively serve the other business functions at Parts Unlimited. &lt;br /&gt;&lt;br /&gt;In a fast-paced and entertaining style, three luminaries of the DevOps movement deliver a story that anyone who works in IT will recognize. Readers will not only learn how to improve their own IT organizations, they'll never view IT the same way again."), ('authors', OrderedDict([('author', OrderedDict([('id', '328437'), ('name', 'Gene Kim'), ('role', None), ('image_url', OrderedDict([('@nophoto', 'false'), ('#text', 'https://images.gr-assets.com/authors/1361113444p5/328437.jpg')])), ('small_image_url', OrderedDict([('@nophoto', 'false'), ('#text', 'https://images.gr-assets.com/authors/1361113444p2/328437.jpg')])), ('link', 'https://www.goodreads.com/author/show/328437.Gene_Kim'), ('average_rating', '4.25'), ('ratings_count', '28368'), ('text_reviews_count', '2716')]))])), ('published', '2013'), ('work', OrderedDict([('id', '23848838'), ('uri', 'kca://work/amzn1.gr.work.v1.Gw7Pzt1ZTfANAJO5RtlpZw')]))])</t>
  </si>
  <si>
    <t>OrderedDict([('id', OrderedDict([('@type', 'integer'), ('#text', '27985224')])), ('isbn', OrderedDict([('@nil', 'true')])), ('isbn13', OrderedDict([('@nil', 'true')])), ('text_reviews_count', OrderedDict([('@type', 'integer'), ('#text', '166')])), ('uri', 'kca://book/amzn1.gr.book.v1.7EqhFTeiYBm4TYq_Rl_PKw'), ('title', 'Deep Work: Rules for Focused Success in a Distracted World'), ('title_without_series', 'Deep Work: Rules for Focused Success in a Distracted World'), ('image_url', 'https://s.gr-assets.com/assets/nophoto/book/111x148-bcc042a9c91a29c1d680899eff700a03.png'), ('small_image_url', 'https://s.gr-assets.com/assets/nophoto/book/50x75-a91bf249278a81aabab721ef782c4a74.png'), ('large_image_url', None), ('link', 'https://www.goodreads.com/book/show/27985224-deep-work'), ('num_pages', '305'), ('format', None), ('edition_information', None), ('publisher', None), ('publication_day', None), ('publication_year', None), ('publication_month', None), ('average_rating', '4.20'), ('ratings_count', '51319'), ('description', '&lt;b&gt;One of the most valuable skills in our economy is becoming increasingly rare. If you master this skill, you\'ll achieve extraordinary results.&lt;/b&gt;&lt;br /&gt;&lt;br /&gt;Deep work is the ability to focus without distraction on a cognitively demanding task. It\'s a skill that allows you to quickly master complicated information and produce better results in less time. Deep work will make you better at what you do and provide the sense of true fulfillment that comes from craftsmanship. In short, deep work is like a super power in our increasingly competitive twenty-first century economy. And yet, most people have lost the ability to go deep-spending their days instead in a frantic blur of e-mail and social media, not even realizing there\'s a better way.&lt;br /&gt;&lt;br /&gt;In &lt;i&gt;Deep Work&lt;/i&gt;, author and professor Cal Newport flips the narrative on impact in a connected age. Instead of arguing distraction is bad, he instead celebrates the power of its opposite. Dividing this book into two parts, he first makes the case that in almost any profession, cultivating a deep work ethic will produce massive benefits. He then presents a rigorous training regimen, presented as a series of four "rules," for transforming your mind and habits to support this skill.&lt;br /&gt;&lt;br /&gt;A mix of cultural criticism and actionable advice, &lt;i&gt;Deep Work&lt;/i&gt; takes the reader on a journey through memorable stories-from Carl Jung building a stone tower in the woods to focus his mind, to a social media pioneer buying a round-trip business class ticket to Tokyo to write a book free from distraction in the air-and no-nonsense advice, such as the claim that most serious professionals should quit social media and that you should practice being bored. &lt;i&gt;Deep Work&lt;/i&gt; is an indispensable guide to anyone seeking focused success in a distracted world.'), ('authors', OrderedDict([('author', OrderedDict([('id', '147891'), ('name', 'Cal Newport'), ('role', None), ('image_url', OrderedDict([('@nophoto', 'false'), ('#text', 'https://images.gr-assets.com/authors/1542539623p5/147891.jpg')])), ('small_image_url', OrderedDict([('@nophoto', 'false'), ('#text', 'https://images.gr-assets.com/authors/1542539623p2/147891.jpg')])), ('link', 'https://www.goodreads.com/author/show/147891.Cal_Newport'), ('average_rating', '4.15'), ('ratings_count', '97480'), ('text_reviews_count', '9743')]))])), ('published', None), ('work', OrderedDict([('id', '45502249'), ('uri', 'kca://work/amzn1.gr.work.v1.k9-gUtwNW3ArJP-Nse69yA')]))])</t>
  </si>
  <si>
    <t>OrderedDict([('id', OrderedDict([('@type', 'integer'), ('#text', '26887840')])), ('isbn', OrderedDict([('@nil', 'true')])), ('isbn13', OrderedDict([('@nil', 'true')])), ('text_reviews_count', OrderedDict([('@type', 'integer'), ('#text', '6')])), ('uri', 'kca://book/amzn1.gr.book.v1.2I-nRn2woxvlcBkuyt1WWg'), ('title', 'Bitch Planet #1'), ('title_without_series', 'Bitch Planet #1'), ('image_url', 'https://s.gr-assets.com/assets/nophoto/book/111x148-bcc042a9c91a29c1d680899eff700a03.png'), ('small_image_url', 'https://s.gr-assets.com/assets/nophoto/book/50x75-a91bf249278a81aabab721ef782c4a74.png'), ('large_image_url', None), ('link', 'https://www.goodreads.com/book/show/26887840-bitch-planet-1'), ('num_pages', '28'), ('format', 'Kindle Edition'), ('edition_information', None), ('publisher', None), ('publication_day', None), ('publication_year', None), ('publication_month', None), ('average_rating', '4.17'), ('ratings_count', '4077'), ('description', 'Are you non-compliant?&lt;br /&gt;Do you fit into your box?&lt;br /&gt;Are you too fat, too thin, too loud, too shy, too religious, too secular, too prudish, too sexual, too queer, too black, too brown, too whatever-it-is-they\'ll-judge-you-for-today?&lt;br /&gt;You may just belong on...&lt;br /&gt;Bitch Planet&lt;br /&gt;&lt;br /&gt;"A comic book love letter to non-compliant women."&lt;br /&gt;-VOX'), ('authors', OrderedDict([('author', OrderedDict([('id', '16587'), ('name', 'Kelly Sue DeConnick'), ('role', None), ('image_url', OrderedDict([('@nophoto', 'false'), ('#text', 'https://images.gr-assets.com/authors/1298397680p5/16587.jpg')])), ('small_image_url', OrderedDict([('@nophoto', 'false'), ('#text', 'https://images.gr-assets.com/authors/1298397680p2/16587.jpg')])), ('link', 'https://www.goodreads.com/author/show/16587.Kelly_Sue_DeConnick'), ('average_rating', '3.98'), ('ratings_count', '130042'), ('text_reviews_count', '11294')]))])), ('published', None), ('work', OrderedDict([('id', '43211224'), ('uri', 'kca://work/amzn1.gr.work.v1.sErvhzlpiWWPr_ysrxwD8g')]))])</t>
  </si>
  <si>
    <t>OrderedDict([('id', OrderedDict([('@type', 'integer'), ('#text', '27234355')])), ('isbn', OrderedDict([('@nil', 'true')])), ('isbn13', OrderedDict([('@nil', 'true')])), ('text_reviews_count', OrderedDict([('@type', 'integer'), ('#text', '14')])), ('uri', 'kca://book/amzn1.gr.book.v1.Sf7edvBG9CXteaWvEQk6oA'), ('title', 'In Praise of Idleness'), ('title_without_series', 'In Praise of Idleness'), ('image_url', 'https://s.gr-assets.com/assets/nophoto/book/111x148-bcc042a9c91a29c1d680899eff700a03.png'), ('small_image_url', 'https://s.gr-assets.com/assets/nophoto/book/50x75-a91bf249278a81aabab721ef782c4a74.png'), ('large_image_url', None), ('link', 'https://www.goodreads.com/book/show/27234355-in-praise-of-idleness'), ('num_pages', None), ('format', None), ('edition_information', None), ('publisher', None), ('publication_day', None), ('publication_year', None), ('publication_month', None), ('average_rating', '4.08'), ('ratings_count', '4037'), ('description', 'Bertrand Arthur William Russell,18 May 1872â€“2 February 1970) was a British philosopher, logician, mathematician, historian, writer, social critic and political activist. At various points in his life he considered himself a liberal, a socialist, and a pacifist. In the early 20th century, Russell led the British "revolt against idealism".He is considered one of the founders of analytic philosophy along with his predecessor Gottlob Frege, colleague G. E. Moore, and his protÃ©gÃ© Ludwig Wittgenstein. He is widely held to be one of the 20th century\'s premier logicians.With A. N. Whitehead he wrote Principia Mathematica, an attempt to create a logical basis for mathematics. His philosophical essay "On Denoting" has been considered a "paradigm of philosophy". His work has had a considerable influence on logic, mathematics, set theory, linguistics, artificial intelligence, cognitive science, and philosophy, especially the philosophy of language, epistemology, and metaphysics.'), ('authors', OrderedDict([('author', OrderedDict([('id', '17854'), ('name', 'Bertrand Russell'), ('role', None), ('image_url', OrderedDict([('@nophoto', 'false'), ('#text', 'https://images.gr-assets.com/authors/1457021442p5/17854.jpg')])), ('small_image_url', OrderedDict([('@nophoto', 'false'), ('#text', 'https://images.gr-assets.com/authors/1457021442p2/17854.jpg')])), ('link', 'https://www.goodreads.com/author/show/17854.Bertrand_Russell'), ('average_rating', '4.02'), ('ratings_count', '125830'), ('text_reviews_count', '6121')]))])), ('published', None), ('work', OrderedDict([('id', '1314555'), ('uri', 'kca://work/amzn1.gr.work.v1.eCxcGijqfbC5pB-nejuR6A')]))])</t>
  </si>
  <si>
    <t>OrderedDict([('id', OrderedDict([('@type', 'integer'), ('#text', '11248192')])), ('isbn', OrderedDict([('@nil', 'true')])), ('isbn13', OrderedDict([('@nil', 'true')])), ('text_reviews_count', OrderedDict([('@type', 'integer'), ('#text', '5')])), ('uri', 'kca://book/amzn1.gr.book.v1.YJQrAIcynH48n8fVWBzmrQ'), ('title', 'The Kraken Wakes'), ('title_without_series', 'The Kraken Wakes'), ('image_url', 'https://s.gr-assets.com/assets/nophoto/book/111x148-bcc042a9c91a29c1d680899eff700a03.png'), ('small_image_url', 'https://s.gr-assets.com/assets/nophoto/book/50x75-a91bf249278a81aabab721ef782c4a74.png'), ('large_image_url', None), ('link', 'https://www.goodreads.com/book/show/11248192-the-kraken-wakes'), ('num_pages', None), ('format', None), ('edition_information', None), ('publisher', None), ('publication_day', None), ('publication_year', None), ('publication_month', None), ('average_rating', '3.77'), ('ratings_count', '6376'), ('description', 'Ships are sinking for no apparent reason, carrying hundreds to a dark underwater grave. Strange fireballs race through the sky above the deepest trenches of the oceans. Something is about to show itself, something terrible and alien, a force capable of causing global catastrophe.'), ('authors', OrderedDict([('author', OrderedDict([('id', '36332'), ('name', 'John Wyndham'), ('role', None), ('image_url', OrderedDict([('@nophoto', 'false'), ('#text', 'https://images.gr-assets.com/authors/1343316104p5/36332.jpg')])), ('small_image_url', OrderedDict([('@nophoto', 'false'), ('#text', 'https://images.gr-assets.com/authors/1343316104p2/36332.jpg')])), ('link', 'https://www.goodreads.com/author/show/36332.John_Wyndham'), ('average_rating', '3.94'), ('ratings_count', '168170'), ('text_reviews_count', '8006')]))])), ('published', None), ('work', OrderedDict([('id', '2760748'), ('uri', 'kca://work/amzn1.gr.work.v1.NdVGwB1ByDX6yde5W66udQ')]))])</t>
  </si>
  <si>
    <t>OrderedDict([('id', OrderedDict([('@type', 'integer'), ('#text', '25124603')])), ('isbn', OrderedDict([('@nil', 'true')])), ('isbn13', OrderedDict([('@nil', 'true')])), ('text_reviews_count', OrderedDict([('@type', 'integer'), ('#text', '19')])), ('uri', 'kca://book/amzn1.gr.book.v1.JJx-_ZtwNx2WKoVmGI1bBg'), ('title', 'Satin Island'), ('title_without_series', 'Satin Island'), ('image_url', 'https://s.gr-assets.com/assets/nophoto/book/111x148-bcc042a9c91a29c1d680899eff700a03.png'), ('small_image_url', 'https://s.gr-assets.com/assets/nophoto/book/50x75-a91bf249278a81aabab721ef782c4a74.png'), ('large_image_url', None), ('link', 'https://www.goodreads.com/book/show/25124603-satin-island'), ('num_pages', None), ('format', None), ('edition_information', None), ('publisher', None), ('publication_day', None), ('publication_year', None), ('publication_month', None), ('average_rating', '3.23'), ('ratings_count', '4691'), ('description', "&lt;p&gt;Meet U. â€“ a talented and uneasy figure currently pimping his skills to an elite consultancy in contemporary London. His employers advise everyone from big businesses to governments, and, to this end, expect their 'corporate anthropologist' to help decode and manipulate the world around them â€“ all the more so now that a giant, epoch-defining project is in the offing.&lt;/p&gt;&lt;p&gt;&lt;br /&gt;Instead, U. spends his days procrastinating, meandering through endless buffer-zones of information and becoming obsessed by the images with which the world bombards him on a daily basis: oil spills, African traffic jams, roller-blade processions, zombie parades. Is there, U. wonders, a secret logic holding all these images together â€“ a codex that, once cracked, will unlock the master-meaning of our age? Might it have something to do with South Pacific Cargo Cults, or the dead parachutists in the news? Perhaps; perhaps not.&lt;/p&gt;&lt;p&gt;&lt;br /&gt;As U. oscillates between the visionary and the vague, brilliance and bullshit, &lt;i&gt;Satin Island&lt;/i&gt; emerges, an impassioned and exquisite novel for our disjointed times.&lt;/p&gt;&lt;p&gt;\n  &lt;br /&gt;\n  &lt;i&gt;&lt;/i&gt;\n&lt;/p&gt;"), ('authors', OrderedDict([('author', OrderedDict([('id', '30757'), ('name', 'Tom McCarthy'), ('role', None), ('image_url', OrderedDict([('@nophoto', 'false'), ('#text', 'https://images.gr-assets.com/authors/1459588677p5/30757.jpg')])), ('small_image_url', OrderedDict([('@nophoto', 'false'), ('#text', 'https://images.gr-assets.com/authors/1459588677p2/30757.jpg')])), ('link', 'https://www.goodreads.com/author/show/30757.Tom_McCarthy'), ('average_rating', '3.38'), ('ratings_count', '22924'), ('text_reviews_count', '3204')]))])), ('published', None), ('work', OrderedDict([('id', '27228674'), ('uri', 'kca://work/amzn1.gr.work.v1._VqpxAIKjwTw6dnFKZHY7Q')]))])</t>
  </si>
  <si>
    <t>OrderedDict([('id', OrderedDict([('@type', 'integer'), ('#text', '20511229')])), ('isbn', OrderedDict([('@nil', 'true')])), ('isbn13', OrderedDict([('@nil', 'true')])), ('text_reviews_count', OrderedDict([('@type', 'integer'), ('#text', '1')])), ('uri', 'kca://book/amzn1.gr.book.v1.jMoEo4CXBYPyaIEM7UstNQ'), ('title', 'The City &amp; The City'), ('title_without_series', 'The City &amp; The City'), ('image_url', 'https://s.gr-assets.com/assets/nophoto/book/111x148-bcc042a9c91a29c1d680899eff700a03.png'), ('small_image_url', 'https://s.gr-assets.com/assets/nophoto/book/50x75-a91bf249278a81aabab721ef782c4a74.png'), ('large_image_url', None), ('link', 'https://www.goodreads.com/book/show/20511229-the-city-the-city'), ('num_pages', None), ('format', None), ('edition_information', None), ('publisher', None), ('publication_day', None), ('publication_year', None), ('publication_month', None), ('average_rating', '3.91'), ('ratings_count', '47600'), ('description', 'When a murdered woman is found in the city of Beszel, somewhere at the edge of Europe, it looks to be a routine case for Inspector Tyador BorlÃº of the Extreme Crime Squad. But as he investigates, the evidence points to conspiracies far stranger and more deadly than anything he could have imagined.&lt;br /&gt;&lt;br /&gt;BorlÃº must travel from the decaying Beszel to the only metropolis on Earth as strange as his own. This is a border crossing like no other, a journey as psychic as it is physical, a shift in perception, a seeing of the unseen. His destination is Beszelâ€™s equal, rival, and intimate neighbor, the rich and vibrant city of Ul Qoma. With Ul Qoman detective Qussim Dhatt, and struggling with his own transition, BorlÃº is enmeshed in a sordid underworld of rabid nationalists intent on destroying their neighboring city, and unificationists who dream of dissolving the two into one. As the detectives uncover the dead womanâ€™s secrets, they begin to suspect a truth that could cost them and those they care about more than their lives. &lt;br /&gt;&lt;br /&gt;What stands against them are murderous powers in Beszel and in Ul Qoma: and, most terrifying of all, that which lies between these two cities.&lt;br /&gt;&lt;br /&gt;Casting shades of Kafka and Philip K. Dick, Raymond Chandler and 1984, &lt;i&gt;The City &amp;amp; the City&lt;/i&gt; is a murder mystery taken to dazzling metaphysical and artistic heights.'), ('authors', OrderedDict([('author', OrderedDict([('id', '33918'), ('name', 'China MiÃ©ville'), ('role', None), ('image_url', OrderedDict([('@nophoto', 'false'), ('#text', 'https://images.gr-assets.com/authors/1243988363p5/33918.jpg')])), ('small_image_url', OrderedDict([('@nophoto', 'false'), ('#text', 'https://images.gr-assets.com/authors/1243988363p2/33918.jpg')])), ('link', 'https://www.goodreads.com/author/show/33918.China_Mi_ville'), ('average_rating', '3.85'), ('ratings_count', '278185'), ('text_reviews_count', '27688')]))])), ('published', None), ('work', OrderedDict([('id', '4767909'), ('uri', 'kca://work/amzn1.gr.work.v1.4kRDKH3JDsdB-2U34_H8qA')]))])</t>
  </si>
  <si>
    <t>OrderedDict([('id', OrderedDict([('@type', 'integer'), ('#text', '18889563')])), ('isbn', OrderedDict([('@nil', 'true')])), ('isbn13', OrderedDict([('@nil', 'true')])), ('text_reviews_count', OrderedDict([('@type', 'integer'), ('#text', '4')])), ('uri', 'kca://book/amzn1.gr.book.v1.ltflep-c0uvw13kaP8z7dA'), ('title', 'Flow, My Tears, the Policeman Said.'), ('title_without_series', 'Flow, My Tears, the Policeman Said.'), ('image_url', 'https://s.gr-assets.com/assets/nophoto/book/111x148-bcc042a9c91a29c1d680899eff700a03.png'), ('small_image_url', 'https://s.gr-assets.com/assets/nophoto/book/50x75-a91bf249278a81aabab721ef782c4a74.png'), ('large_image_url', None), ('link', 'https://www.goodreads.com/book/show/18889563-flow-my-tears-the-policeman-said'), ('num_pages', None), ('format', None), ('edition_information', None), ('publisher', 'Gateway/Gollancz'), ('publication_day', None), ('publication_year', None), ('publication_month', None), ('average_rating', '3.91'), ('ratings_count', '31657'), ('description', "Jason Taverner is a Six, the result of top secret government experiments 40 years before which produced a handful of unnaturally bright &amp;amp; beautiful people. He's also the prime-time idol of millions until, inexplicably, all record of him is wiped from the data banks of Earth. Suddenly he's a nobody in a police state where nobody is allowed to be a nobody. Will he ever be rich &amp;amp; famous again? Was he, in fact, ever rich &amp;amp; famous?&lt;br /&gt;&lt;br /&gt;"), ('authors', OrderedDict([('author', OrderedDict([('id', '4764'), ('name', 'Philip K. Dick'), ('role', None), ('image_url', OrderedDict([('@nophoto', 'false'), ('#text', 'https://images.gr-assets.com/authors/1264613853p5/4764.jpg')])), ('small_image_url', OrderedDict([('@nophoto', 'false'), ('#text', 'https://images.gr-assets.com/authors/1264613853p2/4764.jpg')])), ('link', 'https://www.goodreads.com/author/show/4764.Philip_K_Dick'), ('average_rating', '3.93'), ('ratings_count', '984219'), ('text_reviews_count', '51473')]))])), ('published', None), ('work', OrderedDict([('id', '949696'), ('uri', 'kca://work/amzn1.gr.work.v1.Rr9pDKFsXt_3r4x1YIsHBg')]))])</t>
  </si>
  <si>
    <t>OrderedDict([('id', OrderedDict([('@type', 'integer'), ('#text', '23609640')])), ('isbn', OrderedDict([('@nil', 'true')])), ('isbn13', OrderedDict([('@nil', 'true')])), ('text_reviews_count', OrderedDict([('@type', 'integer'), ('#text', '12')])), ('uri', 'kca://book/amzn1.gr.book.v1.oVBEwG7eYpv2DEYFogZH6A'), ('title', 'A Scanner Darkly'), ('title_without_series', 'A Scanner Darkly'), ('image_url', 'https://s.gr-assets.com/assets/nophoto/book/111x148-bcc042a9c91a29c1d680899eff700a03.png'), ('small_image_url', 'https://s.gr-assets.com/assets/nophoto/book/50x75-a91bf249278a81aabab721ef782c4a74.png'), ('large_image_url', None), ('link', 'https://www.goodreads.com/book/show/23609640-a-scanner-darkly'), ('num_pages', None), ('format', None), ('edition_information', None), ('publisher', None), ('publication_day', None), ('publication_year', None), ('publication_month', None), ('average_rating', '4.02'), ('ratings_count', '80644'), ('description', "Substance D is not known as Death for nothing. It is the most toxic drug ever to find its way on to the streets of LA. It destroys the links between the brain's two hemispheres, causing, first, disorientation and then complete and irreversible brain damage.&lt;br /&gt;&lt;br /&gt;The undercover narcotics agent who calls himself Bob Arctor is desperate to discover the ultimate source of supply. But to find any kind of lead he has to pose as a user and, inevitably, without realising what is happening, Arctor is soon as addicted as the junkies he works among..."), ('authors', OrderedDict([('author', OrderedDict([('id', '4764'), ('name', 'Philip K. Dick'), ('role', None), ('image_url', OrderedDict([('@nophoto', 'false'), ('#text', 'https://images.gr-assets.com/authors/1264613853p5/4764.jpg')])), ('small_image_url', OrderedDict([('@nophoto', 'false'), ('#text', 'https://images.gr-assets.com/authors/1264613853p2/4764.jpg')])), ('link', 'https://www.goodreads.com/author/show/4764.Philip_K_Dick'), ('average_rating', '3.93'), ('ratings_count', '984219'), ('text_reviews_count', '51473')]))])), ('published', None), ('work', OrderedDict([('id', '1527439'), ('uri', 'kca://work/amzn1.gr.work.v1.OfOyYTNuREGPa6LROx7M4w')]))])</t>
  </si>
  <si>
    <t>OrderedDict([('id', OrderedDict([('@type', 'integer'), ('#text', '19862994')])), ('isbn', OrderedDict([('@nil', 'true')])), ('isbn13', OrderedDict([('@nil', 'true')])), ('text_reviews_count', OrderedDict([('@type', 'integer'), ('#text', '45')])), ('uri', 'kca://book/amzn1.gr.book.v1.EU4zr9TBG8lVoDAwiPg6jw'), ('title', 'The Moon is a Harsh Mistress'), ('title_without_series', 'The Moon is a Harsh Mistress'), ('image_url', 'https://s.gr-assets.com/assets/nophoto/book/111x148-bcc042a9c91a29c1d680899eff700a03.png'), ('small_image_url', 'https://s.gr-assets.com/assets/nophoto/book/50x75-a91bf249278a81aabab721ef782c4a74.png'), ('large_image_url', None), ('link', 'https://www.goodreads.com/book/show/19862994-the-moon-is-a-harsh-mistress'), ('num_pages', '386'), ('format', None), ('edition_information', None), ('publisher', None), ('publication_day', None), ('publication_year', None), ('publication_month', None), ('average_rating', '4.17'), ('ratings_count', '101479'), ('description', "&lt;b&gt;In 2075, the Moon is no longer a penal colony. But it is still a prison...&lt;/b&gt;&lt;br /&gt;&lt;br /&gt;Life isn't easy for the political dissidents and convicts who live in the scattered colonies that make up lunar civilisation. Everything is regulated strictly, efficiently and cheaply by a central supercomputer, HOLMES IV.&lt;br /&gt;&lt;br /&gt;When humble technician Mannie O'Kelly-Davis discovers that HOLMES IV has quietly achieved consciousness (and developed a sense of humour), the choice is clear: either report the problem to the authorities... or become friends&lt;br /&gt;&lt;br /&gt;And perhaps overthrow the government while they're at it.&lt;br /&gt;&lt;br /&gt;&lt;i&gt;The Moon is a Harsh Mistress&lt;/i&gt; has been called Robert A. Heinlein's crowning achievement. His best-known novels include &lt;i&gt;Starship Troopers Mistress&lt;/i&gt; and &lt;i&gt;Stranger in a Strange Land&lt;/i&gt;."), ('authors', OrderedDict([('author', OrderedDict([('id', '205'), ('name', 'Robert A. Heinlein'), ('role', None), ('image_url', OrderedDict([('@nophoto', 'false'), ('#text', 'https://images.gr-assets.com/authors/1192826560p5/205.jpg')])), ('small_image_url', OrderedDict([('@nophoto', 'false'), ('#text', 'https://images.gr-assets.com/authors/1192826560p2/205.jpg')])), ('link', 'https://www.goodreads.com/author/show/205.Robert_A_Heinlein'), ('average_rating', '3.93'), ('ratings_count', '1044162'), ('text_reviews_count', '33349')]))])), ('published', None), ('work', OrderedDict([('id', '1048525'), ('uri', 'kca://work/amzn1.gr.work.v1.DnaTN95RZX8HiZH98uCKPg')]))])</t>
  </si>
  <si>
    <t>OrderedDict([('id', OrderedDict([('@type', 'integer'), ('#text', '19458297')])), ('isbn', OrderedDict([('@nil', 'true')])), ('isbn13', OrderedDict([('@nil', 'true')])), ('text_reviews_count', OrderedDict([('@type', 'integer'), ('#text', '49')])), ('uri', 'kca://book/amzn1.gr.book.v1.k_CkmSMhyp890Zf6CpOuWQ'), ('title', 'High-Rise'), ('title_without_series', 'High-Rise'), ('image_url', 'https://i.gr-assets.com/images/S/compressed.photo.goodreads.com/books/1417195813l/19458297._SX98_.jpg'), ('small_image_url', 'https://i.gr-assets.com/images/S/compressed.photo.goodreads.com/books/1417195813l/19458297._SY75_.jpg'), ('large_image_url', None), ('link', 'https://www.goodreads.com/book/show/19458297-high-rise'), ('num_pages', None), ('format', None), ('edition_information', None), ('publisher', None), ('publication_day', None), ('publication_year', None), ('publication_month', None), ('average_rating', '3.61'), ('ratings_count', '23172'), ('description', '&lt;p&gt;From the author of the Sunday Times bestseller â€˜Cocaine Nightsâ€™ comes an unnerving tale of life in a modern tower block running out of control.&lt;/p&gt;&lt;p&gt;Within the concealing walls of an elegant forty-storey tower block, the affluent tenants are hell-bent on an orgy of destruction. Cocktail parties degenerate into marauding attacks on â€˜enemyâ€™ floors and the once-luxurious amenities become an arena for riots and technological mayhem.&lt;/p&gt;&lt;p&gt;In this visionary tale of urban disillusionment from the renowned author of â€˜Crashâ€™ and â€˜Cocaine Nightsâ€™, society slips into a violent reverse as the isolated inhabitants of the high-rise, driven by primal urges, create a dystopian world ruled by the laws of the jungle.&lt;/p&gt;'),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'2270643'), ('uri', 'kca://work/amzn1.gr.work.v1.g134K-L1Nnpw2OknAxsTHQ')]))])</t>
  </si>
  <si>
    <t>OrderedDict([('id', OrderedDict([('@type', 'integer'), ('#text', '11324762')])), ('isbn', OrderedDict([('@nil', 'true')])), ('isbn13', OrderedDict([('@nil', 'true')])), ('text_reviews_count', OrderedDict([('@type', 'integer'), ('#text', '5')])), ('uri', 'kca://book/amzn1.gr.book.v1.8vFxdgLpZ_VcIHbKw3Lwzw'), ('title', 'Concrete Island'), ('title_without_series', 'Concrete Island'), ('image_url', 'https://i.gr-assets.com/images/S/compressed.photo.goodreads.com/books/1417195072l/11324762._SX98_.jpg'), ('small_image_url', 'https://i.gr-assets.com/images/S/compressed.photo.goodreads.com/books/1417195072l/11324762._SY75_.jpg'), ('large_image_url', None), ('link', 'https://www.goodreads.com/book/show/11324762-concrete-island'), ('num_pages', None), ('format', None), ('edition_information', None), ('publisher', 'Harper Collins UK'), ('publication_day', None), ('publication_year', None), ('publication_month', None), ('average_rating', '3.59'), ('ratings_count', '7405'), ('description', "On a day in April, just after three o'clock in the afternoon, Robert Maitland's car crashes over the concrete parapet of a high-speed highway onto the island below, where he is injured and, finally, trapped. What begins as an almost ludicrous predicament in Concrete Island soon turns into horror as Maitland - a wickedly modern Robinson Crusoe - realizes that, despite evidence of other inhabitants, this doomed terrain has become a mirror of his own mind. Seeking the dark outer rim of the everyday, Ballard weaves private catastrophe into an intensely specular allegory."),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'1232126'), ('uri', 'kca://work/amzn1.gr.work.v1.DjPTngCLrwWpkzyTUALtmQ')]))])</t>
  </si>
  <si>
    <t>OrderedDict([('id', OrderedDict([('@type', 'integer'), ('#text', '11280620')])), ('isbn', OrderedDict([('@nil', 'true')])), ('isbn13', OrderedDict([('@nil', 'true')])), ('text_reviews_count', OrderedDict([('@type', 'integer'), ('#text', '23')])), ('uri', 'kca://book/amzn1.gr.book.v1.txoFjNQEoMOjRu7tNFn79A'), ('title', 'Ubik'), ('title_without_series', 'Ubik'), ('image_url', 'https://s.gr-assets.com/assets/nophoto/book/111x148-bcc042a9c91a29c1d680899eff700a03.png'), ('small_image_url', 'https://s.gr-assets.com/assets/nophoto/book/50x75-a91bf249278a81aabab721ef782c4a74.png'), ('large_image_url', None), ('link', 'https://www.goodreads.com/book/show/11280620-ubik'), ('num_pages', '226'), ('format', None), ('edition_information', None), ('publisher', None), ('publication_day', '1'), ('publication_year', '2010'), ('publication_month', '4'), ('average_rating', '4.09'), ('ratings_count', '76425'), ('description', 'Ubik (/ËˆjuËbáµ»k/ EW-bik) is a 1969 science fiction novel by American writer Philip K. Dick. It is one of Dick\'s most acclaimed novels. It was chosen by Time magazine as one of the 100 greatest novels since 1923. In his review for Time, critic Lev Grossman described it as "a deeply unsettling existential horror story, a nightmare you\'ll never be sure you\'ve woken up from."&lt;br /&gt;&lt;br /&gt;The novel takes place in the "North American Confederation" of 1992, where civilians regularly travel to the Moon, and psi phenomena are common. The novel\'s protagonist, Joe Chip, is a debt-ridden technician for Glen Runciter\'s "prudence organization", which employs people with the ability to block psychic powers (like an anti-telepath, preventing a telepath from reading a mind) to help enforce privacy. Runciter runs the company with the assistance of his deceased wife Ella, who is kept in a state of "half-life", a form of cryonic suspension that gives the deceased limited consciousness and the ability to communicate.'), ('authors', OrderedDict([('author', OrderedDict([('id', '4764'), ('name', 'Philip K. Dick'), ('role', None), ('image_url', OrderedDict([('@nophoto', 'false'), ('#text', 'https://images.gr-assets.com/authors/1264613853p5/4764.jpg')])), ('small_image_url', OrderedDict([('@nophoto', 'false'), ('#text', 'https://images.gr-assets.com/authors/1264613853p2/4764.jpg')])), ('link', 'https://www.goodreads.com/author/show/4764.Philip_K_Dick'), ('average_rating', '3.93'), ('ratings_count', '984219'), ('text_reviews_count', '51473')]))])), ('published', '2010'), ('work', OrderedDict([('id', '62929'), ('uri', 'kca://work/amzn1.gr.work.v1.52RwyILs35R1rhFAmhseXA')]))])</t>
  </si>
  <si>
    <t>OrderedDict([('id', OrderedDict([('@type', 'integer'), ('#text', '23969628')])), ('isbn', OrderedDict([('@nil', 'true')])), ('isbn13', OrderedDict([('@nil', 'true')])), ('text_reviews_count', OrderedDict([('@type', 'integer'), ('#text', '2')])), ('uri', 'kca://book/amzn1.gr.book.v1.0nkoeWy-5XHu6FEc9H2muw'), ('title', 'The Mysterious Island - Complete and Unabridged (Illustrated) (The Extraordinary Voyages Book 12)'), ('title_without_series', 'The Mysterious Island - Complete and Unabridged (Illustrated)'), ('image_url', 'https://s.gr-assets.com/assets/nophoto/book/111x148-bcc042a9c91a29c1d680899eff700a03.png'), ('small_image_url', 'https://s.gr-assets.com/assets/nophoto/book/50x75-a91bf249278a81aabab721ef782c4a74.png'), ('large_image_url', None), ('link', 'https://www.goodreads.com/book/show/23969628-the-mysterious-island---complete-and-unabridged-illustrated'), ('num_pages', None), ('format', None), ('edition_information', None), ('publisher', None), ('publication_day', None), ('publication_year', None), ('publication_month', None), ('average_rating', '4.10'), ('ratings_count', '40853'), ('description', 'Twenty Thousand Leagues Under The Sea: Part 2! &lt;br /&gt; &lt;br /&gt;â€˜The Mysterious Islandâ€™ is Jules Verneâ€™s unofficial 1874 sequel to both â€˜Twenty Thousand Leagues Under the Seaâ€™ and â€˜In Search of the Castaways.\' It is officially #12 in Verne\'s 54-novel series \'The Extraordinary Voyages.\' &lt;br /&gt; &lt;br /&gt;The story tells the adventures of five Americans on an uncharted island in the South Pacific. The story begins in the American Civil War, during the siege of Richmond, Virginia, the capital of the Confederate States of America. As famine and death ravage the city, five northern prisoners of war decide to escape by the unusual means of hijacking a balloon. &lt;br /&gt; &lt;br /&gt;The escapees are Cyrus Smith, a railroad engineer in the Union army (named Cyrus Harding in some English translations); his black manservant Neb (short for Nebuchadnezzar), a former slave who had been freed by Smith; the sailor Bonadventure Pencroff (who is addressed only by his surname, but his "Christian name", Bonadventure, is given to their boat; in other translations, he is also known as Pencroft); his protÃ©gÃ© Harbert Brown (called Herbert in some translations), a young boy whom Pencroff raises as his own after the death of his father (Pencroff\'s former captain); and the journalist GedÃ©on Spilett (Gideon Spilett in English versions). The company is completed by Cyrus\' dog "Top". &lt;br /&gt; &lt;br /&gt;After flying in stormy weather for several days, the group crash-lands on a cliff-bound, volcanic, unknown island, described as being located somewhere east of New Zealand. The island has a secret: it is Captain Nemo\'s hideout and home port of The Nautilus. &lt;br /&gt; &lt;br /&gt;*Special low price. &lt;br /&gt;Includes image gallery.'), ('authors', OrderedDict([('author', OrderedDict([('id', '696805'), ('name', 'Jules Verne'), ('role', None), ('image_url', OrderedDict([('@nophoto', 'false'), ('#text', 'https://images.gr-assets.com/authors/1322911579p5/696805.jpg')])), ('small_image_url', OrderedDict([('@nophoto', 'false'), ('#text', 'https://images.gr-assets.com/authors/1322911579p2/696805.jpg')])), ('link', 'https://www.goodreads.com/author/show/696805.Jules_Verne'), ('average_rating', '3.88'), ('ratings_count', '692452'), ('text_reviews_count', '25422')]))])), ('published', None), ('work', OrderedDict([('id', '1167706'), ('uri', 'kca://work/amzn1.gr.work.v1.nNem56dhV8D6Vpa7wHIMNQ')]))])</t>
  </si>
  <si>
    <t>OrderedDict([('id', OrderedDict([('@type', 'integer'), ('#text', '19316760')])), ('isbn', OrderedDict([('@nil', 'true')])), ('isbn13', OrderedDict([('@nil', 'true')])), ('text_reviews_count', OrderedDict([('@type', 'integer'), ('#text', '0')])), ('uri', 'kca://book/amzn1.gr.book.v1.UlWbboU3ovePeIv2Ds-XPQ'), ('title', 'Zodiac'), ('title_without_series', 'Zodiac'), ('image_url', 'https://s.gr-assets.com/assets/nophoto/book/111x148-bcc042a9c91a29c1d680899eff700a03.png'), ('small_image_url', 'https://s.gr-assets.com/assets/nophoto/book/50x75-a91bf249278a81aabab721ef782c4a74.png'), ('large_image_url', None), ('link', 'https://www.goodreads.com/book/show/19316760-zodiac'), ('num_pages', None), ('format', None), ('edition_information', None), ('publisher', None), ('publication_day', None), ('publication_year', None), ('publication_month', None), ('average_rating', '3.71'), ('ratings_count', '16977'), ('description', "Sangaman Taylor is Boston's modern-day Paul Revere, spreading the word from a 40-horsepower Zodiac raft. Embarrassing powerful corporations in highly telegenic ways is the perfect method of making enemies, and Taylor has a collection that would do any rabble-rouser proud."),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'934262'), ('uri', 'kca://work/amzn1.gr.work.v1.zYB4n0grACp-neNYoyUj6g')]))])</t>
  </si>
  <si>
    <t>OrderedDict([('id', OrderedDict([('@type', 'integer'), ('#text', '28803370')])), ('isbn', OrderedDict([('@nil', 'true')])), ('isbn13', OrderedDict([('@nil', 'true')])), ('text_reviews_count', OrderedDict([('@type', 'integer'), ('#text', '64')])), ('uri', 'kca://book/amzn1.gr.book.v1.fEO3WmXCSHgNIitI2OWoPw'), ('title', 'A Girl Corrupted by the Internet is the Summoned Hero?!'), ('title_without_series', 'A Girl Corrupted by the Internet is the Summoned Hero?!'), ('image_url', 'https://s.gr-assets.com/assets/nophoto/book/111x148-bcc042a9c91a29c1d680899eff700a03.png'), ('small_image_url', 'https://s.gr-assets.com/assets/nophoto/book/50x75-a91bf249278a81aabab721ef782c4a74.png'), ('large_image_url', None), ('link', 'https://www.goodreads.com/book/show/28803370-a-girl-corrupted-by-the-internet-is-the-summoned-hero'), ('num_pages', None), ('format', None), ('edition_information', None), ('publisher', None), ('publication_day', None), ('publication_year', None), ('publication_month', None), ('average_rating', '3.82'), ('ratings_count', '669'), ('description', None), ('authors', OrderedDict([('author', OrderedDict([('id', '4533716'), ('name', 'Eliezer Yudkowsky'), ('role', None), ('image_url', OrderedDict([('@nophoto', 'false'), ('#text', 'https://images.gr-assets.com/authors/1510007132p5/4533716.jpg')])), ('small_image_url', OrderedDict([('@nophoto', 'false'), ('#text', 'https://images.gr-assets.com/authors/1510007132p2/4533716.jpg')])), ('link', 'https://www.goodreads.com/author/show/4533716.Eliezer_Yudkowsky'), ('average_rating', '4.34'), ('ratings_count', '18625'), ('text_reviews_count', '1708')]))])), ('published', None), ('work', OrderedDict([('id', '49015844'), ('uri', 'kca://work/amzn1.gr.work.v1.HcXkwEyiDV_TCiEPDOy64g')]))])</t>
  </si>
  <si>
    <t>OrderedDict([('id', OrderedDict([('@type', 'integer'), ('#text', '18652331')])), ('isbn', OrderedDict([('@nil', 'true')])), ('isbn13', OrderedDict([('@nil', 'true')])), ('text_reviews_count', OrderedDict([('@type', 'integer'), ('#text', '24')])), ('uri', 'kca://book/amzn1.gr.book.v1.rxVzAiUxs4jpnPCkXji4Rg'), ('title', 'Katabasis (Foreworld, #4)'), ('title_without_series', 'Katabasis'), ('image_url', 'https://i.gr-assets.com/images/S/compressed.photo.goodreads.com/books/1382299102l/18652331._SX98_.jpg'), ('small_image_url', 'https://i.gr-assets.com/images/S/compressed.photo.goodreads.com/books/1382299102l/18652331._SX50_.jpg'), ('large_image_url', None), ('link', 'https://www.goodreads.com/book/show/18652331-katabasis'), ('num_pages', None), ('format', None), ('edition_information', None), ('publisher', None), ('publication_day', None), ('publication_year', None), ('publication_month', None), ('average_rating', '3.79'), ('ratings_count', '1098'), ('description', 'The death of the fearsome Ã–gedei Khan has brought the Mongol invasion of the West to an abrupt halt. Exhausted, plagued by uncertainty and self-doubt, and reeling from betrayal by one of their own, the surviving Shield-Brethren struggle across a frozen, shattered wasteland to return home after their desperate battle in Mongolia. &amp;lt;br&amp;gt;&amp;lt;P&amp;gt;Their mission is completeâ€”Christendom has been savedâ€”but new and terrible questions haunt each member of the company: Are they heroes or villains? Or just pawns in a larger game, trapped in a world gone mad in the wake of the unspeakable devastation visited upon it by the Mongol horde?&amp;lt;br&amp;gt;&amp;lt;P&amp;gt;And most poignant of all, whereâ€”and whatâ€”is â€œhomeâ€ now, and what will be their place in the world they fought to defend? &amp;lt;br&amp;gt;&amp;lt;P&amp;gt;&amp;lt;I&amp;gt;Katabasis, &amp;lt;/i&amp;gt;a new novel in the acclaimed &amp;lt;I&amp;gt;Foreworld &amp;lt;/i&amp;gt;Saga, follows the survivors as they struggle to confront their own fears and decide who they truly areâ€”and whom they will ultimately serve.'), ('authors', OrderedDict([('author', OrderedDict([('id', '5268600'), ('name', 'Joseph Brassey'), ('role', None), ('image_url', OrderedDict([('@nophoto', 'false'), ('#text', 'https://images.gr-assets.com/authors/1465788488p5/5268600.jpg')])), ('small_image_url', OrderedDict([('@nophoto', 'false'), ('#text', 'https://images.gr-assets.com/authors/1465788488p2/5268600.jpg')])), ('link', 'https://www.goodreads.com/author/show/5268600.Joseph_Brassey'), ('average_rating', '3.62'), ('ratings_count', '17420'), ('text_reviews_count', '1291')]))])), ('published', None), ('work', OrderedDict([('id', '25565715'), ('uri', 'kca://work/amzn1.gr.work.v1.SaqMQ7QnnskaXUI-XHfHtg')]))])</t>
  </si>
  <si>
    <t>OrderedDict([('id', OrderedDict([('@type', 'integer'), ('#text', '12952273')])), ('isbn', OrderedDict([('@nil', 'true')])), ('isbn13', OrderedDict([('@nil', 'true')])), ('text_reviews_count', OrderedDict([('@type', 'integer'), ('#text', '150')])), ('uri', 'kca://book/amzn1.gr.book.v1.O-cqsQI9_HoptcZsuXdObA'), ('title', 'Race Against The Machine'), ('title_without_series', 'Race Against The Machine'), ('image_url', 'https://i.gr-assets.com/images/S/compressed.photo.goodreads.com/books/1329373179l/12952273._SX98_.jpg'), ('small_image_url', 'https://i.gr-assets.com/images/S/compressed.photo.goodreads.com/books/1329373179l/12952273._SY75_.jpg'), ('large_image_url', None), ('link', 'https://www.goodreads.com/book/show/12952273-race-against-the-machine'), ('num_pages', None), ('format', 'Paperback'), ('edition_information', None), ('publisher', None), ('publication_day', None), ('publication_year', None), ('publication_month', None), ('average_rating', '3.92'), ('ratings_count', '1882'), ('description', "&lt;i&gt; Why has median income stopped rising in the US?&lt;/i&gt;&lt;div&gt;\n  &lt;i&gt;Why is the share of population that is working falling so rapidly?&lt;/i&gt;\n&lt;/div&gt;&lt;div&gt;&lt;i&gt;Why are our economy and society are becoming more unequal?&lt;/i&gt;&lt;br /&gt;&lt;br /&gt;A popular explanation right now is that the root cause underlying these symptoms is technological stagnation-- a slowdown in the kinds of ideas and inventions that bring progress and prosperity.&lt;br /&gt;&lt;br /&gt;In &lt;i&gt;Race Against the Machine&lt;/i&gt;, MIT's Erik Brynjolfsson and Andrew McAfee present a very different explanation. Drawing on research by their team at the Center for Digital Business, they show that there's been no stagnation in technology -- in fact, the digital revolution is accelerating. Recent advances are the stuff of science fiction: computers now drive cars in traffic, translate between human languages effectively, and beat the best human Jeopardy! players.&lt;br /&gt;&lt;br /&gt;As these examples show, digital technologies are rapidly encroaching on skills that used to belong to humans alone. This phenomenon is both broad and deep, and has profound economic implications. Many of these implications are positive; digital innovation increases productivity, reduces prices (sometimes to zero), and grows the overall economic pie.&lt;br /&gt;&lt;br /&gt;But digital innovation has also changed how the economic pie is distributed, and here the news is not good for the median worker. As technology races ahead, it can leave many people behind. Workers whose skills have been mastered by computers have less to offer the job market, and see their wages and prospects shrink. Entrepreneurial business models, new organizational structures and different institutions are needed to ensure that the average worker is not left behind by cutting-edge machines.&lt;br /&gt;&lt;br /&gt;In &lt;i&gt;Race Against the Machine&lt;/i&gt; Brynjolfsson and McAfee bring together a range of statistics, examples, and arguments to show that technological progress is accelerating, and that this trend has deep consequences for skills, wages, and jobs. The book makes the case that employment prospects are grim for many today not because there's been technology has stagnated, but instead because we humans and our organizations aren't keeping up.&lt;/div&gt;"), ('authors', OrderedDict([('author', OrderedDict([('id', '2079133'), ('name', 'Erik Brynjolfsson'),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'https://www.goodreads.com/author/show/2079133.Erik_Brynjolfsson'), ('average_rating', '3.96'), ('ratings_count', '13855'), ('text_reviews_count', '1055')]))])), ('published', None), ('work', OrderedDict([('id', '18109192'), ('uri', 'kca://work/amzn1.gr.work.v1.Ajjo69d1fkc2hA2DLvGcVQ')]))])</t>
  </si>
  <si>
    <t>OrderedDict([('id', OrderedDict([('@type', 'integer'), ('#text', '70420')])), ('isbn', '0195189779'), ('isbn13', '9780195189773'), ('text_reviews_count', OrderedDict([('@type', 'integer'), ('#text', '736')])), ('uri', 'kca://book/amzn1.gr.book.v1.TJDI9sMKcTnCgD2hp0nK1g'), ('title', 'The Undercover Economist'), ('title_without_series', 'The Undercover Economist'), ('image_url', 'https://s.gr-assets.com/assets/nophoto/book/111x148-bcc042a9c91a29c1d680899eff700a03.png'), ('small_image_url', 'https://s.gr-assets.com/assets/nophoto/book/50x75-a91bf249278a81aabab721ef782c4a74.png'), ('large_image_url', None), ('link', 'https://www.goodreads.com/book/show/70420.The_Undercover_Economist'), ('num_pages', '276'), ('format', 'Hardcover'), ('edition_information', None), ('publisher', 'Oxford University Press, USA'), ('publication_day', '1'), ('publication_year', '2005'), ('publication_month', '11'), ('average_rating', '3.81'), ('ratings_count', '23024'), ('description', 'An economist\'s version of &lt;em&gt;The Way Things Work&lt;/em&gt;, this engaging volume is part field guide to economics and part expose of the economic principles lurking behind daily events, explaining everything from traffic jams to high coffee prices. &lt;br /&gt;&lt;em&gt;The Undercover Economist&lt;/em&gt; is for anyone who\'s wondered why the gap between rich and poor nations is so great, or why they can\'t seem to find a decent second-hand car, or how to outwit Starbucks. This book offers the hidden story behind these and other questions, as economist Tim Harford ranges from Africa, Asia, Europe, and of course the United States to reveal how supermarkets, airlines, and coffee chains--to name just a few--are vacuuming money from our wallets. Harford punctures the myths surrounding some of today\'s biggest controversies, including the high cost of health-care; he reveals why certain environmental laws can put a smile on a landlord\'s face; and he explains why some industries can have high profits for innocent reasons, while in other industries something sinister is going on. Covering an array of economic concepts including scarce resources, market power, efficiency, price gouging, market failure, inside information, and game theory, Harford sheds light on how these forces shape our day-to-day lives, often without our knowing it. &lt;br /&gt; Showing us the world through the eyes of an economist, Tim Harford reveals that everyday events are intricate games of negotiations, contests of strength, and battles of wits. Written with a light touch and sly wit, &lt;em&gt;The Undercover Economist&lt;/em&gt; turns "the dismal science" into a true delight.'), ('authors', OrderedDict([('author', OrderedDict([('id', '14442'), ('name', 'Tim Harford'), ('role', None), ('image_url', OrderedDict([('@nophoto', 'false'), ('#text', 'https://images.gr-assets.com/authors/1271375056p5/14442.jpg')])), ('small_image_url', OrderedDict([('@nophoto', 'false'), ('#text', 'https://images.gr-assets.com/authors/1271375056p2/14442.jpg')])), ('link', 'https://www.goodreads.com/author/show/14442.Tim_Harford'), ('average_rating', '3.83'), ('ratings_count', '38431'), ('text_reviews_count', '2393')]))])), ('published', '2005'), ('work', OrderedDict([('id', '717900'), ('uri', 'kca://work/amzn1.gr.work.v1.DTw_0ohm7T8mdoUL0oGKlg')]))])</t>
  </si>
  <si>
    <t>OrderedDict([('id', OrderedDict([('@type', 'integer'), ('#text', '11982247')])), ('isbn', OrderedDict([('@nil', 'true')])), ('isbn13', OrderedDict([('@nil', 'true')])), ('text_reviews_count', OrderedDict([('@type', 'integer'), ('#text', '0')])), ('uri', 'kca://book/amzn1.gr.book.v1.1o5mRcsoIYZLgXDzAnOl-Q'), ('title', 'Crash'), ('title_without_series', 'Crash'), ('image_url', 'https://s.gr-assets.com/assets/nophoto/book/111x148-bcc042a9c91a29c1d680899eff700a03.png'), ('small_image_url', 'https://s.gr-assets.com/assets/nophoto/book/50x75-a91bf249278a81aabab721ef782c4a74.png'), ('large_image_url', None), ('link', 'https://www.goodreads.com/book/show/11982247-crash'), ('num_pages', None), ('format', None), ('edition_information', None), ('publisher', None), ('publication_day', None), ('publication_year', None), ('publication_month', None), ('average_rating', '3.61'), ('ratings_count', '20978'), ('description', 'In this hallucinatory novel, the car provides the hellish tableau in which Vaughan, a "TV scientist" turned "nightmare angel of the highways," experiments with erotic atrocities among auto crash victims, each more sinister than the last. James Ballard, his friend and fellow obsessive, tells the story of this twisted visionary as he careens rapidly toward his own demise in an intentionally orchestrated car crash with Elizabeth Taylor. A classic work of cutting edge fiction, &lt;i&gt;Crash&lt;/i&gt; explores the disturbing potentialities of contemporary society\'s increasing dependence on technology as intermediary in human relations.'), ('authors', OrderedDict([('author', OrderedDict([('id', '7010931'), ('name', 'J.G. Ballard'), ('role', None), ('image_url', OrderedDict([('@nophoto', 'false'), ('#text', 'https://images.gr-assets.com/authors/1497551843p5/7010931.jpg')])), ('small_image_url', OrderedDict([('@nophoto', 'false'), ('#text', 'https://images.gr-assets.com/authors/1497551843p2/7010931.jpg')])), ('link', 'https://www.goodreads.com/author/show/7010931.J_G_Ballard'), ('average_rating', '3.72'), ('ratings_count', '141645'), ('text_reviews_count', '9558')]))])), ('published', None), ('work', OrderedDict([('id', '68058'), ('uri', 'kca://work/amzn1.gr.work.v1.qJUDauD2lujavDxjvqdqEA')]))])</t>
  </si>
  <si>
    <t>OrderedDict([('id', OrderedDict([('@type', 'integer'), ('#text', '16059493')])), ('isbn', OrderedDict([('@nil', 'true')])), ('isbn13', OrderedDict([('@nil', 'true')])), ('text_reviews_count', OrderedDict([('@type', 'integer'), ('#text', '151')])), ('uri', 'kca://book/amzn1.gr.book.v1.Bcb9wSx5iKcFamSlDvfU8w'), ('title', 'The Mongoliad: Book Three (Foreworld, #3)'), ('title_without_series', 'The Mongoliad: Book Three'), ('image_url', 'https://i.gr-assets.com/images/S/compressed.photo.goodreads.com/books/1349126928l/16059493._SX98_.jpg'), ('small_image_url', 'https://i.gr-assets.com/images/S/compressed.photo.goodreads.com/books/1349126928l/16059493._SY75_.jpg'), ('large_image_url', None), ('link', 'https://www.goodreads.com/book/show/16059493-the-mongoliad'), ('num_pages', '804'), ('format', 'Kindle Edition'), ('edition_information', None), ('publisher', '47North'), ('publication_day', '26'), ('publication_year', '2013'), ('publication_month', '2'), ('average_rating', '3.82'), ('ratings_count', '3276'), ('description', 'The final book of the Mongoliad trilogy from Neal Stephenson and company tells the gripping personal stories of medieval freedom fighters to form an epic, imaginative recounting of a moment in history when a world in peril relied solely on the courage of its people.&lt;br /&gt;&lt;br /&gt;The shadow of Holy Roman Emperor Frederick II hangs over the shattered Holy Roman Church as the cardinals remain deadlocked, unable to choose a new pope. Only the Binders and a mad priest have a hope of uniting the Church against the invading Mongol host. An untested band of young warriors stands against the dissolute Khan, fighting for glory and freedom in the Khanâ€™s sadistic circus of swords, and the brave band of Shield-Brethren who set out to stop the Mongol threat single-handedly race against their nemesis before he can raise the entire empire against them. Veteran knight Feronantus, haunted by his life in exile, leads the dwindling company of Shield-Brethren to their final battle, molding them into a team that will outlast him. No good hero lives forever. Or fights alone.'),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'2013'), ('work', OrderedDict([('id', '21846255'), ('uri', 'kca://work/amzn1.gr.work.v1.zyeTCyqAqy4cAUsVDKFLwg')]))])</t>
  </si>
  <si>
    <t>OrderedDict([('id', OrderedDict([('@type', 'integer'), ('#text', '13665175')])), ('isbn', OrderedDict([('@nil', 'true')])), ('isbn13', OrderedDict([('@nil', 'true')])), ('text_reviews_count', OrderedDict([('@type', 'integer'), ('#text', '183')])), ('uri', 'kca://book/amzn1.gr.book.v1.1BDqUTnLxpJQVjTtzTAGMA'), ('title', 'The Mongoliad: Book Two (Foreworld, #2)'), ('title_without_series', 'The Mongoliad: Book Two'), ('image_url', 'https://i.gr-assets.com/images/S/compressed.photo.goodreads.com/books/1350486135l/13665175._SX98_.jpg'), ('small_image_url', 'https://i.gr-assets.com/images/S/compressed.photo.goodreads.com/books/1350486135l/13665175._SY75_.jpg'), ('large_image_url', None), ('link', 'https://www.goodreads.com/book/show/13665175-the-mongoliad'), ('num_pages', '464'), ('format', 'Kindle Edition'), ('edition_information', None), ('publisher', '47North'), ('publication_day', '25'), ('publication_year', '2012'), ('publication_month', '9'), ('average_rating', '3.65'), ('ratings_count', '4309'), ('description', "The Mongoliad began as a social media experiment, combining serial story-telling with a unique level of interaction between authors and audience during the creative process. Since its original iteration, The Mongoliad has been restructured, edited, and rewritten under the supervision of its authors to create a more cohesive reading experience and will be published as a trilogy of novels. This edition is the definitive edition and is the authors' preferred text.&lt;br /&gt;&lt;br /&gt;This riveting second installment in Stephenson and companyâ€™s epic tale focuses on the aftermath of the world-shattering Mongolian invasion of 1241 and the difficult paths undertaken by its most resilient survivors.&lt;br /&gt;&lt;br /&gt;The Shield Brethren, an order of warrior monks, search for a way to overthrow the horde, even as the invaders take its members hostage. Forced to fight in the Mongolsâ€™ Circus of Swords, Hakkon must prove his mettle or lose his life in the ring. His bravery may impress the enemy, but freedom remains a distant dream.&lt;br /&gt;&lt;br /&gt;Father Rodrigo receives a prophecy from God and believes itâ€™s his mission to deliver the message to Rome. Though a peaceful man, he resigns himself to take up arms in the name of his Lord. Joining his fight to save Christendom are the hunter Ferenc, orphan Ocyrhoe, healer Raphael, and alchemist Yasper, each searching for his place in history.&lt;br /&gt;&lt;br /&gt;Deftly blending fact and fantasy, The Mongoliad: Book Two captures the indomitable will to survive against immense odds."),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'2012'), ('work', OrderedDict([('id', '19285506'), ('uri', 'kca://work/amzn1.gr.work.v1.BHuqdrofVmFfn6wxVmUV1Q')]))])</t>
  </si>
  <si>
    <t>OrderedDict([('id', OrderedDict([('@type', 'integer'), ('#text', '890114')])), ('isbn', '0140222243'), ('isbn13', '9780140222241'), ('text_reviews_count', OrderedDict([('@type', 'integer'), ('#text', '1')])), ('uri', 'kca://book/amzn1.gr.book.v1.6WZofRRQEvhCFlptzI6LVw'), ('title', 'What Sort of People Should There Be?'), ('title_without_series', 'What Sort of People Should There Be?'), ('image_url', 'https://i.gr-assets.com/images/S/compressed.photo.goodreads.com/books/1464401370l/890114._SX98_.jpg'), ('small_image_url', 'https://i.gr-assets.com/images/S/compressed.photo.goodreads.com/books/1464401370l/890114._SY75_.jpg'), ('large_image_url', None), ('link', 'https://www.goodreads.com/book/show/890114.What_Sort_of_People_Should_There_Be_'), ('num_pages', '192'), ('format', 'Paperback'), ('edition_information', None), ('publisher', 'Penguin Books'), ('publication_day', '7'), ('publication_year', '1984'), ('publication_month', '8'), ('average_rating', '4.31'), ('ratings_count', '13'), ('description', None), ('authors', OrderedDict([('author', OrderedDict([('id', '108627'), ('name', 'Jonathan Glover'),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'https://www.goodreads.com/author/show/108627.Jonathan_Glover'), ('average_rating', '4.17'), ('ratings_count', '1480'), ('text_reviews_count', '116')]))])), ('published', '1984'), ('work', OrderedDict([('id', '875363'), ('uri', 'kca://work/amzn1.gr.work.v1.cbPzWqGPyNRDCuubkILwrQ')]))])</t>
  </si>
  <si>
    <t>OrderedDict([('id', OrderedDict([('@type', 'integer'), ('#text', '17165301')])), ('isbn', '1936608235'), ('isbn13', '9781936608232'), ('text_reviews_count', OrderedDict([('@type', 'integer'), ('#text', '34')])), ('uri', 'kca://book/amzn1.gr.book.v1.uSUS5Fudu6qBvGu-mEI0sA'), ('title', 'Beyond Bacon: Paleo Recipes that Respect the Whole Hog'), ('title_without_series', 'Beyond Bacon: Paleo Recipes that Respect the Whole Hog'), ('image_url', 'https://i.gr-assets.com/images/S/compressed.photo.goodreads.com/books/1410977660l/17165301._SX98_.jpg'), ('small_image_url', 'https://i.gr-assets.com/images/S/compressed.photo.goodreads.com/books/1410977660l/17165301._SX50_.jpg'), ('large_image_url', None), ('link', 'https://www.goodreads.com/book/show/17165301-beyond-bacon'), ('num_pages', '304'), ('format', 'Hardcover'), ('edition_information', None), ('publisher', 'Victory Belt Publishing'), ('publication_day', '2'), ('publication_year', '2013'), ('publication_month', '7'), ('average_rating', '4.19'), ('ratings_count', '423'), ('description', '&lt;i&gt;Beyond Bacon&lt;/i&gt; pays homage to the humble hog by teaching you how to make more than a hundred recipes featuring cuts from the entire animal. While bacon might be the most popular part of the pig for those following the paleo diet, there is a plethora of other delicious and nutrient dense cuts to enjoy.&lt;br /&gt;&lt;br /&gt;Pastured pork is rich in Omega 3 fatty acids and conjugated linoleic acid (CLA), the "good fats" our doctors want us to eat. &lt;i&gt;Beyond Bacon&lt;/i&gt; breaks the myths behind this often eschewed meat and shows you how create delectable dishes that are grain-, legume-, dairy-, and refined sugar-free. Beyond Bacon allows you to improve your health and the environment by focusing on sustainable swine.&lt;br /&gt;&lt;br /&gt;Don\'t let the dried out pork of your youth scare you away. All the recipes in &lt;i&gt;Beyond Bacon&lt;/i&gt; are elegant yet approachable, making it the ultimate cookbook for the foodie in you. YouÂ¦ll find:&lt;br /&gt;&lt;br /&gt;Grain-free Pie Crust, made with lard,&lt;br /&gt;Perfect Pork Chops, better than most restaurant steaks,&lt;br /&gt;Swedish Meatballs with liver gravy,&lt;br /&gt;Pho Soup with chitterling "noodles",&lt;br /&gt;instructions on how to properly BBQ and make your own sauces, and&lt;br /&gt;a guide to rendering your own CLA-rich lard and how to cook with it.&lt;br /&gt;&lt;br /&gt;&lt;br /&gt;&lt;i&gt;Beyond Bacon&lt;/i&gt; delivers mouth-watering photos for each delicious recipe. With a rustic aesthetic and appreciation for tradition, &lt;i&gt;Beyond Bacon&lt;/i&gt; recreates the rich and wonderful food perfected generations ago in a healthful way.'), ('authors', OrderedDict([('author', OrderedDict([('id', '6862967'), ('name', 'Matthew McCarry'),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'https://www.goodreads.com/author/show/6862967.Matthew_McCarry'), ('average_rating', '4.20'), ('ratings_count', '427'), ('text_reviews_count', '38')]))])), ('published', '2013'), ('work', OrderedDict([('id', '23592051'), ('uri', 'kca://work/amzn1.gr.work.v1.NxWUp9v-msj0dFrg0kmGDQ')]))])</t>
  </si>
  <si>
    <t>OrderedDict([('id', OrderedDict([('@type', 'integer'), ('#text', '17924086')])), ('isbn', '1449450334'), ('isbn13', '9781449450335'), ('text_reviews_count', OrderedDict([('@type', 'integer'), ('#text', '225')])), ('uri', 'kca://book/amzn1.gr.book.v1.SLr2RDNOTH01-j7lEzI5Tg'), ('title', 'Nom Nom Paleo: Food for Humans'), ('title_without_series', 'Nom Nom Paleo: Food for Humans'), ('image_url', 'https://i.gr-assets.com/images/S/compressed.photo.goodreads.com/books/1420938255l/17924086._SX98_.jpg'), ('small_image_url', 'https://i.gr-assets.com/images/S/compressed.photo.goodreads.com/books/1420938255l/17924086._SX50_.jpg'), ('large_image_url', None), ('link', 'https://www.goodreads.com/book/show/17924086-nom-nom-paleo'), ('num_pages', '288'), ('format', 'Hardcover'), ('edition_information', None), ('publisher', 'Andrews McMeel Publishing'), ('publication_day', '17'), ('publication_year', '2013'), ('publication_month', '12'), ('average_rating', '4.31'), ('ratings_count', '5552'), ('description', 'By the creators of the critically-acclaimed leading Paleo food blog, &lt;b&gt;\n  &lt;i&gt;Nom Nom Paleo&lt;/i&gt;\n&lt;/b&gt; features over 100 flavor-packed, nutrient-dense recipes using real, whole ingredients for foodies, fitness buffs, and families, presented in a fun, fresh style complete with awesome cartoons and tons of 4-color photography. &lt;i&gt;\n  &lt;b&gt;Nom Nom Paleo&lt;/b&gt;\n&lt;/i&gt; is a visual feast, crackling with humor and packed with stunningly photographed step-by-step recipes free of gluten, soy, and added sugar. Designed to inspire the whole family to chow down on healthy, home-cooked meals, this cookbook compiles over 100 foolproof recipes that demonstrate how fun and flavorful cooking with wholesome ingredients can be. And did we mention the cartoons?&lt;br /&gt;&lt;br /&gt;&lt;i&gt;&lt;br /&gt;Nom Nom Paleo&lt;/i&gt; kicks off with a fresh introduction to Paleo eating, taking readers on a guided tour of author Michelle Tam\'s real-food strategies for stocking the kitchen, saving time, and maximizing flavors. Also, sprinkled throughout the book are enlightening features on feeding kids, packing nutritious lunches, boosting umami, and much more.&lt;br /&gt;&lt;br /&gt;But the heart of this book is Michelle\'s award-winning recipes, 50 percent of which are brand-newâ€”even to diehard fans who own her bestselling iPad cookbook app. Readers can start by marrying their favorite ingredients with building blocks like Sriracha Mayonnaise, Louisiana Remoulade, and the infamous Magic Mushroom Powder. These basic recipes lay the foundation for many of the fabulous delights in the rest of the book including Eggplant &amp;amp; "Ricotta" Stacks, Crab Louie, and Devils on Horseback.&lt;br /&gt;&lt;br /&gt;There\'s something for everyone in this cookbook, from small bites like Apple Chips and Kabalagala (Ugandan plantain fritters) to family-sized platters of Coconut Pineapple Rice and Siu Yoke (crispy roast pork belly). Crave exotic spices? You won\'t be able to resist the fragrant aromas of Fast Pho or Mulligatawny Soup. In the mood for down-home comforts? Make some Yankee Pot Roast or Chicken Nuggets drizzled with Lemon Honey Sauce. When a quick weeknight meal is in order, &lt;i&gt;Nom Nom Paleo&lt;/i&gt; can show you how to make Crispy Smashed Chicken or Whole-Roasted Branzini in less than 30 minutes. And for a cold treat on a hot day, nothing beats Mocha Popsicles or a two-minute Strawberry Banana Ice Cream.&lt;br /&gt;&lt;br /&gt;Healthy cooking doesn\'t mean sacrificing flavor. This book gives you "Paleo with personality," and will make you excited to play in the kitchen again.&lt;br /&gt;&lt;br /&gt;'), ('authors', OrderedDict([('author', OrderedDict([('id', '7090874'), ('name', 'Michelle Tam'), ('role', None), ('image_url', OrderedDict([('@nophoto', 'false'), ('#text', 'https://images.gr-assets.com/authors/1495223562p5/7090874.jpg')])), ('small_image_url', OrderedDict([('@nophoto', 'false'), ('#text', 'https://images.gr-assets.com/authors/1495223562p2/7090874.jpg')])), ('link', 'https://www.goodreads.com/author/show/7090874.Michelle_Tam'), ('average_rating', '4.33'), ('ratings_count', '6536'), ('text_reviews_count', '342')]))])), ('published', '2013'), ('work', OrderedDict([('id', '25119747'), ('uri', 'kca://work/amzn1.gr.work.v1.7bybs9wpaDGQMHdX4ERcPA')]))])</t>
  </si>
  <si>
    <t>OrderedDict([('id', OrderedDict([('@type', 'integer'), ('#text', '17293290')])), ('isbn', '0984755195'), ('isbn13', '9780984755196'), ('text_reviews_count', OrderedDict([('@type', 'integer'), ('#text', '3')])), ('uri', 'kca://book/amzn1.gr.book.v1.RdNwI_Jy4AaFiV1O-Ynmrg'), ('title', 'Primal Cravings: Your favorite foods made Paleo'), ('title_without_series', 'Primal Cravings: Your favorite foods made Paleo'), ('image_url', 'https://i.gr-assets.com/images/S/compressed.photo.goodreads.com/books/1396831570l/17293290._SX98_.jpg'), ('small_image_url', 'https://i.gr-assets.com/images/S/compressed.photo.goodreads.com/books/1396831570l/17293290._SX50_.jpg'), ('large_image_url', None), ('link', 'https://www.goodreads.com/book/show/17293290-primal-cravings'), ('num_pages', '280'), ('format', 'Hardcover'), ('edition_information', None), ('publisher', 'Primal Nutrition, Inc.'), ('publication_day', '4'), ('publication_year', '2013'), ('publication_month', '6'), ('average_rating', '4.05'), ('ratings_count', '494'), ('description', 'A well seasoned steak, eggs, dark chocolate, and apples can really hit the spot. But sometimes, we could really go for Chili Pie, Benedict Deviled Eggs, Thin Mint Cookies, and Apple Pie. Even the most disciplined and willful among us can become bored and wayward on a routine of bland, repetitive meals. Humans naturally crave delicious food, interesting cuisine and variety.&lt;br /&gt;\xa0&lt;br /&gt;&lt;i&gt;Primal Cravings&lt;/i&gt; sets out to provide the best of both worlds â€“ the food to satiate our deep seated, visceral urges made with ingredients that satisfy our ancient, genetic needs for good health. This cookbook contains 125 Primal/Paleo recipes, and also includes bonus features that detail the authorsâ€™ thoughts of the tenets of a Primal/Paleo diet and the mentality of a flexible, healthy eating lifestyle to show you how vibrant health can be found without sacrificing great taste.&lt;br /&gt;\xa0&lt;br /&gt;Based in South Carolina, authors Brandon and Megan Keatley created Primal Cravings on the momentum of their popular Health-Bent.com website â€“ a treasure trove of Primal/Paleo recipes, workout tips and motivational messages. These kitchen whizzes and expert-level fitness coaches present Primal Cravings after several years of research, experimentation and perfecting recipes in their home kitchen. Primal Cravings presents the recipes in a simple, clear, easy-to-navigate format, and offers a detailed macronutrient analysis of each preparation. Knowing time is the most valuable resource, they also provide primers on ingredients, tools, and stocking your kitchen, and offer menu suggestions for a variety of occasions and considerations (quick, budget, feeding a crowd).&lt;br /&gt;\xa0&lt;br /&gt;With &lt;i&gt;Primal Cravings&lt;/i&gt;, you can enjoy assorted breakfasts, meat and main dishes, sides and salads, snacks, sweets and basics like bread, sauces, and dressings that adhere to Primal/Paleo guidelines. Inside youâ€™ll find 100% low-sugar, grain-free, gluten-free, industrial oil-free recipes all accompanied by full color photos. &lt;br /&gt;&lt;br /&gt;Pioneering new gluten/grain free baking techniques for &lt;i&gt;Primal Cravings&lt;/i&gt;, the Keatleys show you how to make the best Primal treats youâ€™ve ever had. If youâ€™ve been missing or looking for healthy, innovative ways to make things from All-American fare like breakfast egg dishes, waffles and pancakes, muffins, burgers, chili, pizza, chips, baked goods (cakes, pies, cookies, crackers, brownies) and frozen desserts to global cuisine like gyros, spanakopita, moo shu, barbacoa, tacos, tikka masala and other favorites â€“ then this is the book for you.'), ('authors', OrderedDict([('author', OrderedDict([('id', '7277639'), ('name', 'Brandon Keatley'),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'https://www.goodreads.com/author/show/7277639.Brandon_Keatley'), ('average_rating', '4.05'), ('ratings_count', '579'), ('text_reviews_count', '29')]))])), ('published', '2013'), ('work', OrderedDict([('id', '25228184'), ('uri', 'kca://work/amzn1.gr.work.v1.fItGVK962XvWoocDvczMMw')]))])</t>
  </si>
  <si>
    <t>OrderedDict([('id', OrderedDict([('@type', 'integer'), ('#text', '18667813')])), ('isbn', '0399168524'), ('isbn13', '9780399168529'), ('text_reviews_count', OrderedDict([('@type', 'integer'), ('#text', '130')])), ('uri', 'kca://book/amzn1.gr.book.v1.nnBTi7PZ7qz-uixYo6SQ2Q'), ('title', 'Less Doing, More Living: Make Everything in Life Easier'), ('title_without_series', 'Less Doing, More Living: Make Everything in Life Easier'), ('image_url', 'https://i.gr-assets.com/images/S/compressed.photo.goodreads.com/books/1395619681l/18667813._SX98_.jpg'), ('small_image_url', 'https://i.gr-assets.com/images/S/compressed.photo.goodreads.com/books/1395619681l/18667813._SX50_.jpg'), ('large_image_url', None), ('link', 'https://www.goodreads.com/book/show/18667813-less-doing-more-living'), ('num_pages', '144'), ('format', 'Paperback'), ('edition_information', None), ('publisher', 'TarcherPerigee'), ('publication_day', '3'), ('publication_year', '2014'), ('publication_month', '4'), ('average_rating', '3.41'), ('ratings_count', '841'), ('description', '&lt;b&gt;"Less is more"â€”or, more specifically, the less you have to do, the more life you have to live. Efficiency expert Ari Meisel details his "Less Doing" philosophy, which will streamline your life, and make everything easier. &lt;/b&gt;&lt;br /&gt;&lt;br /&gt;In business and our personal lives, it often seems as if the only way to get more done is by putting in more timeâ€”more hours at the office, more days running errands. But what if there were a way that we could &lt;i&gt;do&lt;/i&gt; less, and free up &lt;i&gt;more&lt;/i&gt; time for the things and people we love? If this sounds like what you need, Ari Meiselâ€”TEDx speaker, efficiency consultant, and achievement architectâ€”has the program for you. In &lt;b&gt;\n  &lt;i&gt;Less Doing, More Living&lt;/i&gt;\n&lt;/b&gt;, Meisel explores the fundamental principles of his â€œLess Doingâ€ philosophy, educating the reader on:&lt;br /&gt;&lt;br /&gt;Optimizing workflow with twenty-first-century apps and tools&lt;br /&gt;Creating an â€œexternal brainâ€ in the Cloud to do all of your â€œlowerâ€ thinkingâ€”like keeping track of appointments, meetings, and ideas&lt;br /&gt;How to use technology to live a paper-free life&lt;br /&gt;The three fundamentals of wellnessâ€”fitness, sleep, and nutritionâ€”and technological \xa0approaches to improving these areas of life&lt;br /&gt;And so much more!&lt;br /&gt;This book will give readers new tools and techniques for streamlining their workload, being more efficient in their day-to-day activities, and making everything in life &lt;i&gt;easier&lt;/i&gt;.'), ('authors', OrderedDict([('author', OrderedDict([('id', '3521853'), ('name', 'Ari Meisel'),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'https://www.goodreads.com/author/show/3521853.Ari_Meisel'), ('average_rating', '3.51'), ('ratings_count', '1211'), ('text_reviews_count', '184')]))])), ('published', '2014'), ('work', OrderedDict([('id', '26493476'), ('uri', 'kca://work/amzn1.gr.work.v1.rNOg80Ct0gHb8TX47FvpMA')]))])</t>
  </si>
  <si>
    <t>OrderedDict([('id', OrderedDict([('@type', 'integer'), ('#text', '18926194')])), ('isbn', OrderedDict([('@nil', 'true')])), ('isbn13', OrderedDict([('@nil', 'true')])), ('text_reviews_count', OrderedDict([('@type', 'integer'), ('#text', '0')])), ('uri', 'kca://book/amzn1.gr.book.v1.oG1QoGWxTKR9ihypFkkCpw'), ('title', 'Some Remarks'), ('title_without_series', 'Some Remarks'), ('image_url', 'https://s.gr-assets.com/assets/nophoto/book/111x148-bcc042a9c91a29c1d680899eff700a03.png'), ('small_image_url', 'https://s.gr-assets.com/assets/nophoto/book/50x75-a91bf249278a81aabab721ef782c4a74.png'), ('large_image_url', None), ('link', 'https://www.goodreads.com/book/show/18926194-some-remarks'), ('num_pages', None), ('format', None), ('edition_information', None), ('publisher', None), ('publication_day', None), ('publication_year', None), ('publication_month', None), ('average_rating', '3.71'), ('ratings_count', '1836'), ('description', "#1 &lt;em&gt;New York Times&lt;/em&gt; bestselling author Neal Stephenson is, quite simply, one of the best and most respected writers alive. Heâ€™s taken sf to places itâ€™s never been (&lt;em&gt;Snow Crash&lt;/em&gt;, &lt;em&gt;Anathem&lt;/em&gt;). Heâ€™s reinvented the historical novel (The Baroque Cycle), the international thriller (&lt;em&gt;Reamde&lt;/em&gt;), and both at the same time (&lt;em&gt;Cryptonomicon&lt;/em&gt;). Now he treats his legion of fans to &lt;em&gt;Some&lt;/em&gt; &lt;em&gt;Remarks&lt;/em&gt;, an enthralling collection of essaysâ€”Stephensonâ€™s first nonfiction work since his long essay on technology, &lt;em&gt;In the Beginningâ€¦Was the Command Line&lt;/em&gt;, more than a decade agoâ€”as well as new and previously published short writings both fiction and non. &lt;em&gt;Some Remarks&lt;/em&gt; is a magnificent showcase of a brilliantly inventive mind and talent, as he discourses on everything from Sir Isaac Newton to &lt;em&gt;Star Wars&lt;/em&gt;. &lt;br /&gt;&lt;br /&gt;&lt;br /&gt;Contents:&lt;br /&gt;Arsebestos (2012) --&lt;br /&gt;Slashdot interview (2004) --&lt;br /&gt;Metaphysics in the Royal Society 1715-2010 (2010) --&lt;br /&gt;It's all geek to me (2007) --&lt;br /&gt;Turn on, tune in, veg out (2006) --&lt;br /&gt;Gresham college lecture (2008) --&lt;br /&gt;Spew (1994) --&lt;br /&gt;In the kingdom of Mao Bell (selected excerpts) (1994) --&lt;br /&gt;Under-Constable Proudfoot (2012) --&lt;br /&gt;Mother Earth, mother board (1996) --&lt;br /&gt;The Salon interview (2004) --&lt;br /&gt;Blind secularism (1993) --&lt;br /&gt;Time magazine article about Anathem (2012) --&lt;br /&gt;Everything and more foreword (2003) --&lt;br /&gt;The great simoleon caper (1995) --&lt;br /&gt;Locked in (2011) --&lt;br /&gt;Innovation starvation (2011) --&lt;br /&gt;Why I am a bad correspondent (1998)."),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'18639168'), ('uri', 'kca://work/amzn1.gr.work.v1.46RfudIvo7VP2RNx_I-gBw')]))])</t>
  </si>
  <si>
    <t>OrderedDict([('id', OrderedDict([('@type', 'integer'), ('#text', '18361450')])), ('isbn', OrderedDict([('@nil', 'true')])), ('isbn13', OrderedDict([('@nil', 'true')])), ('text_reviews_count', OrderedDict([('@type', 'integer'), ('#text', '45')])), ('uri', 'kca://book/amzn1.gr.book.v1.BpzYXEzDvkGVO9mhkKqMAQ'), ('title', 'Raising Steam (Discworld, #40)'), ('title_without_series', 'Raising Steam'), ('image_url', 'https://i.gr-assets.com/images/S/compressed.photo.goodreads.com/books/1377010557l/18361450._SX98_.jpg'), ('small_image_url', 'https://i.gr-assets.com/images/S/compressed.photo.goodreads.com/books/1377010557l/18361450._SY75_.jpg'), ('large_image_url', None), ('link', 'https://www.goodreads.com/book/show/18361450-raising-steam'), ('num_pages', '384'), ('format', 'Kindle Edition'), ('edition_information', 'UK Kindle Edition'), ('publisher', 'Transworld Digital'), ('publication_day', '7'), ('publication_year', '2013'), ('publication_month', '11'), ('average_rating', '3.97'), ('ratings_count', '29858'), ('description', "To the consternation of the patrician, Lord Vetinari, a new invention has arrived in Ankh-Morpork - a great clanging monster of a machine that harnesses the power of all the elements: earth, air, fire and water. This being Ankh-Morpork, it's soon drawing astonished crowds, some of whom caught the zeitgeist early and arrive armed with notepads and very sensible rainwear.&lt;br /&gt;&lt;br /&gt;Moist von Lipwig is not a man who enjoys hard work - as master of the Post Office, the Mint and the Royal Bank his input is, of course, vital... but largely dependent on words, which are fortunately not very heavy and don't always need greasing. However, he does enjoy being alive, which makes a new job offer from Vetinari hard to refuse...&lt;br /&gt;&lt;br /&gt;Steam is rising over Discworld, driven by Mister Simnel, the man wi' t'flat cap and sliding rule who has an interesting arrangement with the sine and cosine. Moist will have to grapple with gallons of grease, goblins, a fat controller with a history of throwing employees down the stairs and some very angry dwarfs if he's going to stop it all going off the rails..."), ('authors', OrderedDict([('author', OrderedDict([('id', '1654'), ('name', 'Terry Pratchett'), ('role', None), ('image_url', OrderedDict([('@nophoto', 'false'), ('#text', 'https://images.gr-assets.com/authors/1235562205p5/1654.jpg')])), ('small_image_url', OrderedDict([('@nophoto', 'false'), ('#text', 'https://images.gr-assets.com/authors/1235562205p2/1654.jpg')])), ('link', 'https://www.goodreads.com/author/show/1654.Terry_Pratchett'), ('average_rating', '4.15'), ('ratings_count', '3944369'), ('text_reviews_count', '138228')]))])), ('published', '2013'), ('work', OrderedDict([('id', '16202400'), ('uri', 'kca://work/amzn1.gr.work.v1.IvpbeGT-hVMFC07KkAByrg')]))])</t>
  </si>
  <si>
    <t>OrderedDict([('id', OrderedDict([('@type', 'integer'), ('#text', '6641952')])), ('isbn', OrderedDict([('@nil', 'true')])), ('isbn13', OrderedDict([('@nil', 'true')])), ('text_reviews_count', OrderedDict([('@type', 'integer'), ('#text', '4')])), ('uri', 'kca://book/amzn1.gr.book.v1.5YNdFd4TU713XZGGDUZR8A'), ('title', 'Cathedral and the Bazaar: Musings on Linux and Open Source by an Accidental Revolutionary'), ('title_without_series', 'Cathedral and the Bazaar: Musings on Linux and Open Source by an Accidental Revolutionary'), ('image_url', 'https://s.gr-assets.com/assets/nophoto/book/111x148-bcc042a9c91a29c1d680899eff700a03.png'), ('small_image_url', 'https://s.gr-assets.com/assets/nophoto/book/50x75-a91bf249278a81aabab721ef782c4a74.png'), ('large_image_url', None), ('link', 'https://www.goodreads.com/book/show/6641952-cathedral-and-the-bazaar'), ('num_pages', '258'), ('format', None), ('edition_information', None), ('publisher', "O'Reilly Media"), ('publication_day', '14'), ('publication_year', '2008'), ('publication_month', '7'), ('average_rating', '3.80'), ('ratings_count', '3590'), ('description', None), ('authors', OrderedDict([('author', OrderedDict([('id', '18542'), ('name', 'Eric S. Raymond'), ('role', None), ('image_url', OrderedDict([('@nophoto', 'false'), ('#text', 'https://images.gr-assets.com/authors/1265508525p5/18542.jpg')])), ('small_image_url', OrderedDict([('@nophoto', 'false'), ('#text', 'https://images.gr-assets.com/authors/1265508525p2/18542.jpg')])), ('link', 'https://www.goodreads.com/author/show/18542.Eric_S_Raymond'), ('average_rating', '3.88'), ('ratings_count', '5588'), ('text_reviews_count', '281')]))])), ('published', '2008'), ('work', OrderedDict([('id', '100993'), ('uri', 'kca://work/amzn1.gr.work.v1.tViXLaH3BL0v38d6PcdEOQ')]))])</t>
  </si>
  <si>
    <t>OrderedDict([('id', OrderedDict([('@type', 'integer'), ('#text', '17934759')])), ('isbn', '0847842134'), ('isbn13', '9780847842131'), ('text_reviews_count', OrderedDict([('@type', 'integer'), ('#text', '76')])), ('uri', 'kca://book/amzn1.gr.book.v1._b_FXmUmIkANsUsTDw2fVA'), ('title', 'Codex Seraphinianus'), ('title_without_series', 'Codex Seraphinianus'), ('image_url', 'https://i.gr-assets.com/images/S/compressed.photo.goodreads.com/books/1395833460l/17934759._SX98_.jpg'), ('small_image_url', 'https://i.gr-assets.com/images/S/compressed.photo.goodreads.com/books/1395833460l/17934759._SX50_.jpg'), ('large_image_url', None), ('link', 'https://www.goodreads.com/book/show/17934759-codex-seraphinianus'), ('num_pages', '396'), ('format', 'Hardcover'), ('edition_information', None), ('publisher', 'Rizzoli'), ('publication_day', '29'), ('publication_year', '2013'), ('publication_month', '10'), ('average_rating', '4.51'), ('ratings_count', '2900'), ('description', 'An extraordinary and surreal art book, this edition has been redesigned by the author and includes new illustrations. Ever since the &lt;i&gt;Codex Seraphinianus&lt;/i&gt; was first published in 1981, the book has been recognized as one of the strangest and most beautiful art books ever made. This visual encyclopedia of an unknown world written in an unknown language has fueled much debate over its meaning. Written for the information age and addressing the import of coding and decoding in genetics, literary criticism, and computer science, the &lt;i&gt;Codex&lt;/i&gt; confused, fascinated, and enchanted a generation.&lt;br /&gt;&lt;br /&gt;While its message may be unclear, its appeal is obvious: it is a most exquisite artifact. Blurring the distinction between art book and art object, this anniversary edition-redesigned by the author and featuring new illustrations-presents this unique work in a new, unparalleled light. With the advent of new media and forms of communication and continuous streams of information, the &lt;i&gt;Codex&lt;/i&gt; is now more relevant and timely than ever. A special limited and numbered deluxe edition that includes a signed print is also available.'), ('authors', OrderedDict([('author', OrderedDict([('id', '285033'), ('name', 'Luigi Serafini'), ('role', None), ('image_url', OrderedDict([('@nophoto', 'false'), ('#text', 'https://images.gr-assets.com/authors/1414084513p5/285033.jpg')])), ('small_image_url', OrderedDict([('@nophoto', 'false'), ('#text', 'https://images.gr-assets.com/authors/1414084513p2/285033.jpg')])), ('link', 'https://www.goodreads.com/author/show/285033.Luigi_Serafini'), ('average_rating', '4.48'), ('ratings_count', '3135'), ('text_reviews_count', '326')]))])), ('published', '2013'), ('work', OrderedDict([('id', '500639'), ('uri', 'kca://work/amzn1.gr.work.v1.T7eCrRmg04o_B367uMrCIQ')]))])</t>
  </si>
  <si>
    <t>OrderedDict([('id', OrderedDict([('@type', 'integer'), ('#text', '18529118')])), ('isbn', OrderedDict([('@nil', 'true')])), ('isbn13', OrderedDict([('@nil', 'true')])), ('text_reviews_count', OrderedDict([('@type', 'integer'), ('#text', '1')])), ('uri', 'kca://book/amzn1.gr.book.v1.lL3LC6G2HLF6QW-WuENU9w'), ('title', 'Quicksilver (The Baroque Cycle, #1)'), ('title_without_series', 'Quicksilver'), ('image_url', 'https://i.gr-assets.com/images/S/compressed.photo.goodreads.com/books/1379927110l/18529118._SX98_.jpg'), ('small_image_url', 'https://i.gr-assets.com/images/S/compressed.photo.goodreads.com/books/1379927110l/18529118._SY75_.jpg'), ('large_image_url', None), ('link', 'https://www.goodreads.com/book/show/18529118-quicksilver'), ('num_pages', '956'), ('format', 'Kindle Edition'), ('edition_information', 'New Ed'), ('publisher', 'Cornerstone Digital'), ('publication_day', '31'), ('publication_year', '2012'), ('publication_month', '5'), ('average_rating', '3.93'), ('ratings_count', '34337'), ('description', "An unexpected byproduct of CRYPTONOMICON that ended up taking over my life for a number of years. As I was finishing CRYPTONOMICON, I had two chance conversations with old friends. One was with George Dyson, author of DARWIN AMONG THE MACHINES, in which he talks about the deep roots of computing in the work of Leibniz at the dawn of the Scientific Revolution. The other was with Steven Horst, who mentioned Isaac Newton's tenure at the Royal Mint and his obsession with alchemy. Of interest to me was that CRYPTONOMICON had been all about computing, codes, and gold. The fact that Leibniz and Newton were at war with each other for most of their careers suggested it was a fertile source of plot. I made a spur-of-the-moment decision that I would write a prequel set around the time of the birth of the Royal Society. The tale grew in the telling, as the saying goes, and it ended up being a trilogy: QUICKSILVER, THE CONFUSION, and THE SYSTEM OF THE WORLD, bound and sold separately."),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'2012'), ('work', OrderedDict([('id', '1610031'), ('uri', 'kca://work/amzn1.gr.work.v1.mZrXVRwN26CMyqubo8ID9A')]))])</t>
  </si>
  <si>
    <t>OrderedDict([('id', OrderedDict([('@type', 'integer'), ('#text', '18674785')])), ('isbn', OrderedDict([('@nil', 'true')])), ('isbn13', OrderedDict([('@nil', 'true')])), ('text_reviews_count', OrderedDict([('@type', 'integer'), ('#text', '156')])), ('uri', 'kca://book/amzn1.gr.book.v1.6Ljfoj2HJXpTwrudCvJ59g'), ('title', 'Scrum: a Breathtakingly Brief and Agile Introduction'), ('title_without_series', 'Scrum: a Breathtakingly Brief and Agile Introduction'), ('image_url', 'https://s.gr-assets.com/assets/nophoto/book/111x148-bcc042a9c91a29c1d680899eff700a03.png'), ('small_image_url', 'https://s.gr-assets.com/assets/nophoto/book/50x75-a91bf249278a81aabab721ef782c4a74.png'), ('large_image_url', None), ('link', 'https://www.goodreads.com/book/show/18674785-scrum'), ('num_pages', None), ('format', None), ('edition_information', None), ('publisher', None), ('publication_day', None), ('publication_year', None), ('publication_month', None), ('average_rating', '3.93'), ('ratings_count', '2878'), ('description', 'A pocket-sized overview of roles, artifacts and the sprint cycle, adapted from the bestseller The Elements of Scrum by Chris Sims &amp;amp; Hillary Louise Johnson'), ('authors', OrderedDict([('author', OrderedDict([('id', '390920'), ('name', 'Chris Sims'), ('role', None), ('image_url', OrderedDict([('@nophoto', 'false'), ('#text', 'https://images.gr-assets.com/authors/1282766412p5/390920.jpg')])), ('small_image_url', OrderedDict([('@nophoto', 'false'), ('#text', 'https://images.gr-assets.com/authors/1282766412p2/390920.jpg')])), ('link', 'https://www.goodreads.com/author/show/390920.Chris_Sims'), ('average_rating', '3.70'), ('ratings_count', '8367'), ('text_reviews_count', '673')]))])), ('published', None), ('work', OrderedDict([('id', '19156978'), ('uri', 'kca://work/amzn1.gr.work.v1.Jo8zcxbCod2OKkSpcPWc0w')]))])</t>
  </si>
  <si>
    <t>OrderedDict([('id', OrderedDict([('@type', 'integer'), ('#text', '19078142')])), ('isbn', OrderedDict([('@nil', 'true')])), ('isbn13', OrderedDict([('@nil', 'true')])), ('text_reviews_count', OrderedDict([('@type', 'integer'), ('#text', '3')])), ('uri', 'kca://book/amzn1.gr.book.v1.JgfTKVEsklnnEer2L8APow'), ('title', 'The System Of The World (The Baroque Cycle, #3)'), ('title_without_series', 'The System Of The World'), ('image_url', 'https://s.gr-assets.com/assets/nophoto/book/111x148-bcc042a9c91a29c1d680899eff700a03.png'), ('small_image_url', 'https://s.gr-assets.com/assets/nophoto/book/50x75-a91bf249278a81aabab721ef782c4a74.png'), ('large_image_url', None), ('link', 'https://www.goodreads.com/book/show/19078142-the-system-of-the-world'), ('num_pages', None), ('format', None), ('edition_information', None), ('publisher', None), ('publication_day', None), ('publication_year', None), ('publication_month', None), ('average_rating', '4.32'), ('ratings_count', '19840'), ('description', None),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'905463'), ('uri', 'kca://work/amzn1.gr.work.v1.-mI6jeU3bj3sJJbERSfr7Q')]))])</t>
  </si>
  <si>
    <t>OrderedDict([('id', OrderedDict([('@type', 'integer'), ('#text', '18731854')])), ('isbn', OrderedDict([('@nil', 'true')])), ('isbn13', OrderedDict([('@nil', 'true')])), ('text_reviews_count', OrderedDict([('@type', 'integer'), ('#text', '2')])), ('uri', 'kca://book/amzn1.gr.book.v1.DYx3k2sDd60TkibF_Zo6Gg'), ('title', 'The Confusion (The Baroque Cycle, #2)'), ('title_without_series', 'The Confusion'), ('image_url', 'https://i.gr-assets.com/images/S/compressed.photo.goodreads.com/books/1383013637l/18731854._SX98_.jpg'), ('small_image_url', 'https://i.gr-assets.com/images/S/compressed.photo.goodreads.com/books/1383013637l/18731854._SY75_.jpg'), ('large_image_url', None), ('link', 'https://www.goodreads.com/book/show/18731854-the-confusion'), ('num_pages', '842'), ('format', 'Kindle Edition'), ('edition_information', 'New Ed edition'), ('publisher', 'Cornerstone Digital'), ('publication_day', '31'), ('publication_year', '2012'), ('publication_month', '5'), ('average_rating', '4.26'), ('ratings_count', '21427'), ('description', "It is the late 1600s, on the high seas. A group of Barbary galley slaves plot as they ply the oars of a pirate ship, hatching a daring scheme to find an enormous cache of Spanish gold. Amazingly, they succeed - leaving some very unhappy men behind who vow to hunt down the vagabonds and bring them to justice, no matter the cost.&lt;br /&gt;Meanwhile, back in France, the beautiful Eliza - toast of Versailles and spy extraordinaire - attempts to return to London with her baby, a child whose paternity is shrouded in mystery. Making her way home, her ship is stopped by a French privateer and she is returned to the Sun King's court. Thrown back into a web of international intrigue, Eliza must contend with all manner of characters, including buccaneers, poisoners, Jesuits, financial manipulators, and even a stray cryptographer or two..."),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'2012'), ('work', OrderedDict([('id', '934263'), ('uri', 'kca://work/amzn1.gr.work.v1.Wp2k772LXwMLBBq60SllzQ')]))])</t>
  </si>
  <si>
    <t>OrderedDict([('id', OrderedDict([('@type', 'integer'), ('#text', '11256625')])), ('isbn', OrderedDict([('@nil', 'true')])), ('isbn13', OrderedDict([('@nil', 'true')])), ('text_reviews_count', OrderedDict([('@type', 'integer'), ('#text', '14')])), ('uri', 'kca://book/amzn1.gr.book.v1.6nSl8g8sdbYvGEnEQbRUDQ'), ('title', 'The Elements Of Scrum'), ('title_without_series', 'The Elements Of Scrum'), ('image_url', 'https://s.gr-assets.com/assets/nophoto/book/111x148-bcc042a9c91a29c1d680899eff700a03.png'), ('small_image_url', 'https://s.gr-assets.com/assets/nophoto/book/50x75-a91bf249278a81aabab721ef782c4a74.png'), ('large_image_url', None), ('link', 'https://www.goodreads.com/book/show/11256625-the-elements-of-scrum'), ('num_pages', None), ('format', None), ('edition_information', None), ('publisher', None), ('publication_day', None), ('publication_year', None), ('publication_month', None), ('average_rating', '3.96'), ('ratings_count', '749'), ('description', 'A practical field guide to the practice of scrum, an agile software project management methodology.'), ('authors', OrderedDict([('author', OrderedDict([('id', '390920'), ('name', 'Chris Sims'), ('role', None), ('image_url', OrderedDict([('@nophoto', 'false'), ('#text', 'https://images.gr-assets.com/authors/1282766412p5/390920.jpg')])), ('small_image_url', OrderedDict([('@nophoto', 'false'), ('#text', 'https://images.gr-assets.com/authors/1282766412p2/390920.jpg')])), ('link', 'https://www.goodreads.com/author/show/390920.Chris_Sims'), ('average_rating', '3.70'), ('ratings_count', '8367'), ('text_reviews_count', '673')]))])), ('published', None), ('work', OrderedDict([('id', '16019779'), ('uri', 'kca://work/amzn1.gr.work.v1.oXokpurDi_Hjy7WPyFhLHg')]))])</t>
  </si>
  <si>
    <t>OrderedDict([('id', OrderedDict([('@type', 'integer'), ('#text', '18630542')])), ('isbn', '0345529375'), ('isbn13', '9780345529374'), ('text_reviews_count', OrderedDict([('@type', 'integer'), ('#text', '2415')])), ('uri', 'kca://book/amzn1.gr.book.v1.B9QYum9UoAFgd29X7oHdYA'), ('title', 'Seconds'), ('title_without_series', 'Seconds'), ('image_url', 'https://i.gr-assets.com/images/S/compressed.photo.goodreads.com/books/1399502867l/18630542._SX98_.jpg'), ('small_image_url', 'https://i.gr-assets.com/images/S/compressed.photo.goodreads.com/books/1399502867l/18630542._SX50_.jpg'), ('large_image_url', None), ('link', 'https://www.goodreads.com/book/show/18630542-seconds'), ('num_pages', '323'), ('format', 'Hardcover'), ('edition_information', None), ('publisher', 'Ballantine Books'), ('publication_day', '15'), ('publication_year', '2014'), ('publication_month', '7'), ('average_rating', '4.06'), ('ratings_count', '37294'), ('description', 'Katieâ€™s got it pretty good. Sheâ€™s a talented young chef, she runs a successful restaurant, and she has big plans to open an even better one. Then, all at once, progress on the new location bogs down, her charming ex-boyfriend pops up, her fling with another chef goes sour, and her best waitress gets badly hurt. And just like that, Katieâ€™s life goes from pretty good to not so much. What she needs is a second chance. Everybody deserves one, after allâ€”but they donâ€™t come easy. Luckily for Katie, a mysterious girl appears in the middle of the night with simple instructions for a do-it-yourself do-over:&lt;br /&gt; \xa0&lt;br /&gt; 1. &lt;i&gt;Write your mistake&lt;/i&gt;&lt;br /&gt; 2. &lt;i&gt;Ingest one mushroom&lt;/i&gt;&lt;br /&gt; 3. &lt;i&gt;Go to sleep&lt;/i&gt;&lt;br /&gt; 4. &lt;i&gt;Wake anew&lt;/i&gt;&lt;br /&gt; \xa0&lt;br /&gt; And just like that, all the bad stuff never happened, and Katie is given another chance to get things right. Sheâ€™s also got a dresser drawer full of magical mushroomsâ€”and an irresistible urge to make her life not just good, but perfect. Too bad itâ€™s against the rules. But Katie doesnâ€™t care about the rulesâ€”and sheâ€™s about to discover the unintended consequences of the best intentions.&lt;br /&gt; \xa0&lt;br /&gt; From the mind and pen behind the acclaimed Scott Pilgrim series comes a madcap new tale of existential angst, everyday obstacles, young love, and ancient spirits thatâ€™s sharp-witted and tenderhearted, whimsical and wise.'), ('authors', OrderedDict([('author', OrderedDict([('id', '16807'), ('name', "Bryan Lee O'Malley"), ('role', None), ('image_url', OrderedDict([('@nophoto', 'false'), ('#text', 'https://images.gr-assets.com/authors/1211297899p5/16807.jpg')])), ('small_image_url', OrderedDict([('@nophoto', 'false'), ('#text', 'https://images.gr-assets.com/authors/1211297899p2/16807.jpg')])), ('link', 'https://www.goodreads.com/author/show/16807.Bryan_Lee_O_Malley'), ('average_rating', '4.18'), ('ratings_count', '436463'), ('text_reviews_count', '17503')]))])), ('published', '2014'), ('work', OrderedDict([('id', '17378014'), ('uri', 'kca://work/amzn1.gr.work.v1.GEKVsrIGZEA297-MQoWOYw')]))])</t>
  </si>
  <si>
    <t>OrderedDict([('id', OrderedDict([('@type', 'integer'), ('#text', '21480734')])), ('isbn', '0385347375'), ('isbn13', '9780385347372'), ('text_reviews_count', OrderedDict([('@type', 'integer'), ('#text', '977')])), ('uri', 'kca://book/amzn1.gr.book.v1.Wya2j0wNcnpbyYzavnHqrA'), ('title', "Dataclysm: Who We Are (When We Think No One's Looking)"), ('title_without_series', 'Dataclysm: Who We Are'), ('image_url', 'https://i.gr-assets.com/images/S/compressed.photo.goodreads.com/books/1407763834l/21480734._SX98_.jpg'), ('small_image_url', 'https://i.gr-assets.com/images/S/compressed.photo.goodreads.com/books/1407763834l/21480734._SX50_.jpg'), ('large_image_url', None), ('link', 'https://www.goodreads.com/book/show/21480734-dataclysm'), ('num_pages', '304'), ('format', 'Hardcover'), ('edition_information', None), ('publisher', 'Crown'), ('publication_day', '9'), ('publication_year', '2014'), ('publication_month', '9'), ('average_rating', '3.74'), ('ratings_count', '10265'), ('description', '&lt;b&gt;&lt;b&gt;A &lt;i&gt;New York Times&lt;/i&gt; Bestseller&lt;/b&gt;&lt;br /&gt;&lt;br /&gt;An audacious, irreverent investigation of human behaviorâ€”and a first look at a revolution in the making&lt;/b&gt;&lt;br /&gt; \xa0&lt;br /&gt; Our personal data has been used to spy on us, hire and fire us, and sell us stuff we donâ€™t need. In &lt;i&gt;Dataclysm&lt;/i&gt;, Christian Rudder uses it to show us who we truly are. &lt;br /&gt; \xa0&lt;br /&gt; For centuries, weâ€™ve relied on polling or small-scale lab experiments to study human behavior. Today, a new approach is possible. As we live more of our lives online, researchers can finally observe us directly, in vast numbers, and without filters. Data scientists have become the new demographers.&lt;br /&gt; \xa0&lt;br /&gt; In this daring and original book, Rudder explains how Facebook "likes" can predict, with surprising accuracy, a personâ€™s sexual orientation and even intelligence; how attractive women receive exponentially more interview requests; and why you must have haters to be hot. He charts the rise and fall of Americaâ€™s most reviled word through Google Search and examines the new dynamics of collaborative rage on Twitter. He shows how people express themselves, both privately and publicly. What is the least Asian thing you can say? Do people bathe more in Vermont or New Jersey? What do black women think about Simon &amp;amp; Garfunkel? (Hint: they donâ€™t think about Simon &amp;amp; Garfunkel.) Rudder also traces human migration over time, showing how groups of people move from certain small towns to the same big cities across the globe. And he grapples with the challenge of maintaining privacy in a world where these explorations are possible.&lt;br /&gt; \xa0&lt;br /&gt; Visually arresting and full of wit and insight, &lt;i&gt;Dataclysm&lt;/i&gt; is a new way of seeing ourselvesâ€”a brilliant alchemy, in which math is made human and numbers become the narrative of our time.'), ('authors', OrderedDict([('author', OrderedDict([('id', '8058863'), ('name', 'Christian Rudder'), ('role', None), ('image_url', OrderedDict([('@nophoto', 'false'), ('#text', 'https://images.gr-assets.com/authors/1540221691p5/8058863.jpg')])), ('small_image_url', OrderedDict([('@nophoto', 'false'), ('#text', 'https://images.gr-assets.com/authors/1540221691p2/8058863.jpg')])), ('link', 'https://www.goodreads.com/author/show/8058863.Christian_Rudder'), ('average_rating', '3.74'), ('ratings_count', '10274'), ('text_reviews_count', '1111')]))])), ('published', '2014'), ('work', OrderedDict([('id', '40787528'), ('uri', 'kca://work/amzn1.gr.work.v1.IwF9oDLPiZxvp1-fQcuXDw')]))])</t>
  </si>
  <si>
    <t>OrderedDict([('id', OrderedDict([('@type', 'integer'), ('#text', '13126175')])), ('isbn', OrderedDict([('@nil', 'true')])), ('isbn13', OrderedDict([('@nil', 'true')])), ('text_reviews_count', OrderedDict([('@type', 'integer'), ('#text', '1')])), ('uri', 'kca://book/amzn1.gr.book.v1.sAlk0Blhzna4hmg87FC36w'), ('title', 'The Little Book of Thunks: 260 questions to make your brain go ouch!: 260 Questions to Make Your Brain Go Ouch!'), ('title_without_series', 'The Little Book of Thunks: 260 questions to make your brain go ouch!: 260 Questions to Make Your Brain Go Ouch!'), ('image_url', 'https://s.gr-assets.com/assets/nophoto/book/111x148-bcc042a9c91a29c1d680899eff700a03.png'), ('small_image_url', 'https://s.gr-assets.com/assets/nophoto/book/50x75-a91bf249278a81aabab721ef782c4a74.png'), ('large_image_url', None), ('link', 'https://www.goodreads.com/book/show/13126175-the-little-book-of-thunks'), ('num_pages', None), ('format', None), ('edition_information', None), ('publisher', None), ('publication_day', None), ('publication_year', None), ('publication_month', None), ('average_rating', '3.83'), ('ratings_count', '163'), ('description', "A Thunk is a beguiling question about everyday things that stops you in your tracks and helps you start to look at the world in a whole new light. The author guides you through the origins and uses of Thunks and demonstrates how this powerful little book can develop philosophical thinking for all ages ... remember there are no right or wrong answers to these questions. How liberating is that ...? Winner of The Author's Licensing and Collecting Society Award for Educational Writing by the Society of Authors."), ('authors', OrderedDict([('author', OrderedDict([('id', '488432'), ('name', 'Ian Gilbert'), ('role', None), ('image_url', OrderedDict([('@nophoto', 'false'), ('#text', 'https://images.gr-assets.com/authors/1492900855p5/488432.jpg')])), ('small_image_url', OrderedDict([('@nophoto', 'false'), ('#text', 'https://images.gr-assets.com/authors/1492900855p2/488432.jpg')])), ('link', 'https://www.goodreads.com/author/show/488432.Ian_Gilbert'), ('average_rating', '3.95'), ('ratings_count', '1161'), ('text_reviews_count', '106')]))])), ('published', None), ('work', OrderedDict([('id', '1251047'), ('uri', 'kca://work/amzn1.gr.work.v1.j2V72W3yY6pQZ86d2Q8v3Q')]))])</t>
  </si>
  <si>
    <t>OrderedDict([('id', OrderedDict([('@type', 'integer'), ('#text', '22743491')])), ('isbn', OrderedDict([('@nil', 'true')])), ('isbn13', OrderedDict([('@nil', 'true')])), ('text_reviews_count', OrderedDict([('@type', 'integer'), ('#text', '0')])), ('uri', 'kca://book/amzn1.gr.book.v1.O-kQI5ygJj0cRxjG5VjEtA'), ('title', 'California'), ('title_without_series', 'California'), ('image_url', 'https://s.gr-assets.com/assets/nophoto/book/111x148-bcc042a9c91a29c1d680899eff700a03.png'), ('small_image_url', 'https://s.gr-assets.com/assets/nophoto/book/50x75-a91bf249278a81aabab721ef782c4a74.png'), ('large_image_url', None), ('link', 'https://www.goodreads.com/book/show/22743491-california'), ('num_pages', None), ('format', None), ('edition_information', None), ('publisher', None), ('publication_day', None), ('publication_year', None), ('publication_month', None), ('average_rating', '3.23'), ('ratings_count', '18196'), ('description', "The world Cal and Frida have always known is gone, and they've left the crumbling city of Los Angeles far behind them. They now live in a shack in the wilderness, working side-by-side to make their days tolerable despite the isolation and hardships they face. Consumed by fear of the future and mourning for a past they can't reclaim, they seek comfort and solace in one other. But the tentative existence they've built for themselves is thrown into doubt when Frida finds out she's pregnant. &lt;br /&gt;&lt;br /&gt;Terrified of the unknown but unsure of their ability to raise a child alone, Cal and Frida set out for the nearest settlement, a guarded and paranoid community with dark secrets. These people can offer them security, but Cal and Frida soon realize this community poses its own dangers. In this unfamiliar world, where everything and everyone can be perceived as a threat, the couple must quickly decide whom to trust.&lt;br /&gt;&lt;br /&gt;A gripping and provocative debut novel by a stunning new talent, &lt;i&gt;California&lt;/i&gt; imagines a frighteningly realistic near future, in which clashes between mankind's dark nature and irrepressible resilience force us to question how far we will go to protect the ones we love."), ('authors', OrderedDict([('author', OrderedDict([('id', '4395695'), ('name', 'Edan Lepucki'), ('role', None), ('image_url', OrderedDict([('@nophoto', 'false'), ('#text', 'https://images.gr-assets.com/authors/1286226561p5/4395695.jpg')])), ('small_image_url', OrderedDict([('@nophoto', 'false'), ('#text', 'https://images.gr-assets.com/authors/1286226561p2/4395695.jpg')])), ('link', 'https://www.goodreads.com/author/show/4395695.Edan_Lepucki'), ('average_rating', '3.27'), ('ratings_count', '25907'), ('text_reviews_count', '3941')]))])), ('published', None), ('work', OrderedDict([('id', '26407781'), ('uri', 'kca://work/amzn1.gr.work.v1.cFlK0IDGNSdnM0j0O6PhXw')]))])</t>
  </si>
  <si>
    <t>OrderedDict([('id', OrderedDict([('@type', 'integer'), ('#text', '20744863')])), ('isbn', OrderedDict([('@nil', 'true')])), ('isbn13', OrderedDict([('@nil', 'true')])), ('text_reviews_count', OrderedDict([('@type', 'integer'), ('#text', '2')])), ('uri', 'kca://book/amzn1.gr.book.v1.ElFHOfFJ5QgNwtelBLqf5A'), ('title', 'The Cucumber Book: Behaviour-Driven Development for Testers and Developers'), ('title_without_series', 'The Cucumber Book: Behaviour-Driven Development for Testers and Developers'), ('image_url', 'https://s.gr-assets.com/assets/nophoto/book/111x148-bcc042a9c91a29c1d680899eff700a03.png'), ('small_image_url', 'https://s.gr-assets.com/assets/nophoto/book/50x75-a91bf249278a81aabab721ef782c4a74.png'), ('large_image_url', None), ('link', 'https://www.goodreads.com/book/show/20744863-the-cucumber-book'), ('num_pages', None), ('format', None), ('edition_information', None), ('publisher', None), ('publication_day', None), ('publication_year', None), ('publication_month', None), ('average_rating', '3.97'), ('ratings_count', '438'), ('description', 'Matt Wynne and Aslak HellesA, y show you how to express your customersa (TM) wild ideas as a set of clear, executable specifications that everyone on the team can read. Youa (TM)ll learn how to feed those examples into Cucumber and let it guide your development. Youa (TM)ll build just the right code to keep your customers happy, and not a line more. Although it was born in the Ruby community, you can use Cucumber to test almost any system, from a simple shell script or Perl script, to web applications written in PHP, Java, or any platform.&lt;br /&gt;&lt;br /&gt;In Part 1, youa (TM)ll get started by using the core features of Cucumber and working with Cucumbera (TM)s Gherkin DSL to describea "in plain languagea "the behavior your customers want from the system. Then youa (TM)ll write Ruby code that interprets those plain-language specifications and checks them against your application. If youa (TM)re new to Cucumber, this part of the book will teach you everything you need to know to get started.&lt;br /&gt;&lt;br /&gt;In Part 2, youa (TM)ll consolidate the knowledge youa (TM)ve gained with a worked example, where you\'ll learn more advanced Cucumber techniques. You\'ll also learn how to test asynchronous systems and systems that use a database.&lt;br /&gt;&lt;br /&gt;In Part 3, youa (TM)ll find a selection of recipes for some of the most difficult and commonly seen situations the authors have helped teams solve. With these patterns and techniques, youa (TM)ll learn how to test Ajax-heavy web applications with Capybara and Selenium, REST web services, Ruby on Rails applications, command-line applications, legacy applications, and more.&lt;br /&gt;&lt;br /&gt;Written by the creator of Cucumber and one of its most experienced users and contributors, The Cucumber Book is an authoritative guide that will give you and your team all the knowledge you need to start using Cucumber with confidence.&lt;br /&gt;&lt;br /&gt;What You Need: Windows, Mac OS X (with XCode) or Linux Ruby 1.9.2 and upwards&lt;br /&gt;&lt;br /&gt;Audience: This book contains comprehensive Cucumber information for beginning to advanced Cucumber users. If you\'re a developer planning to use Cucumber with RSpec, you might also want to look at The Rspec Book.'), ('authors', OrderedDict([('author', OrderedDict([('id', '5114233'), ('name', 'Matt Wynne'),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'https://www.goodreads.com/author/show/5114233.Matt_Wynne'), ('average_rating', '3.95'), ('ratings_count', '546'), ('text_reviews_count', '35')]))])), ('published', None), ('work', OrderedDict([('id', '17390796'), ('uri', 'kca://work/amzn1.gr.work.v1.3Ljz_avZu-zaKgjhwWlT-w')]))])</t>
  </si>
  <si>
    <t>OrderedDict([('id', OrderedDict([('@type', 'integer'), ('#text', '18658803')])), ('isbn', OrderedDict([('@nil', 'true')])), ('isbn13', OrderedDict([('@nil', 'true')])), ('text_reviews_count', OrderedDict([('@type', 'integer'), ('#text', '103')])), ('uri', 'kca://book/amzn1.gr.book.v1.NP1XbknrJMxWumbvPVw6zw'), ('title', 'The Circle'), ('title_without_series', 'The Circle'), ('image_url', 'https://i.gr-assets.com/images/S/compressed.photo.goodreads.com/books/1381408594l/18658803._SX98_.jpg'), ('small_image_url', 'https://i.gr-assets.com/images/S/compressed.photo.goodreads.com/books/1381408594l/18658803._SX50_.jpg'), ('large_image_url', None), ('link', 'https://www.goodreads.com/book/show/18658803-the-circle'), ('num_pages', '504'), ('format', 'Kindle Edition'), ('edition_information', None), ('publisher', 'Penguin'), ('publication_day', '10'), ('publication_year', '2013'), ('publication_month', '10'), ('average_rating', '3.43'), ('ratings_count', '171879'), ('description', "When Mae Holland is hired to work for the Circle, the world's most powerful internet company, she feels she's been given the opportunity of a lifetime. The Circle, run out of a sprawling California campus, links users' personal emails, social media, banking, and purchasing with their universal operating system, resulting in one online identity and a new age of civility and transparency. As Mae tours the open-plan office spaces, the towering glass dining facilities, the cozy dorms for those who spend nights at work, she is thrilled with the company's modernity and activity. There are parties that last through the night, there are famous musicians playing on the lawn, there are athletic activities and clubs and brunches, and even an aquarium of rare fish retrieved from the Marianas Trench by the CEO. Mae can't believe her luck, her great fortune to work for the most influential company in the world-even as life beyond the campus grows distant, even as a strange encounter with a colleague leaves her shaken, even as her role at the Circle becomes increasingly public. What begins as the captivating story of one woman's ambition and idealism soon becomes a heart-racing novel of suspense, raising questions about memory, history, privacy, democracy, and the limits of human knowledge."), ('authors', OrderedDict([('author', OrderedDict([('id', '3371'), ('name', 'Dave Eggers'), ('role', None), ('image_url', OrderedDict([('@nophoto', 'false'), ('#text', 'https://images.gr-assets.com/authors/1432065054p5/3371.jpg')])), ('small_image_url', OrderedDict([('@nophoto', 'false'), ('#text', 'https://images.gr-assets.com/authors/1432065054p2/3371.jpg')])), ('link', 'https://www.goodreads.com/author/show/3371.Dave_Eggers'), ('average_rating', '3.71'), ('ratings_count', '644971'), ('text_reviews_count', '64737')]))])), ('published', '2013'), ('work', OrderedDict([('id', '25791820'), ('uri', 'kca://work/amzn1.gr.work.v1.eCuYQOz8n_1eDCeRJMxAeQ')]))])</t>
  </si>
  <si>
    <t>OrderedDict([('id', OrderedDict([('@type', 'integer'), ('#text', '23211016')])), ('isbn', OrderedDict([('@nil', 'true')])), ('isbn13', OrderedDict([('@nil', 'true')])), ('text_reviews_count', OrderedDict([('@type', 'integer'), ('#text', '6')])), ('uri', 'kca://book/amzn1.gr.book.v1.DQzXpzgJCB8lM2Y1ixp4Nw'), ('title', 'The Epic Struggle of the Internet of Things'), ('title_without_series', 'The Epic Struggle of the Internet of Things'), ('image_url', 'https://s.gr-assets.com/assets/nophoto/book/111x148-bcc042a9c91a29c1d680899eff700a03.png'), ('small_image_url', 'https://s.gr-assets.com/assets/nophoto/book/50x75-a91bf249278a81aabab721ef782c4a74.png'), ('large_image_url', None), ('link', 'https://www.goodreads.com/book/show/23211016-the-epic-struggle-of-the-internet-of-things'), ('num_pages', None), ('format', None), ('edition_information', None), ('publisher', None), ('publication_day', None), ('publication_year', None), ('publication_month', None), ('average_rating', '3.84'), ('ratings_count', '305'), ('description', '&lt;b&gt;If the hype is to be believed then the next big thing is the Internet of Things. But is it what you think it is?&lt;/b&gt;&lt;br /&gt;&lt;br /&gt;Because the Internet of Things is not about things on the internet. A world in which all our household gadgets can communicate with each other may sound vaguely useful, but itâ€™s not really for us consumers. The Internet of Things serves the interests of the technology giants, in their epic wrangles with each other. And it is they who will turn the jargon of â€œsmart citiesâ€ and â€œsmart homesâ€ into a self-fulfilling prophesy. In this piercing and provocative essay, Bruce Sterling tells the story of an idea that just wonâ€™t go away because thereâ€™s too much money to be made and a whole world to control.'), ('authors', OrderedDict([('author', OrderedDict([('id', '34429'), ('name', 'Bruce Sterling'), ('role', None), ('image_url', OrderedDict([('@nophoto', 'false'), ('#text', 'https://images.gr-assets.com/authors/1379306689p5/34429.jpg')])), ('small_image_url', OrderedDict([('@nophoto', 'false'), ('#text', 'https://images.gr-assets.com/authors/1379306689p2/34429.jpg')])), ('link', 'https://www.goodreads.com/author/show/34429.Bruce_Sterling'), ('average_rating', '3.83'), ('ratings_count', '120248'), ('text_reviews_count', '6375')]))])), ('published', None), ('work', OrderedDict([('id', '42752985'), ('uri', 'kca://work/amzn1.gr.work.v1.DB5C4rK6C4K28xCE9vo7bQ')]))])</t>
  </si>
  <si>
    <t>OrderedDict([('id', OrderedDict([('@type', 'integer'), ('#text', '22754934')])), ('isbn', OrderedDict([('@nil', 'true')])), ('isbn13', OrderedDict([('@nil', 'true')])), ('text_reviews_count', OrderedDict([('@type', 'integer'), ('#text', '26')])), ('uri', 'kca://book/amzn1.gr.book.v1.K24RXwMM8DVGGvOIpDpClA'), ('title', 'The Peripheral'), ('title_without_series', 'The Peripheral'), ('image_url', 'https://s.gr-assets.com/assets/nophoto/book/111x148-bcc042a9c91a29c1d680899eff700a03.png'), ('small_image_url', 'https://s.gr-assets.com/assets/nophoto/book/50x75-a91bf249278a81aabab721ef782c4a74.png'), ('large_image_url', None), ('link', 'https://www.goodreads.com/book/show/22754934-the-peripheral'), ('num_pages', None), ('format', None), ('edition_information', None), ('publisher', None), ('publication_day', None), ('publication_year', None), ('publication_month', None), ('average_rating', '3.94'), ('ratings_count', '15707'), ('description', "&lt;p&gt;&lt;i&gt;The Peripheral&lt;/i&gt; by William Gibson is a thrilling new novel about two intertwined futures, from the bestselling author of &lt;i&gt;Neuromancer&lt;/i&gt;&lt;br /&gt;&lt;br /&gt;Flynne Fisher lives down a country road, in a rural near-future America where jobs are scarce, unless you count illegal drug manufacture, which she's keen to avoid. Her brother Burton lives, or tries to, on money from the Veterans Association, in compensation for neurological damage suffered in a Marines elite unit. Flynne earns what she can by assembling product at the local 3D printshop. She used to make more as a combat scout in an online game, playing for a rich man, but she's had to let the shooter games go.&lt;br /&gt;&lt;br /&gt;Wilf Netherton lives in London, seventy-some years later, on the far side of decades of slow-motion apocalypse. Things are pretty good now, for the &lt;i&gt;haves&lt;/i&gt;, and there aren't many &lt;i&gt;have-nots&lt;/i&gt; left. Wilf, a high-powered publicist and celebrity-minder, fancies himself as a romantic misfit in a society where reaching into the past is just another hobby.&lt;br /&gt;&lt;br /&gt;Burton's been moonlighting online, secretly working security in some game prototype, a virtual world that looks vaguely like London, but a lot weirder. He's got his sister taking over shifts, promised her the game's not a shooter. Still, the crime Flynne witnesses there is plenty bad.&lt;br /&gt;&lt;br /&gt;Flynne and Wilf are about to meet one another. Her world will be altered utterly, irrevocably, and Wilf's, for all its decadence and power, will learn that some of these third-world types from the past can be badass.&lt;/p&gt;"), ('authors', OrderedDict([('author', OrderedDict([('id', '9226'), ('name', 'William Gibson'), ('role', None), ('image_url', OrderedDict([('@nophoto', 'false'), ('#text', 'https://images.gr-assets.com/authors/1373826214p5/9226.jpg')])), ('small_image_url', OrderedDict([('@nophoto', 'false'), ('#text', 'https://images.gr-assets.com/authors/1373826214p2/9226.jpg')])), ('link', 'https://www.goodreads.com/author/show/9226.William_Gibson'), ('average_rating', '3.89'), ('ratings_count', '555284'), ('text_reviews_count', '22493')]))])), ('published', None), ('work', OrderedDict([('id', '40167043'), ('uri', 'kca://work/amzn1.gr.work.v1.fx7dtgzfhysgdGnkAnuD1g')]))])</t>
  </si>
  <si>
    <t>OrderedDict([('id', OrderedDict([('@type', 'integer'), ('#text', '19321490')])), ('isbn', OrderedDict([('@nil', 'true')])), ('isbn13', OrderedDict([('@nil', 'true')])), ('text_reviews_count', OrderedDict([('@type', 'integer'), ('#text', '7')])), ('uri', 'kca://book/amzn1.gr.book.v1.kaeo0wVOp_XTqSmWXPUh3A'), ('title', 'A History of the Future in 100 Objects'), ('title_without_series', 'A History of the Future in 100 Objects'), ('image_url', 'https://s.gr-assets.com/assets/nophoto/book/111x148-bcc042a9c91a29c1d680899eff700a03.png'), ('small_image_url', 'https://s.gr-assets.com/assets/nophoto/book/50x75-a91bf249278a81aabab721ef782c4a74.png'), ('large_image_url', None), ('link', 'https://www.goodreads.com/book/show/19321490-a-history-of-the-future-in-100-objects'), ('num_pages', None), ('format', None), ('edition_information', None), ('publisher', None), ('publication_day', None), ('publication_year', None), ('publication_month', None), ('average_rating', '4.25'), ('ratings_count', '105'), ('description', None), ('authors', OrderedDict([('author', OrderedDict([('id', '7268060'), ('name', 'Adrian Hon'), ('role', None), ('image_url', OrderedDict([('@nophoto', 'false'), ('#text', 'https://images.gr-assets.com/authors/1450194784p5/7268060.jpg')])), ('small_image_url', OrderedDict([('@nophoto', 'false'), ('#text', 'https://images.gr-assets.com/authors/1450194784p2/7268060.jpg')])), ('link', 'https://www.goodreads.com/author/show/7268060.Adrian_Hon'), ('average_rating', '4.25'), ('ratings_count', '105'), ('text_reviews_count', '17')]))])), ('published', None), ('work', OrderedDict([('id', '26173845'), ('uri', 'kca://work/amzn1.gr.work.v1.mVJQ9aVJT-VkI-ZUYsxECg')]))])</t>
  </si>
  <si>
    <t>OrderedDict([('id', OrderedDict([('@type', 'integer'), ('#text', '19438287')])), ('isbn', OrderedDict([('@nil', 'true')])), ('isbn13', OrderedDict([('@nil', 'true')])), ('text_reviews_count', OrderedDict([('@type', 'integer'), ('#text', '46')])), ('uri', 'kca://book/amzn1.gr.book.v1.KRyCnptODQn0yJKkUG-Hdw'), ('title', 'The Mongoliad (The Mongoliad Cycle Book 1)'), ('title_without_series', 'The Mongoliad'), ('image_url', 'https://s.gr-assets.com/assets/nophoto/book/111x148-bcc042a9c91a29c1d680899eff700a03.png'), ('small_image_url', 'https://s.gr-assets.com/assets/nophoto/book/50x75-a91bf249278a81aabab721ef782c4a74.png'), ('large_image_url', None), ('link', 'https://www.goodreads.com/book/show/19438287-the-mongoliad'), ('num_pages', None), ('format', None), ('edition_information', None), ('publisher', None), ('publication_day', None), ('publication_year', None), ('publication_month', None), ('average_rating', '3.49'), ('ratings_count', '8451'), ('description', "&lt;b&gt;With bonus material!&lt;/b&gt; This Kindle edition features extra content only found in the Collectorâ€™s Edition of &lt;i&gt;The Mongoliad: Book One&lt;/i&gt;, including an illustrated character glossary, a Foreworld map, and Sinner, a prequel to the &lt;i&gt;Mongoliad&lt;/i&gt; series.&lt;br /&gt;&lt;p&gt;The first novel to be released in The Foreworld Saga, The Mongoliad: Book One, is an epic-within-an-epic, taking place in 13th century. In it, a small band of warriors and mystics raise their swords to save Europe from a bloodthirsty Mongol invasion. Inspired by their leader (an elder of an order of warrior monks), they embark on a perilous journey and uncover the history of hidden knowledge and conflict among powerful secret societies that had been shaping world events for millennia.&lt;br /&gt;&lt;/p&gt;&lt;p&gt;But the saga reaches the modern world via a circuitous route. In the late 19th century, Sir Richard F. Burton, an expert on exotic languages and historical swordsmanship, is approached by a mysterious group of English martial arts aficionados about translating a collection of long-lost manuscripts. Burton dies before his work is finished, and his efforts were thought lost until recently rediscovered by a team of amateur archaeologists in the ruins of a mansion in Trieste, Italy. From this collection of arcana, the incredible tale of &lt;i&gt;The Mongoliad&lt;/i&gt; was recreated.&lt;br /&gt;&lt;/p&gt;&lt;p&gt;Full of high adventure, unforgettable characters, and unflinching battle scenes, &lt;i&gt;The Mongoliad&lt;/i&gt; ignites a dangerous quest where willpower and blades are tested and the scope of world-building is redefined.&lt;br /&gt;&lt;/p&gt;&lt;p&gt;&lt;b&gt;A note on this edition:&lt;/b&gt; &lt;i&gt;The Mongoliad&lt;/i&gt; began as a social media experiment, combining serial story-telling with a unique level of interaction between authors and audience during the creative process. Since its original iteration, &lt;i&gt;The Mongoliad&lt;/i&gt; has been restructured, edited, and rewritten under the supervision of its authors to create a more cohesive reading experience and will be published as a trilogy of novels. This edition is the definitive edition and is the authors' preferred text.&lt;/p&gt;"), ('authors', OrderedDict([('author', OrderedDict([('id', '545'), ('name', 'Neal Stephenson'), ('role', None), ('image_url', OrderedDict([('@nophoto', 'false'), ('#text', 'https://images.gr-assets.com/authors/1430920344p5/545.jpg')])), ('small_image_url', OrderedDict([('@nophoto', 'false'), ('#text', 'https://images.gr-assets.com/authors/1430920344p2/545.jpg')])), ('link', 'https://www.goodreads.com/author/show/545.Neal_Stephenson'), ('average_rating', '4.05'), ('ratings_count', '759049'), ('text_reviews_count', '48074')]))])), ('published', None), ('work', OrderedDict([('id', '18004624'), ('uri', 'kca://work/amzn1.gr.work.v1.X6Nd6qjyYHBI9miMvKPAqw')]))])</t>
  </si>
  <si>
    <t>OrderedDict([('id', OrderedDict([('@type', 'integer'), ('#text', '1448236')])), ('isbn', '1568490151'), ('isbn13', '9781568490151'), ('text_reviews_count', OrderedDict([('@type', 'integer'), ('#text', '59')])), ('uri', 'kca://book/amzn1.gr.book.v1.bS-QzL7MHNqOLrAodpRCDQ'), ('title', "Parkinson's Law"), ('title_without_series', "Parkinson's Law"), ('image_url', 'https://s.gr-assets.com/assets/nophoto/book/111x148-bcc042a9c91a29c1d680899eff700a03.png'), ('small_image_url', 'https://s.gr-assets.com/assets/nophoto/book/50x75-a91bf249278a81aabab721ef782c4a74.png'), ('large_image_url', None), ('link', 'https://www.goodreads.com/book/show/1448236.Parkinson_s_Law'), ('num_pages', '112'), ('format', 'Hardcover'), ('edition_information', None), ('publisher', 'Buccaneer Books'), ('publication_day', '1'), ('publication_year', '2003'), ('publication_month', '7'), ('average_rating', '4.04'), ('ratings_count', '667'), ('description', 'A must read. Many of our everyday decisions are (or should have been) based upon Parkinson\'s insights.&lt;br /&gt;&lt;br /&gt;For example, he wrote "Work expands to fill the time allotted for it". If you schedule more time, you\'ll create more tasks to accomplish a particular goal.&lt;br /&gt;&lt;br /&gt;The many corollaries derived from this law are significant.&lt;br /&gt; â€œJunk expands to fill the space allotted for itâ€. Regardless of how much storage space we create, weâ€™ll accumulate junk that will exceed the allotted space. The more highways we build the more traffic jams we create.&lt;br /&gt; He described how in many organizations people rise to the â€œlevel of their incompetenceâ€. &lt;br /&gt;&lt;br /&gt;He noted the significance of an organization that has created excellent offices, beautiful grounds and buildings or excellent bureaucratic efficiency. Healthy growing organizations are always in chaos. The great Marble houses of banks and railroad terminals foretold the decline of those industries relative significance. When youâ€™re busy growing and creating, you donâ€™t have time or resources to devote to your own self admiration.'), ('authors', OrderedDict([('author', OrderedDict([('id', '52263'), ('name', 'C. Northcote Parkinson'), ('role', None), ('image_url', OrderedDict([('@nophoto', 'false'), ('#text', 'https://images.gr-assets.com/authors/1217523009p5/52263.jpg')])), ('small_image_url', OrderedDict([('@nophoto', 'false'), ('#text', 'https://images.gr-assets.com/authors/1217523009p2/52263.jpg')])), ('link', 'https://www.goodreads.com/author/show/52263.C_Northcote_Parkinson'), ('average_rating', '4.16'), ('ratings_count', '3643'), ('text_reviews_count', '192')]))])), ('published', '2003'), ('work', OrderedDict([('id', '560269'), ('uri', 'kca://work/amzn1.gr.work.v1.Sws11q2DEjMrI4JObQggrA')]))])</t>
  </si>
  <si>
    <t>OrderedDict([('id', OrderedDict([('@type', 'integer'), ('#text', '20707970')])), ('isbn', '0393089037'), ('isbn13', '9780393089035'), ('text_reviews_count', OrderedDict([('@type', 'integer'), ('#text', '43')])), ('uri', 'kca://book/amzn1.gr.book.v1.Bhh9LhCyK8a8kgKzsjZ3tg'), ('title', 'Liquid Intelligence: The Art and Science of the Perfect Cocktail'), ('title_without_series', 'Liquid Intelligence: The Art and Science of the Perfect Cocktail'), ('image_url', 'https://i.gr-assets.com/images/S/compressed.photo.goodreads.com/books/1400888782l/20707970._SX98_.jpg'), ('small_image_url', 'https://i.gr-assets.com/images/S/compressed.photo.goodreads.com/books/1400888782l/20707970._SX50_.jpg'), ('large_image_url', None), ('link', 'https://www.goodreads.com/book/show/20707970-liquid-intelligence'), ('num_pages', '416'), ('format', 'Hardcover'), ('edition_information', None), ('publisher', 'W. W. Norton  Company'), ('publication_day', '21'), ('publication_year', '2014'), ('publication_month', '11'), ('average_rating', '4.46'), ('ratings_count', '609'), ('description', '&lt;strong&gt;A revolutionary approach to making better-looking, better-tasting drinks.&lt;/strong&gt;&lt;br /&gt;&lt;br /&gt;In Dave Arnoldâ€™s world, the shape of an ice cube, the sugars and acids in an apple, and the bubbles in a bottle of champagne are all ingredients to be measured, tested, and tweaked.&lt;br /&gt;&lt;br /&gt;With &lt;em&gt;Liquid Intelligence&lt;/em&gt;, the creative force at work in Booker &amp;amp; Dax, New York Cityâ€™s high-tech bar, brings readers behind the counter and into the lab. There, Arnold and his collaborators investigate temperature, carbonation, sugar concentration, and acidity in search of ways to enhance classic cocktails and invent new ones that revolutionize your expectations about what a drink can look and taste like.&lt;br /&gt;&lt;br /&gt;Years of rigorous experimentation and studyâ€”botched attempts and inspired solutionsâ€”have yielded the recipes and techniques found in these pages. Featuring more than 120 recipes and nearly 450 color photographs, &lt;em&gt;Liquid Intelligence&lt;/em&gt; begins with the simpleâ€”how ice forms and how to make crystal-clear cubes in your own freezerâ€”and then progresses into advanced techniques like clarifying cloudy lime juice with enzymes, nitro-muddling fresh basil to prevent browning, and infusing vodka with coffee, orange, or peppercorns.&lt;br /&gt;&lt;br /&gt;Practical tips for preparing drinks by the pitcher, making homemade sodas, and building a specialized bar in your own home are exactly what drink enthusiasts need to know. For devotees seeking the cutting edge, chapters on liquid nitrogen, chitosan/gellan washing, and the applications of a centrifuge expand the boundaries of traditional cocktail craft.&lt;br /&gt;&lt;br /&gt;Arnoldâ€™s book is the beginning of a new method of making drinks, a problem-solving approach grounded in attentive observation and creative techniques. Readers will learn how to extract the sweet flavor of peppers without the spice, why bottling certain drinks beforehand beats shaking them at the bar, and why quinine powder and succinic acid lead to the perfect gin and tonic.&lt;br /&gt;&lt;br /&gt;&lt;em&gt;Liquid Intelligence&lt;/em&gt; is about satisfying your curiosity and refining your technique, from red-hot pokers to the elegance of an old-fashioned. Whether youâ€™re in search of astounding drinks or a one-of-a-kind journey into the next generation of cocktail making, &lt;em&gt;Liquid Intelligence&lt;/em&gt; is the ultimate standardâ€”one that no bartender or drink enthusiast should be without.'), ('authors', OrderedDict([('author', OrderedDict([('id', '13598914'), ('name', 'Dave   Arnold'),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'https://www.goodreads.com/author/show/13598914.Dave_Arnold'), ('average_rating', '4.46'), ('ratings_count', '609'), ('text_reviews_count', '44')]))])), ('published', '2014'), ('work', OrderedDict([('id', '40030592'), ('uri', 'kca://work/amzn1.gr.work.v1.wg22cdYcSnZp4b5ID6KsCg')]))])</t>
  </si>
  <si>
    <t>OrderedDict([('id', OrderedDict([('@type', 'integer'), ('#text', '564758')])), ('isbn', '1932664165'), ('isbn13', '9781932664164'), ('text_reviews_count', OrderedDict([('@type', 'integer'), ('#text', '1000')])), ('uri', 'kca://book/amzn1.gr.book.v1.xM2H1dsceqVYa5uWt_5-cg'), ('title', 'Lost at Sea'), ('title_without_series', 'Lost at Sea'), ('image_url', 'https://i.gr-assets.com/images/S/compressed.photo.goodreads.com/books/1348121137l/564758._SX98_.jpg'), ('small_image_url', 'https://i.gr-assets.com/images/S/compressed.photo.goodreads.com/books/1348121137l/564758._SX50_.jpg'), ('large_image_url', None), ('link', 'https://www.goodreads.com/book/show/564758.Lost_at_Sea'), ('num_pages', '160'), ('format', 'Paperback'), ('edition_information', None), ('publisher', 'Oni Press'), ('publication_day', '24'), ('publication_year', '2012'), ('publication_month', '7'), ('average_rating', '3.73'), ('ratings_count', '12172'), ('description', "Raleigh doesn't have a soul. A cat stole it â€“ at least that's what she tells people â€“ at least that's what she would tell people if she told people anything. But that would mean talking to people, and the mere thought of social interaction is terrifying. How did such a shy teenage girl end up in a car with three of her hooligan classmates on a cross-country road trip? Being forced to interact with kids her own age is a new and alarming proposition for Raleigh, but maybe it's just what she needs â€“ or maybe it can help her find what she needs â€“ or maybe it can help her to realize that what she needs has been with her all along."), ('authors', OrderedDict([('author', OrderedDict([('id', '16807'), ('name', "Bryan Lee O'Malley"), ('role', None), ('image_url', OrderedDict([('@nophoto', 'false'), ('#text', 'https://images.gr-assets.com/authors/1211297899p5/16807.jpg')])), ('small_image_url', OrderedDict([('@nophoto', 'false'), ('#text', 'https://images.gr-assets.com/authors/1211297899p2/16807.jpg')])), ('link', 'https://www.goodreads.com/author/show/16807.Bryan_Lee_O_Malley'), ('average_rating', '4.18'), ('ratings_count', '436463'), ('text_reviews_count', '17503')]))])), ('published', '2012'), ('work', OrderedDict([('id', '1688642'), ('uri', 'kca://work/amzn1.gr.work.v1.YRriQ71ciWRMW8ihhzgBFg')]))])</t>
  </si>
  <si>
    <t>OrderedDict([('id', OrderedDict([('@type', 'integer'), ('#text', '2333')])), ('isbn', '0618009361'), ('isbn13', '9780618009367'), ('text_reviews_count', OrderedDict([('@type', 'integer'), ('#text', '215')])), ('uri', 'kca://book/amzn1.gr.book.v1.7jHF8QuMY9pDSr-x_a1pcw'), ('title', 'Farmer Giles of Ham'), ('title_without_series', 'Farmer Giles of Ham'), ('image_url', 'https://s.gr-assets.com/assets/nophoto/book/111x148-bcc042a9c91a29c1d680899eff700a03.png'), ('small_image_url', 'https://s.gr-assets.com/assets/nophoto/book/50x75-a91bf249278a81aabab721ef782c4a74.png'), ('large_image_url', None), ('link', 'https://www.goodreads.com/book/show/2333.Farmer_Giles_of_Ham'), ('num_pages', '127'), ('format', 'Hardcover'), ('edition_information', '(50th Anniversary Edition)'), ('publisher', 'Houghton Mifflin Harcourt'), ('publication_day', '15'), ('publication_year', '1999'), ('publication_month', '11'), ('average_rating', '3.85'), ('ratings_count', '7161'), ('description', "The editors of the best-selling rediscovered Tolkien novel Roverandom present an expanded fiftieth anniversary edition of Tolkien's beloved classic Farmer Giles of Ham, complete with a map, the original story outline, the original first-edition illustrations by Pauline Baynes, and the author's notes for an unpublished sequel. Farmer Giles of Ham is a light-hearted satire for readers of all ages that tells the tale of a reluctant hero who must save his village from a dragon. It is a small gem of a tale that grows more delightful with each rereading."), ('authors', OrderedDict([('author', OrderedDict([('id', '656983'), ('name', 'J.R.R. Tolkien'), ('role', None), ('image_url', OrderedDict([('@nophoto', 'false'), ('#text', 'https://images.gr-assets.com/authors/1564399522p5/656983.jpg')])), ('small_image_url', OrderedDict([('@nophoto', 'false'), ('#text', 'https://images.gr-assets.com/authors/1564399522p2/656983.jpg')])), ('link', 'https://www.goodreads.com/author/show/656983.J_R_R_Tolkien'), ('average_rating', '4.33'), ('ratings_count', '7704672'), ('text_reviews_count', '117720')]))])), ('published', '1999'), ('work', OrderedDict([('id', '2964226'), ('uri', 'kca://work/amzn1.gr.work.v1.BdFz8OayziFlqP_6hPA1ug')]))])</t>
  </si>
  <si>
    <t>OrderedDict([('id', OrderedDict([('@type', 'integer'), ('#text', '21413662')])), ('isbn', '0544272994'), ('isbn13', '9780544272996'), ('text_reviews_count', OrderedDict([('@type', 'integer'), ('#text', '6091')])), ('uri', 'kca://book/amzn1.gr.book.v1.C1Ym68m9Ct3imV7U3mR1iw'), ('title', 'What If?: Serious Scientific Answers to Absurd Hypothetical Questions'), ('title_without_series', 'What If?: Serious Scientific Answers to Absurd Hypothetical Questions'), ('image_url', 'https://i.gr-assets.com/images/S/compressed.photo.goodreads.com/books/1451351509l/21413662._SX98_.jpg'), ('small_image_url', 'https://i.gr-assets.com/images/S/compressed.photo.goodreads.com/books/1451351509l/21413662._SX50_.jpg'), ('large_image_url', None), ('link', 'https://www.goodreads.com/book/show/21413662-what-if'), ('num_pages', '303'), ('format', 'Hardcover'), ('edition_information', 'First Edition'), ('publisher', 'Houghton Mifflin Harcourt'), ('publication_day', '2'), ('publication_year', '2014'), ('publication_month', '9'), ('average_rating', '4.16'), ('ratings_count', '108397'), ('description', "Randall Munroe left NASA in 2005 to start up his hugely popular site XKCD 'a web comic of romance, sarcasm, math and language' which offers a witty take on the world of science and geeks. It now has 600,000 to a million page hits daily. Every now and then, Munroe would get emails asking him to arbitrate a science debate. 'My friend and I were arguing about what would happen if a bullet got struck by lightning, and we agreed that you should resolve it . . . ' He liked these questions so much that he started up &lt;i&gt;What If&lt;/i&gt;. &lt;br /&gt;&lt;br /&gt;&lt;b&gt;If your cells suddenly lost the power to divide, how long would you survive?&lt;/b&gt;&lt;br /&gt;&lt;br /&gt;&lt;b&gt; How dangerous is it, really, to be in a swimming pool in a thunderstorm?&lt;/b&gt;&lt;br /&gt;&lt;br /&gt;&lt;b&gt; If we hooked turbines to people exercising in gyms, how much power could we produce?&lt;/b&gt;&lt;br /&gt;&lt;br /&gt;&lt;b&gt; What if everyone only had one soulmate?&lt;/b&gt;&lt;br /&gt;&lt;br /&gt;&lt;b&gt;When (if ever) did the sun go down on the British empire? &lt;/b&gt;&lt;br /&gt;&lt;br /&gt;&lt;b&gt; How fast can you hit a speed bump while driving and live?&lt;/b&gt;&lt;br /&gt;&lt;br /&gt;&lt;b&gt;What would happen if the moon went away?&lt;/b&gt;&lt;br /&gt;&lt;br /&gt;In pursuit of answers, Munroe runs computer simulations, pores over stacks of declassified military research memos, solves differential equations, and consults with nuclear reactor operators. His responses are masterpieces of clarity and hilarity, studded with memorable cartoons and infographics. They often predict the complete annihilation of humankind, or at least a really big explosion. Far more than a book for geeks, &lt;i&gt;WHAT IF: Serious Scientific Answers to Absurd Hypothetical Questions&lt;/i&gt; explains the laws of science in operation in a way that every intelligent reader will enjoy and feel much the smarter for having read."), ('authors', OrderedDict([('author', OrderedDict([('id', '3089156'), ('name', 'Randall Munroe'), ('role', None), ('image_url', OrderedDict([('@nophoto', 'false'), ('#text', 'https://images.gr-assets.com/authors/1406058780p5/3089156.jpg')])), ('small_image_url', OrderedDict([('@nophoto', 'false'), ('#text', 'https://images.gr-assets.com/authors/1406058780p2/3089156.jpg')])), ('link', 'https://www.goodreads.com/author/show/3089156.Randall_Munroe'), ('average_rating', '4.16'), ('ratings_count', '133656'), ('text_reviews_count', '9923')]))])), ('published', '2014'), ('work', OrderedDict([('id', '40714465'), ('uri', 'kca://work/amzn1.gr.work.v1.OdBsasFG5pao1ntpwqXA8A')]))])</t>
  </si>
  <si>
    <t>OrderedDict([('id', OrderedDict([('@type', 'integer'), ('#text', '2659696')])), ('isbn', '0198570503'), ('isbn13', '9780198570509'), ('text_reviews_count', OrderedDict([('@type', 'integer'), ('#text', '12')])), ('uri', 'kca://book/amzn1.gr.book.v1.e-XpC9IUDf8MuDhwLwKNRg'), ('title', 'Global Catastrophic Risks'), ('title_without_series', 'Global Catastrophic Risks'), ('image_url', 'https://s.gr-assets.com/assets/nophoto/book/111x148-bcc042a9c91a29c1d680899eff700a03.png'), ('small_image_url', 'https://s.gr-assets.com/assets/nophoto/book/50x75-a91bf249278a81aabab721ef782c4a74.png'), ('large_image_url', None), ('link', 'https://www.goodreads.com/book/show/2659696-global-catastrophic-risks'), ('num_pages', '554'), ('format', 'Hardcover'), ('edition_information', None), ('publisher', 'Oxford University Press, USA'), ('publication_day', '1'), ('publication_year', '2008'), ('publication_month', '9'), ('average_rating', '3.98'), ('ratings_count', '187'), ('description', 'A global catastrophic risk is one with the potential to wreak death and destruction on a global scale. In human history, wars and plagues have done so on more than one occasion, and misguided ideologies and totalitarian regimes have darkened an entire era or a region. Advances in technology are adding dangers of a new kind. It could happen again.&lt;br /&gt;&lt;br /&gt;In &lt;em&gt;Global Catastrophic Risks&lt;/em&gt; 25 leading experts look at the gravest risks facing humanity in the 21st century, including asteroid impacts, gamma-ray bursts, Earth-based natural catastrophes, nuclear war, terrorism, global warming, biological weapons, totalitarianism, advanced nanotechnology, general artificial intelligence, and social collapse. The book also addresses over-arching issues - policy responses and methods for predicting and managing catastrophes.&lt;br /&gt;&lt;br /&gt;This is invaluable reading for anyone interested in the big issues of our time; for students focusing on science, society, technology, and public policy; and for academics, policy-makers, and professionals working in these acutely important fields.'), ('authors', OrderedDict([('author', OrderedDict([('id', '608087'), ('name', 'Nick Bostrom'), ('role', 'Editor'), ('image_url', OrderedDict([('@nophoto', 'false'), ('#text', 'https://images.gr-assets.com/authors/1408029377p5/608087.jpg')])), ('small_image_url', OrderedDict([('@nophoto', 'false'), ('#text', 'https://images.gr-assets.com/authors/1408029377p2/608087.jpg')])), ('link', 'https://www.goodreads.com/author/show/608087.Nick_Bostrom'), ('average_rating', '3.90'), ('ratings_count', '12175'), ('text_reviews_count', '1187')]))])), ('published', '2008'), ('work', OrderedDict([('id', '2684919'), ('uri', 'kca://work/amzn1.gr.work.v1.4Zq7qwxYoD6sOBn4GWN-Ag')]))])</t>
  </si>
  <si>
    <t>OrderedDict([('id', OrderedDict([('@type', 'integer'), ('#text', '20527133')])), ('isbn', '0199678111'), ('isbn13', '9780199678112'), ('text_reviews_count', OrderedDict([('@type', 'integer'), ('#text', '942')])), ('uri', 'kca://book/amzn1.gr.book.v1.j4Qbmz9lhehFMewG7H1Rog'), ('title', 'Superintelligence: Paths, Dangers, Strategies'), ('title_without_series', 'Superintelligence: Paths, Dangers, Strategies'), ('image_url', 'https://i.gr-assets.com/images/S/compressed.photo.goodreads.com/books/1400884046l/20527133._SX98_.jpg'), ('small_image_url', 'https://i.gr-assets.com/images/S/compressed.photo.goodreads.com/books/1400884046l/20527133._SY75_.jpg'), ('large_image_url', None), ('link', 'https://www.goodreads.com/book/show/20527133-superintelligence'), ('num_pages', '328'), ('format', 'Hardcover'), ('edition_information', None), ('publisher', 'Oxford University Press, USA'), ('publication_day', '3'), ('publication_year', '2014'), ('publication_month', '9'), ('average_rating', '3.87'), ('ratings_count', '11064'), ('description', "The human brain has some capabilities that the brains of other animals lack. It is to these distinctive capabilities that our species owes its dominant position. Other animals have stronger muscles or sharper claws, but we have cleverer brains.&lt;br /&gt;&lt;br /&gt;If machine brains one day come to surpass human brains in general intelligence, then this new superintelligence could become very powerful. As the fate of the gorillas now depends more on us humans than on the gorillas themselves, so the fate of our species then would come to depend on the actions of the machine superintelligence.&lt;br /&gt;&lt;br /&gt;But we have one advantage: we get to make the first move. Will it be possible to construct a seed AI or otherwise to engineer initial conditions so as to make an intelligence explosion survivable? How could one achieve a controlled detonation?&lt;br /&gt;&lt;br /&gt;To get closer to an answer to this question, we must make our way through a fascinating landscape of topics and considerations. Read the book and learn about oracles, genies, singletons; about boxing methods, tripwires, and mind crime; about humanity's cosmic endowment and differential technological development; indirect normativity, instrumental convergence, whole brain emulation and technology couplings; Malthusian economics and dystopian evolution; artificial intelligence, and biological&lt;br /&gt;cognitive enhancement, and collective intelligence.&lt;br /&gt;&lt;br /&gt;This profoundly ambitious and original book picks its way carefully through a vast tract of forbiddingly difficult intellectual terrain. Yet the writing is so lucid that it somehow makes it all seem easy. After an utterly engrossing journey that takes us to the frontiers of thinking about the human condition and the future of intelligent life, we find in Nick Bostrom's work nothing less than a reconceptualization of the essential task of our time."), ('authors', OrderedDict([('author', OrderedDict([('id', '608087'), ('name', 'Nick Bostrom'), ('role', None), ('image_url', OrderedDict([('@nophoto', 'false'), ('#text', 'https://images.gr-assets.com/authors/1408029377p5/608087.jpg')])), ('small_image_url', OrderedDict([('@nophoto', 'false'), ('#text', 'https://images.gr-assets.com/authors/1408029377p2/608087.jpg')])), ('link', 'https://www.goodreads.com/author/show/608087.Nick_Bostrom'), ('average_rating', '3.90'), ('ratings_count', '12175'), ('text_reviews_count', '1187')]))])), ('published', '2014'), ('work', OrderedDict([('id', '37286000'), ('uri', 'kca://work/amzn1.gr.work.v1.OqtBfW6_Hc-tmeBDyOgIFA')]))])</t>
  </si>
  <si>
    <t>OrderedDict([('id', OrderedDict([('@type', 'integer'), ('#text', '17315344')])), ('isbn', '0141195177'), ('isbn13', '9780141195179'), ('text_reviews_count', OrderedDict([('@type', 'integer'), ('#text', '0')])), ('uri', 'kca://book/amzn1.gr.book.v1.PvJ2LUshCCchblVDur6xVw'), ('title', "Gulliver's Travels"), ('title_without_series', "Gulliver's Travels"), ('image_url', 'https://i.gr-assets.com/images/S/compressed.photo.goodreads.com/books/1359839290l/17315344._SY160_.jpg'), ('small_image_url', 'https://i.gr-assets.com/images/S/compressed.photo.goodreads.com/books/1359839290l/17315344._SY75_.jpg'), ('large_image_url', None), ('link', 'https://www.goodreads.com/book/show/17315344-gulliver-s-travels'), ('num_pages', '330'), ('format', None), ('edition_information', None), ('publisher', 'Penguin Books'), ('publication_day', None), ('publication_year', '2010'), ('publication_month', None), ('average_rating', '3.56'), ('ratings_count', '216044'), ('description', 'Gulliver sees life from many different perspectives during the course of his exciting voyages around the world. In Lilliput he is a giant among a race of little people only six inches high; in Brobdingnag he himself seems tiny compared to the giant inhabitants; and in the country of the Houyhnhnms horses rule and the human creatures there have the status of animals.'), ('authors', OrderedDict([('author', OrderedDict([('id', '1831'), ('name', 'Jonathan Swift'), ('role', None), ('image_url', OrderedDict([('@nophoto', 'false'), ('#text', 'https://images.gr-assets.com/authors/1183238507p5/1831.jpg')])), ('small_image_url', OrderedDict([('@nophoto', 'false'), ('#text', 'https://images.gr-assets.com/authors/1183238507p2/1831.jpg')])), ('link', 'https://www.goodreads.com/author/show/1831.Jonathan_Swift'), ('average_rating', '3.66'), ('ratings_count', '286014'), ('text_reviews_count', '7016')]))])), ('published', '2010'), ('work', OrderedDict([('id', '2394716'), ('uri', 'kca://work/amzn1.gr.work.v1.xSlm-uFi5J9EfXZoWL1hDw')]))])</t>
  </si>
  <si>
    <t>OrderedDict([('id', OrderedDict([('@type', 'integer'), ('#text', '578651')])), ('isbn', '014023750X'), ('isbn13', '9780140237504'), ('text_reviews_count', OrderedDict([('@type', 'integer'), ('#text', '884')])), ('uri', 'kca://book/amzn1.gr.book.v1.6Rmbx1XXfMn3BfoW2ci1Lg'), ('title', 'The Catcher in the Rye'), ('title_without_series', 'The Catcher in the Rye'), ('image_url', 'https://i.gr-assets.com/images/S/compressed.photo.goodreads.com/books/1382700664l/578651._SX98_.jpg'), ('small_image_url', 'https://i.gr-assets.com/images/S/compressed.photo.goodreads.com/books/1382700664l/578651._SY75_.jpg'), ('large_image_url', None), ('link', 'https://www.goodreads.com/book/show/578651.The_Catcher_in_the_Rye'), ('num_pages', '192'), ('format', 'Paperback'), ('edition_information', 'Original American text edition'), ('publisher', 'Penguin'), ('publication_day', '4'), ('publication_year', '1994'), ('publication_month', '8'), ('average_rating', '3.80'), ('ratings_count', '2509200'), ('description', 'This new edition reproduces, for the first time in Penguin Books, the original American text.'), ('authors', OrderedDict([('author', OrderedDict([('id', '819789'), ('name', 'J.D. Salinger'), ('role', None), ('image_url', OrderedDict([('@nophoto', 'false'), ('#text', 'https://images.gr-assets.com/authors/1288777679p5/819789.jpg')])), ('small_image_url', OrderedDict([('@nophoto', 'false'), ('#text', 'https://images.gr-assets.com/authors/1288777679p2/819789.jpg')])), ('link', 'https://www.goodreads.com/author/show/819789.J_D_Salinger'), ('average_rating', '3.84'), ('ratings_count', '2880213'), ('text_reviews_count', '65777')]))])), ('published', '1994'), ('work', OrderedDict([('id', '3036731'), ('uri', 'kca://work/amzn1.gr.work.v1.YHa4gac7IHvOiAUZkxSmsg')]))])</t>
  </si>
  <si>
    <t>https://www.goodreads.com/review/show/3009721083</t>
  </si>
  <si>
    <t>https://www.goodreads.com/review/show/3005154528</t>
  </si>
  <si>
    <t>https://www.goodreads.com/review/show/3005153975</t>
  </si>
  <si>
    <t>https://www.goodreads.com/review/show/3005153291</t>
  </si>
  <si>
    <t>https://www.goodreads.com/review/show/2971543460</t>
  </si>
  <si>
    <t>https://www.goodreads.com/review/show/2944505785</t>
  </si>
  <si>
    <t>https://www.goodreads.com/review/show/2941788999</t>
  </si>
  <si>
    <t>https://www.goodreads.com/review/show/2922510516</t>
  </si>
  <si>
    <t>https://www.goodreads.com/review/show/2918118367</t>
  </si>
  <si>
    <t>https://www.goodreads.com/review/show/2915142256</t>
  </si>
  <si>
    <t>https://www.goodreads.com/review/show/2877930360</t>
  </si>
  <si>
    <t>https://www.goodreads.com/review/show/2873707825</t>
  </si>
  <si>
    <t>https://www.goodreads.com/review/show/2869895667</t>
  </si>
  <si>
    <t>https://www.goodreads.com/review/show/2858971757</t>
  </si>
  <si>
    <t>https://www.goodreads.com/review/show/2842078319</t>
  </si>
  <si>
    <t>https://www.goodreads.com/review/show/2836955694</t>
  </si>
  <si>
    <t>https://www.goodreads.com/review/show/2824081364</t>
  </si>
  <si>
    <t>https://www.goodreads.com/review/show/2799603039</t>
  </si>
  <si>
    <t>https://www.goodreads.com/review/show/2793587227</t>
  </si>
  <si>
    <t>https://www.goodreads.com/review/show/2780270678</t>
  </si>
  <si>
    <t>https://www.goodreads.com/review/show/2770942677</t>
  </si>
  <si>
    <t>https://www.goodreads.com/review/show/2761360197</t>
  </si>
  <si>
    <t>https://www.goodreads.com/review/show/2753116844</t>
  </si>
  <si>
    <t>https://www.goodreads.com/review/show/2750955277</t>
  </si>
  <si>
    <t>https://www.goodreads.com/review/show/2724004615</t>
  </si>
  <si>
    <t>https://www.goodreads.com/review/show/2703391602</t>
  </si>
  <si>
    <t>https://www.goodreads.com/review/show/2688399775</t>
  </si>
  <si>
    <t>https://www.goodreads.com/review/show/2685829160</t>
  </si>
  <si>
    <t>https://www.goodreads.com/review/show/2683040597</t>
  </si>
  <si>
    <t>https://www.goodreads.com/review/show/2672786375</t>
  </si>
  <si>
    <t>https://www.goodreads.com/review/show/2656818878</t>
  </si>
  <si>
    <t>https://www.goodreads.com/review/show/2644064634</t>
  </si>
  <si>
    <t>https://www.goodreads.com/review/show/2644063550</t>
  </si>
  <si>
    <t>https://www.goodreads.com/review/show/2642484835</t>
  </si>
  <si>
    <t>https://www.goodreads.com/review/show/2640715335</t>
  </si>
  <si>
    <t>https://www.goodreads.com/review/show/2569842180</t>
  </si>
  <si>
    <t>https://www.goodreads.com/review/show/2562310457</t>
  </si>
  <si>
    <t>https://www.goodreads.com/review/show/2518502850</t>
  </si>
  <si>
    <t>https://www.goodreads.com/review/show/2499022456</t>
  </si>
  <si>
    <t>https://www.goodreads.com/review/show/2499022318</t>
  </si>
  <si>
    <t>https://www.goodreads.com/review/show/2499022228</t>
  </si>
  <si>
    <t>https://www.goodreads.com/review/show/2499022151</t>
  </si>
  <si>
    <t>https://www.goodreads.com/review/show/2499022141</t>
  </si>
  <si>
    <t>https://www.goodreads.com/review/show/2499022118</t>
  </si>
  <si>
    <t>https://www.goodreads.com/review/show/2444012073</t>
  </si>
  <si>
    <t>https://www.goodreads.com/review/show/2402404769</t>
  </si>
  <si>
    <t>https://www.goodreads.com/review/show/2366047016</t>
  </si>
  <si>
    <t>https://www.goodreads.com/review/show/2362343359</t>
  </si>
  <si>
    <t>https://www.goodreads.com/review/show/2357090961</t>
  </si>
  <si>
    <t>https://www.goodreads.com/review/show/2347518156</t>
  </si>
  <si>
    <t>https://www.goodreads.com/review/show/2347516783</t>
  </si>
  <si>
    <t>https://www.goodreads.com/review/show/2347023667</t>
  </si>
  <si>
    <t>https://www.goodreads.com/review/show/2344262320</t>
  </si>
  <si>
    <t>https://www.goodreads.com/review/show/2330537079</t>
  </si>
  <si>
    <t>https://www.goodreads.com/review/show/2325908481</t>
  </si>
  <si>
    <t>https://www.goodreads.com/review/show/2318130922</t>
  </si>
  <si>
    <t>https://www.goodreads.com/review/show/2309061036</t>
  </si>
  <si>
    <t>https://www.goodreads.com/review/show/2298789680</t>
  </si>
  <si>
    <t>https://www.goodreads.com/review/show/2272667008</t>
  </si>
  <si>
    <t>https://www.goodreads.com/review/show/2272642792</t>
  </si>
  <si>
    <t>https://www.goodreads.com/review/show/2264971930</t>
  </si>
  <si>
    <t>https://www.goodreads.com/review/show/2257408664</t>
  </si>
  <si>
    <t>https://www.goodreads.com/review/show/2257406894</t>
  </si>
  <si>
    <t>https://www.goodreads.com/review/show/2199121381</t>
  </si>
  <si>
    <t>https://www.goodreads.com/review/show/2172634835</t>
  </si>
  <si>
    <t>https://www.goodreads.com/review/show/2165524354</t>
  </si>
  <si>
    <t>https://www.goodreads.com/review/show/2151847492</t>
  </si>
  <si>
    <t>https://www.goodreads.com/review/show/2063987350</t>
  </si>
  <si>
    <t>https://www.goodreads.com/review/show/2054931943</t>
  </si>
  <si>
    <t>https://www.goodreads.com/review/show/2048901675</t>
  </si>
  <si>
    <t>https://www.goodreads.com/review/show/2042862358</t>
  </si>
  <si>
    <t>https://www.goodreads.com/review/show/2038777519</t>
  </si>
  <si>
    <t>https://www.goodreads.com/review/show/2032835781</t>
  </si>
  <si>
    <t>https://www.goodreads.com/review/show/1982518719</t>
  </si>
  <si>
    <t>https://www.goodreads.com/review/show/1982494759</t>
  </si>
  <si>
    <t>https://www.goodreads.com/review/show/1947160513</t>
  </si>
  <si>
    <t>https://www.goodreads.com/review/show/1923793563</t>
  </si>
  <si>
    <t>https://www.goodreads.com/review/show/1881033093</t>
  </si>
  <si>
    <t>https://www.goodreads.com/review/show/1879865922</t>
  </si>
  <si>
    <t>https://www.goodreads.com/review/show/1873830874</t>
  </si>
  <si>
    <t>https://www.goodreads.com/review/show/1856471819</t>
  </si>
  <si>
    <t>https://www.goodreads.com/review/show/1849724775</t>
  </si>
  <si>
    <t>https://www.goodreads.com/review/show/1838894530</t>
  </si>
  <si>
    <t>https://www.goodreads.com/review/show/1810485775</t>
  </si>
  <si>
    <t>https://www.goodreads.com/review/show/1801498007</t>
  </si>
  <si>
    <t>https://www.goodreads.com/review/show/1798052146</t>
  </si>
  <si>
    <t>https://www.goodreads.com/review/show/1792817960</t>
  </si>
  <si>
    <t>https://www.goodreads.com/review/show/1792811860</t>
  </si>
  <si>
    <t>https://www.goodreads.com/review/show/1782265502</t>
  </si>
  <si>
    <t>https://www.goodreads.com/review/show/1782265485</t>
  </si>
  <si>
    <t>https://www.goodreads.com/review/show/1782265422</t>
  </si>
  <si>
    <t>https://www.goodreads.com/review/show/1773656633</t>
  </si>
  <si>
    <t>https://www.goodreads.com/review/show/1772632539</t>
  </si>
  <si>
    <t>https://www.goodreads.com/review/show/1771033833</t>
  </si>
  <si>
    <t>https://www.goodreads.com/review/show/1714223252</t>
  </si>
  <si>
    <t>https://www.goodreads.com/review/show/1714222470</t>
  </si>
  <si>
    <t>https://www.goodreads.com/review/show/1714221936</t>
  </si>
  <si>
    <t>https://www.goodreads.com/review/show/1714221888</t>
  </si>
  <si>
    <t>https://www.goodreads.com/review/show/1655567541</t>
  </si>
  <si>
    <t>https://www.goodreads.com/review/show/1655562315</t>
  </si>
  <si>
    <t>https://www.goodreads.com/review/show/1655559981</t>
  </si>
  <si>
    <t>https://www.goodreads.com/review/show/1655559886</t>
  </si>
  <si>
    <t>https://www.goodreads.com/review/show/1655559754</t>
  </si>
  <si>
    <t>https://www.goodreads.com/review/show/1655559698</t>
  </si>
  <si>
    <t>https://www.goodreads.com/review/show/1634724908</t>
  </si>
  <si>
    <t>https://www.goodreads.com/review/show/1634724726</t>
  </si>
  <si>
    <t>https://www.goodreads.com/review/show/1634721396</t>
  </si>
  <si>
    <t>https://www.goodreads.com/review/show/1634721102</t>
  </si>
  <si>
    <t>https://www.goodreads.com/review/show/1634717989</t>
  </si>
  <si>
    <t>https://www.goodreads.com/review/show/1634717778</t>
  </si>
  <si>
    <t>https://www.goodreads.com/review/show/1634717620</t>
  </si>
  <si>
    <t>https://www.goodreads.com/review/show/1634698956</t>
  </si>
  <si>
    <t>https://www.goodreads.com/review/show/1634698619</t>
  </si>
  <si>
    <t>https://www.goodreads.com/review/show/1634698575</t>
  </si>
  <si>
    <t>https://www.goodreads.com/review/show/1634698176</t>
  </si>
  <si>
    <t>https://www.goodreads.com/review/show/1634697967</t>
  </si>
  <si>
    <t>https://www.goodreads.com/review/show/1634697939</t>
  </si>
  <si>
    <t>https://www.goodreads.com/review/show/1634697683</t>
  </si>
  <si>
    <t>https://www.goodreads.com/review/show/1634697664</t>
  </si>
  <si>
    <t>https://www.goodreads.com/review/show/1634697611</t>
  </si>
  <si>
    <t>https://www.goodreads.com/review/show/1634697507</t>
  </si>
  <si>
    <t>https://www.goodreads.com/review/show/1634697449</t>
  </si>
  <si>
    <t>https://www.goodreads.com/review/show/1634697280</t>
  </si>
  <si>
    <t>https://www.goodreads.com/review/show/1634697037</t>
  </si>
  <si>
    <t>https://www.goodreads.com/review/show/1634696950</t>
  </si>
  <si>
    <t>https://www.goodreads.com/review/show/1634696892</t>
  </si>
  <si>
    <t>https://www.goodreads.com/review/show/1634696830</t>
  </si>
  <si>
    <t>https://www.goodreads.com/review/show/1634696782</t>
  </si>
  <si>
    <t>https://www.goodreads.com/review/show/1634696700</t>
  </si>
  <si>
    <t>https://www.goodreads.com/review/show/1634696513</t>
  </si>
  <si>
    <t>https://www.goodreads.com/review/show/1634696468</t>
  </si>
  <si>
    <t>https://www.goodreads.com/review/show/1634696449</t>
  </si>
  <si>
    <t>https://www.goodreads.com/review/show/1634696250</t>
  </si>
  <si>
    <t>https://www.goodreads.com/review/show/1634696191</t>
  </si>
  <si>
    <t>https://www.goodreads.com/review/show/1634696177</t>
  </si>
  <si>
    <t>https://www.goodreads.com/review/show/1634696120</t>
  </si>
  <si>
    <t>https://www.goodreads.com/review/show/1634696060</t>
  </si>
  <si>
    <t>https://www.goodreads.com/review/show/1634696008</t>
  </si>
  <si>
    <t>https://www.goodreads.com/review/show/1634695911</t>
  </si>
  <si>
    <t>https://www.goodreads.com/review/show/1634695851</t>
  </si>
  <si>
    <t>https://www.goodreads.com/review/show/1634695701</t>
  </si>
  <si>
    <t>https://www.goodreads.com/review/show/1634695614</t>
  </si>
  <si>
    <t>https://www.goodreads.com/review/show/1634695467</t>
  </si>
  <si>
    <t>https://www.goodreads.com/review/show/1634695373</t>
  </si>
  <si>
    <t>https://www.goodreads.com/review/show/1634695352</t>
  </si>
  <si>
    <t>https://www.goodreads.com/review/show/1634695338</t>
  </si>
  <si>
    <t>https://www.goodreads.com/review/show/1634695121</t>
  </si>
  <si>
    <t>https://www.goodreads.com/review/show/1634695089</t>
  </si>
  <si>
    <t>https://www.goodreads.com/review/show/1634695012</t>
  </si>
  <si>
    <t>https://www.goodreads.com/review/show/1634694978</t>
  </si>
  <si>
    <t>https://www.goodreads.com/review/show/1634694963</t>
  </si>
  <si>
    <t>https://www.goodreads.com/review/show/1634694906</t>
  </si>
  <si>
    <t>https://www.goodreads.com/review/show/1634694789</t>
  </si>
  <si>
    <t>https://www.goodreads.com/review/show/1634694750</t>
  </si>
  <si>
    <t>https://www.goodreads.com/review/show/1634694604</t>
  </si>
  <si>
    <t>https://www.goodreads.com/review/show/1634694503</t>
  </si>
  <si>
    <t>https://www.goodreads.com/review/show/1374793637</t>
  </si>
  <si>
    <t>https://www.goodreads.com/review/show/1148941359</t>
  </si>
  <si>
    <t>https://www.goodreads.com/review/show/1148940699</t>
  </si>
  <si>
    <t>https://www.goodreads.com/review/show/1148939467</t>
  </si>
  <si>
    <t>https://www.goodreads.com/review/show/1148939451</t>
  </si>
  <si>
    <t>https://www.goodreads.com/review/show/1148936131</t>
  </si>
  <si>
    <t>https://www.goodreads.com/review/show/1148935999</t>
  </si>
  <si>
    <t>https://www.goodreads.com/review/show/1148935940</t>
  </si>
  <si>
    <t>https://www.goodreads.com/review/show/1148935915</t>
  </si>
  <si>
    <t>https://www.goodreads.com/review/show/1148935604</t>
  </si>
  <si>
    <t>https://www.goodreads.com/review/show/1148935580</t>
  </si>
  <si>
    <t>https://www.goodreads.com/review/show/1148935457</t>
  </si>
  <si>
    <t>https://www.goodreads.com/review/show/1148935404</t>
  </si>
  <si>
    <t>https://www.goodreads.com/review/show/1148935302</t>
  </si>
  <si>
    <t>https://www.goodreads.com/review/show/1148935202</t>
  </si>
  <si>
    <t>https://www.goodreads.com/review/show/1148935172</t>
  </si>
  <si>
    <t>https://www.goodreads.com/review/show/1148935120</t>
  </si>
  <si>
    <t>https://www.goodreads.com/review/show/1148935101</t>
  </si>
  <si>
    <t>https://www.goodreads.com/review/show/1148935043</t>
  </si>
  <si>
    <t>https://www.goodreads.com/review/show/1148934698</t>
  </si>
  <si>
    <t>https://www.goodreads.com/review/show/1148934599</t>
  </si>
  <si>
    <t>https://www.goodreads.com/review/show/1148934542</t>
  </si>
  <si>
    <t>https://www.goodreads.com/review/show/1148934517</t>
  </si>
  <si>
    <t>https://www.goodreads.com/review/show/1148934461</t>
  </si>
  <si>
    <t>https://www.goodreads.com/review/show/1148934294</t>
  </si>
  <si>
    <t>https://www.goodreads.com/review/show/1148934018</t>
  </si>
  <si>
    <t>https://www.goodreads.com/review/show/1148933989</t>
  </si>
  <si>
    <t>https://www.goodreads.com/review/show/1148933959</t>
  </si>
  <si>
    <t>https://www.goodreads.com/review/show/1148933924</t>
  </si>
  <si>
    <t>https://www.goodreads.com/review/show/1146755519</t>
  </si>
  <si>
    <t>https://www.goodreads.com/review/show/1137320181</t>
  </si>
  <si>
    <t>https://www.goodreads.com/review/show/1061379306</t>
  </si>
  <si>
    <t>https://www.goodreads.com/review/show/1050198220</t>
  </si>
  <si>
    <t>https://www.goodreads.com/review/show/1050197404</t>
  </si>
  <si>
    <t>https://www.goodreads.com/review/show/1050196198</t>
  </si>
  <si>
    <t>https://www.goodreads.com/review/show/1050195756</t>
  </si>
  <si>
    <t>https://www.goodreads.com/review/show/966093780</t>
  </si>
  <si>
    <t>https://www.goodreads.com/review/show/966093106</t>
  </si>
  <si>
    <t>City of Illusions</t>
  </si>
  <si>
    <t>Planet of Exile</t>
  </si>
  <si>
    <t>Rocannon's World</t>
  </si>
  <si>
    <t>MIT BUILDING 20: SHORT STORIES</t>
  </si>
  <si>
    <t>Counterproductive: Time Management in the Knowledge Economy</t>
  </si>
  <si>
    <t>The City of Tomorrow: Sensors, Networks, Hackers, and the Future of Urban Life</t>
  </si>
  <si>
    <t>Coming of Age in Samoa: A Psychological Study of Primitive Youth for Western Civilisation</t>
  </si>
  <si>
    <t>Parable of the Talents</t>
  </si>
  <si>
    <t>The Specialist</t>
  </si>
  <si>
    <t>Blade Runner 2019 #1</t>
  </si>
  <si>
    <t>Architecture Words 4: Having Words</t>
  </si>
  <si>
    <t>Toilet</t>
  </si>
  <si>
    <t>How Long 'til Black Future Month?</t>
  </si>
  <si>
    <t>Bliss</t>
  </si>
  <si>
    <t>The Penelopiad</t>
  </si>
  <si>
    <t>Fall, Or Dodge in Hell</t>
  </si>
  <si>
    <t>The Prefab Bathroom: An Architectural History</t>
  </si>
  <si>
    <t>Understanding Comics: The Invisible Art</t>
  </si>
  <si>
    <t>Boyd: The Fighter Pilot Who Changed the Art of War</t>
  </si>
  <si>
    <t>Ursula K. Le Guin: The Last Interview: and Other Conversations</t>
  </si>
  <si>
    <t>The Stone Sky</t>
  </si>
  <si>
    <t>The Obelisk Gate</t>
  </si>
  <si>
    <t>The Fifth Season</t>
  </si>
  <si>
    <t>Goomics: Google's corporate culture revealed through internal comics: Volume 1</t>
  </si>
  <si>
    <t>William Gibson's Alien 3 #1</t>
  </si>
  <si>
    <t>If This Goes On</t>
  </si>
  <si>
    <t>One Hundred Years of Solitude</t>
  </si>
  <si>
    <t>Mythos: The Greek Myths Retold</t>
  </si>
  <si>
    <t>Heroes: Mortals and Monsters, Quests and Adventures</t>
  </si>
  <si>
    <t>Parable of the Sower</t>
  </si>
  <si>
    <t>The Craftsman</t>
  </si>
  <si>
    <t>Posthumanism: Anthropological Insights</t>
  </si>
  <si>
    <t>D'Airain #2</t>
  </si>
  <si>
    <t>Humanimal 3.0</t>
  </si>
  <si>
    <t>D'Airain #1</t>
  </si>
  <si>
    <t>The Dispossessed</t>
  </si>
  <si>
    <t>The Odyssey</t>
  </si>
  <si>
    <t>The Blind Assassin</t>
  </si>
  <si>
    <t>Science Fiction Prototyping: Designing the Future with Science Fiction</t>
  </si>
  <si>
    <t>Foundations of Flavor: The Noma Guide to Fermentation</t>
  </si>
  <si>
    <t>Remote: Office Not Required</t>
  </si>
  <si>
    <t>The Books of Earthsea</t>
  </si>
  <si>
    <t>21 Lessons for the 21st Century</t>
  </si>
  <si>
    <t>It Doesnâ€™t Have to Be Crazy at Work</t>
  </si>
  <si>
    <t>The Gallic War</t>
  </si>
  <si>
    <t>MaddAddam</t>
  </si>
  <si>
    <t>George's Secret Key to the Universe</t>
  </si>
  <si>
    <t>Food in History</t>
  </si>
  <si>
    <t>The Left Hand of Darkness</t>
  </si>
  <si>
    <t>On the Shortness of Life</t>
  </si>
  <si>
    <t>A Very Short, Fairly Interesting and Reasonably Cheap Book About Studying Organizations</t>
  </si>
  <si>
    <t>Alias Grace</t>
  </si>
  <si>
    <t>A Super Upsetting Cookbook About Sandwiches</t>
  </si>
  <si>
    <t>Energy and Civilization: A History</t>
  </si>
  <si>
    <t>Old Man And The Sea</t>
  </si>
  <si>
    <t>On Writing Well: The Classic Guide to Writing Nonfiction</t>
  </si>
  <si>
    <t>The Lathe of Heaven</t>
  </si>
  <si>
    <t>Dune</t>
  </si>
  <si>
    <t>The Year of the Flood</t>
  </si>
  <si>
    <t>Kindred</t>
  </si>
  <si>
    <t>Oryx and Crake</t>
  </si>
  <si>
    <t>La Belle Sauvage</t>
  </si>
  <si>
    <t>His Dark Materials: The Complete Trilogy</t>
  </si>
  <si>
    <t>Bring Up the Bodies</t>
  </si>
  <si>
    <t>Wolf Hall</t>
  </si>
  <si>
    <t>Meditations</t>
  </si>
  <si>
    <t>The Lessons of History</t>
  </si>
  <si>
    <t>Crime and Punishment</t>
  </si>
  <si>
    <t>Ghost Fleet: A Novel of the Next World War</t>
  </si>
  <si>
    <t>The Secret History of the Mongol Queens: How the Daughters of Genghis Khan Rescued His Empire</t>
  </si>
  <si>
    <t>The Rise and Fall of D.O.D.O.</t>
  </si>
  <si>
    <t>Tonic Water AKA G&amp;T WTF</t>
  </si>
  <si>
    <t>Archangel #1</t>
  </si>
  <si>
    <t>Consider Phlebas</t>
  </si>
  <si>
    <t>The Natural Way of Things</t>
  </si>
  <si>
    <t>Norse Mythology</t>
  </si>
  <si>
    <t>Prelude to Foundation</t>
  </si>
  <si>
    <t>TechGnosis: Myth, Magic  Mysticism in the Age of Information</t>
  </si>
  <si>
    <t>Raised on Ritalin</t>
  </si>
  <si>
    <t>Aurora</t>
  </si>
  <si>
    <t>How Not to Be a Dick: An Everyday Etiquette Guide</t>
  </si>
  <si>
    <t>The Power</t>
  </si>
  <si>
    <t>The Handmaid's Tale</t>
  </si>
  <si>
    <t>The Goal: A Process of Ongoing Improvement</t>
  </si>
  <si>
    <t>Ancillary Mercy</t>
  </si>
  <si>
    <t>Ancillary Sword</t>
  </si>
  <si>
    <t>The Aspern Papers</t>
  </si>
  <si>
    <t>Ancillary Justice</t>
  </si>
  <si>
    <t>Homo Deus: A Brief History of Tomorrow</t>
  </si>
  <si>
    <t>Social Physics: how good ideas spread -- the lessons from a new science</t>
  </si>
  <si>
    <t>The Course of Love</t>
  </si>
  <si>
    <t>Cocaine Nights</t>
  </si>
  <si>
    <t>Information Doesn't Want to Be Free: Laws for the Internet Age</t>
  </si>
  <si>
    <t>The Complete Hitchhiker's Guide to the Galaxy: The Trilogy of Five</t>
  </si>
  <si>
    <t>The Kindness of Women</t>
  </si>
  <si>
    <t>Cimarronin: A Samurai in New Spain #1</t>
  </si>
  <si>
    <t>The Cobweb</t>
  </si>
  <si>
    <t>The Big U</t>
  </si>
  <si>
    <t>Nexus</t>
  </si>
  <si>
    <t>Grey Eminence</t>
  </si>
  <si>
    <t>The Complete Short Stories: Volume 1</t>
  </si>
  <si>
    <t>The Complete Short Stories: Volume 2: v. 2</t>
  </si>
  <si>
    <t>Crux</t>
  </si>
  <si>
    <t>Apex</t>
  </si>
  <si>
    <t>The Very Hungry Caterpillar</t>
  </si>
  <si>
    <t>The Great Gatsby</t>
  </si>
  <si>
    <t>Good Omens: The Nice and Accurate Prophecies of Agnes Nutter, Witch</t>
  </si>
  <si>
    <t>Mort</t>
  </si>
  <si>
    <t>Shadow of the Hegemon</t>
  </si>
  <si>
    <t>Speaker for the Dead</t>
  </si>
  <si>
    <t>Ender's Shadow</t>
  </si>
  <si>
    <t>Tempo: Timing, Tactics and Strategy in Narrative-Driven Decision-Making</t>
  </si>
  <si>
    <t>Future Visions: Original Science Fiction Inspired by Microsoft</t>
  </si>
  <si>
    <t>The Future of Work</t>
  </si>
  <si>
    <t>Siege Perilous</t>
  </si>
  <si>
    <t>The Quantum Sausage Machine</t>
  </si>
  <si>
    <t>NECRONOMICUM #1</t>
  </si>
  <si>
    <t>The Life-Changing Magic of Tidying</t>
  </si>
  <si>
    <t>Hackers and Painters: Big Ideas from the Computer Age</t>
  </si>
  <si>
    <t>Information: A Very Short Introduction</t>
  </si>
  <si>
    <t>The Day of the Triffids</t>
  </si>
  <si>
    <t>Seveneves</t>
  </si>
  <si>
    <t>Tomorrow, When the War Began</t>
  </si>
  <si>
    <t>Future Practice: Conversations from the Edge of Architecture</t>
  </si>
  <si>
    <t>Hamburger: A Global History</t>
  </si>
  <si>
    <t>Zen and the Art of Motorcycle Maintenance: An Inquiry into Values</t>
  </si>
  <si>
    <t>The Graveyard Book</t>
  </si>
  <si>
    <t>Influence: The Psychology of Persuasion</t>
  </si>
  <si>
    <t>The Gervais Principle: The Complete Series, with a Bonus Essay on Office Space</t>
  </si>
  <si>
    <t>Be Slightly Evil: A Playbook for Sociopaths</t>
  </si>
  <si>
    <t>Fahrenheit 451</t>
  </si>
  <si>
    <t>Flowers For Algernon</t>
  </si>
  <si>
    <t>The Martian</t>
  </si>
  <si>
    <t>Accessing the Future: A Disability-Themed Anthology of Speculative Fiction</t>
  </si>
  <si>
    <t>Superforecasting: The Art and Science of Prediction</t>
  </si>
  <si>
    <t>Xenocide</t>
  </si>
  <si>
    <t>Post-Capitalist Society</t>
  </si>
  <si>
    <t>The Phoenix Project: A Novel About IT, DevOps, and Helping Your Business Win</t>
  </si>
  <si>
    <t>Deep Work: Rules for Focused Success in a Distracted World</t>
  </si>
  <si>
    <t>Bitch Planet #1</t>
  </si>
  <si>
    <t>In Praise of Idleness</t>
  </si>
  <si>
    <t>The Kraken Wakes</t>
  </si>
  <si>
    <t>Satin Island</t>
  </si>
  <si>
    <t>The City &amp; The City</t>
  </si>
  <si>
    <t>Flow, My Tears, the Policeman Said.</t>
  </si>
  <si>
    <t>A Scanner Darkly</t>
  </si>
  <si>
    <t>The Moon is a Harsh Mistress</t>
  </si>
  <si>
    <t>High-Rise</t>
  </si>
  <si>
    <t>Concrete Island</t>
  </si>
  <si>
    <t>Ubik</t>
  </si>
  <si>
    <t>The Mysterious Island - Complete and Unabridged (Illustrated)</t>
  </si>
  <si>
    <t>Zodiac</t>
  </si>
  <si>
    <t>A Girl Corrupted by the Internet is the Summoned Hero?!</t>
  </si>
  <si>
    <t>Katabasis</t>
  </si>
  <si>
    <t>Race Against The Machine</t>
  </si>
  <si>
    <t>The Undercover Economist</t>
  </si>
  <si>
    <t>Crash</t>
  </si>
  <si>
    <t>The Mongoliad: Book Three</t>
  </si>
  <si>
    <t>The Mongoliad: Book Two</t>
  </si>
  <si>
    <t>What Sort of People Should There Be?</t>
  </si>
  <si>
    <t>Beyond Bacon: Paleo Recipes that Respect the Whole Hog</t>
  </si>
  <si>
    <t>Nom Nom Paleo: Food for Humans</t>
  </si>
  <si>
    <t>Primal Cravings: Your favorite foods made Paleo</t>
  </si>
  <si>
    <t>Less Doing, More Living: Make Everything in Life Easier</t>
  </si>
  <si>
    <t>Some Remarks</t>
  </si>
  <si>
    <t>Raising Steam</t>
  </si>
  <si>
    <t>Cathedral and the Bazaar: Musings on Linux and Open Source by an Accidental Revolutionary</t>
  </si>
  <si>
    <t>Codex Seraphinianus</t>
  </si>
  <si>
    <t>Quicksilver</t>
  </si>
  <si>
    <t>Scrum: a Breathtakingly Brief and Agile Introduction</t>
  </si>
  <si>
    <t>The System Of The World</t>
  </si>
  <si>
    <t>The Confusion</t>
  </si>
  <si>
    <t>The Elements Of Scrum</t>
  </si>
  <si>
    <t>Seconds</t>
  </si>
  <si>
    <t>Dataclysm: Who We Are</t>
  </si>
  <si>
    <t>The Little Book of Thunks: 260 questions to make your brain go ouch!: 260 Questions to Make Your Brain Go Ouch!</t>
  </si>
  <si>
    <t>California</t>
  </si>
  <si>
    <t>The Cucumber Book: Behaviour-Driven Development for Testers and Developers</t>
  </si>
  <si>
    <t>The Circle</t>
  </si>
  <si>
    <t>The Epic Struggle of the Internet of Things</t>
  </si>
  <si>
    <t>The Peripheral</t>
  </si>
  <si>
    <t>A History of the Future in 100 Objects</t>
  </si>
  <si>
    <t>The Mongoliad</t>
  </si>
  <si>
    <t>Parkinson's Law</t>
  </si>
  <si>
    <t>Liquid Intelligence: The Art and Science of the Perfect Cocktail</t>
  </si>
  <si>
    <t>Lost at Sea</t>
  </si>
  <si>
    <t>Farmer Giles of Ham</t>
  </si>
  <si>
    <t>What If?: Serious Scientific Answers to Absurd Hypothetical Questions</t>
  </si>
  <si>
    <t>Global Catastrophic Risks</t>
  </si>
  <si>
    <t>Superintelligence: Paths, Dangers, Strategies</t>
  </si>
  <si>
    <t>Gulliver's Travels</t>
  </si>
  <si>
    <t>The Catcher in the Rye</t>
  </si>
  <si>
    <t>Ursula K. Le Guin</t>
  </si>
  <si>
    <t>Bradford Howland</t>
  </si>
  <si>
    <t>Melissa Gregg</t>
  </si>
  <si>
    <t>Carlo Ratti</t>
  </si>
  <si>
    <t>Margaret Mead</t>
  </si>
  <si>
    <t>Octavia E. Butler</t>
  </si>
  <si>
    <t>Charles Sale</t>
  </si>
  <si>
    <t>Michael Green</t>
  </si>
  <si>
    <t>Denise Scott Brown</t>
  </si>
  <si>
    <t>Harvey Molotch</t>
  </si>
  <si>
    <t>N.K. Jemisin</t>
  </si>
  <si>
    <t>Peter Carey</t>
  </si>
  <si>
    <t>Margaret Atwood</t>
  </si>
  <si>
    <t>Neal Stephenson</t>
  </si>
  <si>
    <t>Deborah Schneiderman</t>
  </si>
  <si>
    <t>Scott McCloud</t>
  </si>
  <si>
    <t>Robert Coram</t>
  </si>
  <si>
    <t>Manu Cornet</t>
  </si>
  <si>
    <t>Johnnie Christmas</t>
  </si>
  <si>
    <t>Cat Rambo</t>
  </si>
  <si>
    <t>Gabriel GarcÃ­a MÃ¡rquez</t>
  </si>
  <si>
    <t>Stephen Fry</t>
  </si>
  <si>
    <t>Richard Sennett</t>
  </si>
  <si>
    <t>Alan Smart</t>
  </si>
  <si>
    <t>T.P. Louise</t>
  </si>
  <si>
    <t>Barnaby Bennett</t>
  </si>
  <si>
    <t>Homer</t>
  </si>
  <si>
    <t>Brian David Johnson</t>
  </si>
  <si>
    <t>Rene Redzepi</t>
  </si>
  <si>
    <t>David Heinemeier Hansson</t>
  </si>
  <si>
    <t>Yuval Noah Harari</t>
  </si>
  <si>
    <t>Jason Fried</t>
  </si>
  <si>
    <t>Gaius Julius Caesar</t>
  </si>
  <si>
    <t>Lucy Hawking</t>
  </si>
  <si>
    <t>Reay Tannahill</t>
  </si>
  <si>
    <t>Seneca</t>
  </si>
  <si>
    <t>Christopher  Grey</t>
  </si>
  <si>
    <t>Tyler Kord</t>
  </si>
  <si>
    <t>Vaclav Smil</t>
  </si>
  <si>
    <t>Ernest Hemingway</t>
  </si>
  <si>
    <t>William Zinsser</t>
  </si>
  <si>
    <t>Frank Herbert</t>
  </si>
  <si>
    <t>Philip Pullman</t>
  </si>
  <si>
    <t>Hilary Mantel</t>
  </si>
  <si>
    <t>Marcus Aurelius</t>
  </si>
  <si>
    <t>Will Durant</t>
  </si>
  <si>
    <t>Fyodor Dostoyevsky</t>
  </si>
  <si>
    <t>P.W. Singer</t>
  </si>
  <si>
    <t>Jack Weatherford</t>
  </si>
  <si>
    <t>Camper English</t>
  </si>
  <si>
    <t>William Gibson</t>
  </si>
  <si>
    <t>Iain M. Banks</t>
  </si>
  <si>
    <t>Charlotte Wood</t>
  </si>
  <si>
    <t>Neil Gaiman</t>
  </si>
  <si>
    <t>Isaac Asimov</t>
  </si>
  <si>
    <t>Erik Davis</t>
  </si>
  <si>
    <t>Tyler Page</t>
  </si>
  <si>
    <t>Kim Stanley Robinson</t>
  </si>
  <si>
    <t>Meghan Doherty</t>
  </si>
  <si>
    <t>Naomi Alderman</t>
  </si>
  <si>
    <t>Eliyahu M. Goldratt</t>
  </si>
  <si>
    <t>Ann Leckie</t>
  </si>
  <si>
    <t>Henry James</t>
  </si>
  <si>
    <t>Alex Pentland</t>
  </si>
  <si>
    <t>Alain de Botton</t>
  </si>
  <si>
    <t>J.G. Ballard</t>
  </si>
  <si>
    <t>Cory Doctorow</t>
  </si>
  <si>
    <t>Douglas Adams</t>
  </si>
  <si>
    <t>Ramez Naam</t>
  </si>
  <si>
    <t>Aldous Huxley</t>
  </si>
  <si>
    <t>Eric Carle</t>
  </si>
  <si>
    <t>F. Scott Fitzgerald</t>
  </si>
  <si>
    <t>Terry Pratchett</t>
  </si>
  <si>
    <t>Orson Scott Card</t>
  </si>
  <si>
    <t>Venkatesh G. Rao</t>
  </si>
  <si>
    <t>Elizabeth Bear</t>
  </si>
  <si>
    <t>Robin Hanson</t>
  </si>
  <si>
    <t>E.D. deBirmingham</t>
  </si>
  <si>
    <t>Hanson, R. D.</t>
  </si>
  <si>
    <t>Ramsey Campbell</t>
  </si>
  <si>
    <t>Marie KondÅ</t>
  </si>
  <si>
    <t>Paul Graham</t>
  </si>
  <si>
    <t>Luciano Floridi</t>
  </si>
  <si>
    <t>John Wyndham</t>
  </si>
  <si>
    <t>John Marsden</t>
  </si>
  <si>
    <t>Rory Hyde</t>
  </si>
  <si>
    <t>Andrew F. Smith</t>
  </si>
  <si>
    <t>Robert M. Pirsig</t>
  </si>
  <si>
    <t>Robert B. Cialdini</t>
  </si>
  <si>
    <t>Ray Bradbury</t>
  </si>
  <si>
    <t>Daniel Keyes</t>
  </si>
  <si>
    <t>Andy Weir</t>
  </si>
  <si>
    <t>Kathryn Allan</t>
  </si>
  <si>
    <t>Philip E. Tetlock</t>
  </si>
  <si>
    <t>Peter F. Drucker</t>
  </si>
  <si>
    <t>Gene Kim</t>
  </si>
  <si>
    <t>Cal Newport</t>
  </si>
  <si>
    <t>Kelly Sue DeConnick</t>
  </si>
  <si>
    <t>Bertrand Russell</t>
  </si>
  <si>
    <t>Tom McCarthy</t>
  </si>
  <si>
    <t>China MiÃ©ville</t>
  </si>
  <si>
    <t>Philip K. Dick</t>
  </si>
  <si>
    <t>Robert A. Heinlein</t>
  </si>
  <si>
    <t>Jules Verne</t>
  </si>
  <si>
    <t>Eliezer Yudkowsky</t>
  </si>
  <si>
    <t>Joseph Brassey</t>
  </si>
  <si>
    <t>Erik Brynjolfsson</t>
  </si>
  <si>
    <t>Tim Harford</t>
  </si>
  <si>
    <t>Jonathan Glover</t>
  </si>
  <si>
    <t>Matthew McCarry</t>
  </si>
  <si>
    <t>Michelle Tam</t>
  </si>
  <si>
    <t>Brandon Keatley</t>
  </si>
  <si>
    <t>Ari Meisel</t>
  </si>
  <si>
    <t>Eric S. Raymond</t>
  </si>
  <si>
    <t>Luigi Serafini</t>
  </si>
  <si>
    <t>Chris Sims</t>
  </si>
  <si>
    <t>Bryan Lee O'Malley</t>
  </si>
  <si>
    <t>Christian Rudder</t>
  </si>
  <si>
    <t>Ian Gilbert</t>
  </si>
  <si>
    <t>Edan Lepucki</t>
  </si>
  <si>
    <t>Matt Wynne</t>
  </si>
  <si>
    <t>Dave Eggers</t>
  </si>
  <si>
    <t>Bruce Sterling</t>
  </si>
  <si>
    <t>Adrian Hon</t>
  </si>
  <si>
    <t>C. Northcote Parkinson</t>
  </si>
  <si>
    <t>Dave   Arnold</t>
  </si>
  <si>
    <t>J.R.R. Tolkien</t>
  </si>
  <si>
    <t>Randall Munroe</t>
  </si>
  <si>
    <t>Nick Bostrom</t>
  </si>
  <si>
    <t>Jonathan Swift</t>
  </si>
  <si>
    <t>J.D. Salinger</t>
  </si>
  <si>
    <t>{'id': {'@type': 'integer', '#text': '201889'}, 'isbn': {'@nil': 'true'}, 'isbn13': {'@nil': 'true'}, 'text_reviews_count': {'@type': 'integer', '#text': '294'}, 'uri': 'kca://book/amzn1.gr.book.v1.yXHAlxlwk6_xZ-XatvI_IA', 'title': 'City of Illusions', 'title_without_series': 'City of Illusions', 'image_url': 'https://i.gr-assets.com/images/S/compressed.photo.goodreads.com/books/1382955526l/201889._SX98_.jpg', 'small_image_url': 'https://i.gr-assets.com/images/S/compressed.photo.goodreads.com/books/1382955526l/201889._SY75_.jpg', 'large_image_url': None, 'link': 'https://www.goodreads.com/book/show/201889.City_of_Illusions', 'num_pages': '160', 'format': 'Mass Market Paperback', 'edition_information': '10701, 2nd printing of 1967 Ace edition', 'publisher': 'Ace Books', 'publication_day': None, 'publication_year': '1967', 'publication_month': None, 'average_rating': '3.86', 'ratings_count': '5164', 'description': 'He was a fully grown man, alone in dense forest, with no trail to show where he had come from and no memory to tell who â€” or what â€” he was.&lt;br /&gt;His eyes were not the eyes of a human.&lt;br /&gt;The forest people took him in and raised him almost as a child, teaching him to speak, training him in forest lore, giving him all the knowledge they had. But they could not solve the riddle of his past, and at last he had to set out on a perilous quest to Es Toch, the City of the Shining, the Liars of Earth, the Enemy of Mankind.&lt;br /&gt;There he would find his true self ... and a universe of danger.&lt;br /&gt;&lt;br /&gt;Cover illustration by Jack Gaughan&lt;br /&gt;&lt;br /&gt;',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'1967', 'work': {'id': '89334', 'uri': 'kca://work/amzn1.gr.work.v1.zU0yDVA8ipZV1fTzZofc4A'}}</t>
  </si>
  <si>
    <t>{'id': {'@type': 'integer', '#text': '201882'}, 'isbn': '0441669514', 'isbn13': '9780441669516', 'text_reviews_count': {'@type': 'integer', '#text': '310'}, 'uri': 'kca://book/amzn1.gr.book.v1.3jetwEk1anrxRFjlOJ52LQ', 'title': 'Planet of Exile (Hainish Cycle #2)', 'title_without_series': 'Planet of Exile', 'image_url': 'https://i.gr-assets.com/images/S/compressed.photo.goodreads.com/books/1334148719l/201882._SY160_.jpg', 'small_image_url': 'https://i.gr-assets.com/images/S/compressed.photo.goodreads.com/books/1334148719l/201882._SY75_.jpg', 'large_image_url': None, 'link': 'https://www.goodreads.com/book/show/201882.Planet_of_Exile', 'num_pages': '126', 'format': 'Paperback', 'edition_information': None, 'publisher': 'Ace Books', 'publication_day': None, 'publication_year': '1971', 'publication_month': '5', 'average_rating': '3.70', 'ratings_count': '6130', 'description': "The Earth colony of Landin has been stranded on Werel for ten years--&amp;amp; ten of Werel's years are over 600 terrestrial years. The lonely &amp;amp; dwindling human settlement is beginning to feel the strain. Every winter--a season that lasts for 15 years--the Earthmen have neighbors: the humanoid hilfs, a nomadic people who only settle down for the cruel cold spell. The hilfs fear the Earthmen, whom they think of as witches &amp;amp; call the farborns. But hilfs &amp;amp; farborns have common enemies: the hordes of ravaging barbarians called gaals &amp;amp; eerie preying snow ghouls. Will they join forces or be annihilated?",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'1971', 'work': {'id': '1642607', 'uri': 'kca://work/amzn1.gr.work.v1.TmYC9cEKZJ0tPlLQ4c8Z6Q'}}</t>
  </si>
  <si>
    <t>{'id': {'@type': 'integer', '#text': '92610'}, 'isbn': '0441732968', 'isbn13': '9780441732968', 'text_reviews_count': {'@type': 'integer', '#text': '461'}, 'uri': 'kca://book/amzn1.gr.book.v1.3fGBASGB16VXNJcePsHjYA', 'title': "Rocannon's World", 'title_without_series': "Rocannon's World", 'image_url': 'https://i.gr-assets.com/images/S/compressed.photo.goodreads.com/books/1300039756l/92610._SY160_.jpg', 'small_image_url': 'https://i.gr-assets.com/images/S/compressed.photo.goodreads.com/books/1300039756l/92610._SY75_.jpg', 'large_image_url': None, 'link': 'https://www.goodreads.com/book/show/92610.Rocannon_s_World', 'num_pages': None, 'format': 'Paperback', 'edition_information': None, 'publisher': 'Ace', 'publication_day': '15', 'publication_year': '1984', 'publication_month': '2', 'average_rating': '3.72', 'ratings_count': '10590', 'description': 'A world shared by three native humanoid races - the cavern-dwelling Gdemiar, elvish Fiia, and warrior clan, Liuar - is suddenly invaded and conquered by a fleet of ships from the stars. Earth scientist Rocannon is on that world, and he sees his friends murdered and his spaceship destroyed. Marooned among alien peoples, he leads the battle to free this new world - and finds that legends grow around him even as he fights.',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'1984', 'work': {'id': '1357368', 'uri': 'kca://work/amzn1.gr.work.v1.2U1Fms2JLEYyfI7UgBKZzQ'}}</t>
  </si>
  <si>
    <t>{'id': {'@type': 'integer', '#text': '24647366'}, 'isbn': {'@nil': 'true'}, 'isbn13': {'@nil': 'true'}, 'text_reviews_count': {'@type': 'integer', '#text': '1'}, 'uri': 'kca://book/amzn1.gr.book.v1.mhrhZ7T2lcq0pRGeojNzTg', 'title': 'MIT BUILDING 20: SHORT STORIES', 'title_without_series': 'MIT BUILDING 20: SHORT STORIES', 'image_url': 'https://s.gr-assets.com/assets/nophoto/book/111x148-bcc042a9c91a29c1d680899eff700a03.png', 'small_image_url': 'https://s.gr-assets.com/assets/nophoto/book/50x75-a91bf249278a81aabab721ef782c4a74.png', 'large_image_url': None, 'link': 'https://www.goodreads.com/book/show/24647366-mit-building-20', 'num_pages': None, 'format': None, 'edition_information': None, 'publisher': None, 'publication_day': None, 'publication_year': None, 'publication_month': None, 'average_rating': '3.67', 'ratings_count': '3', 'description': None, 'authors': {'author': {'id': '8410882', 'name': 'Bradford Howland', 'role': None, 'image_url': {'@nophoto': 'true', '#text': 'https://s.gr-assets.com/assets/nophoto/user/u_200x266-e183445fd1a1b5cc7075bb1cf7043306.png'}, 'small_image_url': {'@nophoto': 'true', '#text': 'https://s.gr-assets.com/assets/nophoto/user/u_50x66-632230dc9882b4352d753eedf9396530.png'}, 'link': 'https://www.goodreads.com/author/show/8410882.Bradford_Howland', 'average_rating': '3.25', 'ratings_count': '4', 'text_reviews_count': '1'}}, 'published': None, 'work': {'id': '44260298', 'uri': 'kca://work/amzn1.gr.work.v1.r-XCxIOnNE8jU49Fue30yA'}}</t>
  </si>
  <si>
    <t>{'id': {'@type': 'integer', '#text': '42978219'}, 'isbn': {'@nil': 'true'}, 'isbn13': {'@nil': 'true'}, 'text_reviews_count': {'@type': 'integer', '#text': '0'}, 'uri': 'kca://book/amzn1.gr.book.v1.nk7MAeZYs35_YP0A9hVIKA', 'title': 'Counterproductive: Time Management in the Knowledge Economy', 'title_without_series': 'Counterproductive: Time Management in the Knowledge Economy', 'image_url': 'https://s.gr-assets.com/assets/nophoto/book/111x148-bcc042a9c91a29c1d680899eff700a03.png', 'small_image_url': 'https://s.gr-assets.com/assets/nophoto/book/50x75-a91bf249278a81aabab721ef782c4a74.png', 'large_image_url': None, 'link': 'https://www.goodreads.com/book/show/42978219-counterproductive', 'num_pages': None, 'format': None, 'edition_information': None, 'publisher': None, 'publication_day': None, 'publication_year': None, 'publication_month': None, 'average_rating': '4.00', 'ratings_count': '15', 'description': "As online distractions increasingly colonize our time, why has productivity become such a vital demonstration of personal and professional competence? When corporate profits are soaring\xa0but worker salaries remain stagnant, how does technology exacerbate the demand for ever greater productivity? In &lt;i&gt;Counterproductive&lt;/i&gt; Melissa Gregg explores how productivity emerged as a way of thinking about job performance at the turn of the last century and why it remains prominent in the different work worlds of today. Examining historical and archival material alongside popular self-help genresâ€”from housekeeping manuals to bootstrapping business gurus, and the growing interest in productivity and mindfulness softwareâ€”Gregg shows how a focus on productivity isolates workers from one another and erases their collective efforts to define work limits. Questioning our faith in productivity as the ultimate measure of success, Gregg's novel analysis conveys the futility, pointlessness, and danger of seeking time management as a salve for the always-on workplace.", 'authors': {'author': {'id': '4371565', 'name': 'Melissa Gregg', 'role': None, 'image_url': {'@nophoto': 'true', '#text': 'https://s.gr-assets.com/assets/nophoto/user/u_200x266-e183445fd1a1b5cc7075bb1cf7043306.png'}, 'small_image_url': {'@nophoto': 'true', '#text': 'https://s.gr-assets.com/assets/nophoto/user/u_50x66-632230dc9882b4352d753eedf9396530.png'}, 'link': 'https://www.goodreads.com/author/show/4371565.Melissa_Gregg', 'average_rating': '3.91', 'ratings_count': '327', 'text_reviews_count': '18'}}, 'published': None, 'work': {'id': '60695040', 'uri': 'kca://work/amzn1.gr.work.v1.S041skgD5vGKhoankjNM1Q'}}</t>
  </si>
  <si>
    <t>{'id': {'@type': 'integer', '#text': '27248490'}, 'isbn': '0300204809', 'isbn13': '9780300204803', 'text_reviews_count': {'@type': 'integer', '#text': '6'}, 'uri': 'kca://book/amzn1.gr.book.v1.rHkTgYQfyXS7oocqSEdxZQ', 'title': 'The City of Tomorrow: Sensors, Networks, Hackers, and the Future of Urban Life', 'title_without_series': 'The City of Tomorrow: Sensors, Networks, Hackers, and the Future of Urban Life', 'image_url': 'https://i.gr-assets.com/images/S/compressed.photo.goodreads.com/books/1458172517l/27248490._SX98_.jpg', 'small_image_url': 'https://i.gr-assets.com/images/S/compressed.photo.goodreads.com/books/1458172517l/27248490._SX50_.jpg', 'large_image_url': None, 'link': 'https://www.goodreads.com/book/show/27248490-the-city-of-tomorrow', 'num_pages': '192', 'format': 'Hardcover', 'edition_information': None, 'publisher': 'Yale University Press', 'publication_day': '28', 'publication_year': '2016', 'publication_month': '6', 'average_rating': '3.38', 'ratings_count': '86', 'description': '&lt;b&gt;An internationally renowned architect, urban planner, and scholar describes the major technological forces driving the future of cities&lt;/b&gt;&lt;br /&gt;&lt;br /&gt; Since cities emerged ten thousand years ago, they have become one of the most impressive artifacts of humanity. But their evolution has been anything but linearâ€”cities have gone through moments of radical change, turning points that redefine their very essence. In this book, a renowned architect and urban planner who studies the intersection of cities and technology argues that we are in such a moment.&lt;br /&gt; \xa0&lt;br /&gt; The authors explain some of the forces behind urban change and offer new visions of the many possibilities for tomorrowâ€™s city. Pervasive digital systems that layer our cities are transforming urban life. The authors provide a front-row seat to this change. Their work at the MIT Senseable City Laboratory allows experimentation and implementation of a variety of urban initiatives and concepts, from assistive condition-monitoring bicycles to trash with embedded tracking sensors, from mobility to energy, from participation to production. They call for a new approach to envisioning cities: futurecraft, a symbiotic development of urban ideas by designers and the public. With such participation, we can collectively imagine, examine, choose, and shape the most desirable future of our cities.', 'authors': {'author': {'id': '3393680', 'name': 'Carlo Ratti', 'role': None, 'image_url': {'@nophoto': 'true', '#text': 'https://s.gr-assets.com/assets/nophoto/user/u_200x266-e183445fd1a1b5cc7075bb1cf7043306.png'}, 'small_image_url': {'@nophoto': 'true', '#text': 'https://s.gr-assets.com/assets/nophoto/user/u_50x66-632230dc9882b4352d753eedf9396530.png'}, 'link': 'https://www.goodreads.com/author/show/3393680.Carlo_Ratti', 'average_rating': '3.61', 'ratings_count': '181', 'text_reviews_count': '11'}}, 'published': '2016', 'work': {'id': '47297385', 'uri': 'kca://work/amzn1.gr.work.v1.c0h9AjBpwmEaLlHg5UJWFw'}}</t>
  </si>
  <si>
    <t>{'id': {'@type': 'integer', '#text': '105562'}, 'isbn': '0688050336', 'isbn13': '9780688050337', 'text_reviews_count': {'@type': 'integer', '#text': '98'}, 'uri': 'kca://book/amzn1.gr.book.v1.sL5lIuEmUwJxvI4VlBSnmQ', 'title': 'Coming of Age in Samoa: A Psychological Study of Primitive Youth for Western Civilisation', 'title_without_series': 'Coming of Age in Samoa: A Psychological Study of Primitive Youth for Western Civilisation', 'image_url': 'https://s.gr-assets.com/assets/nophoto/book/111x148-bcc042a9c91a29c1d680899eff700a03.png', 'small_image_url': 'https://s.gr-assets.com/assets/nophoto/book/50x75-a91bf249278a81aabab721ef782c4a74.png', 'large_image_url': None, 'link': 'https://www.goodreads.com/book/show/105562.Coming_of_Age_in_Samoa', 'num_pages': '223', 'format': 'Paperback', 'edition_information': None, 'publisher': 'Harper Perennial', 'publication_day': '20', 'publication_year': '2001', 'publication_month': '2', 'average_rating': '3.55', 'ratings_count': '2498', 'description': 'Rarely do science and literature come together in the same book.\xa0 When they do -- as in Charles Darwin\'s &lt;em&gt;On the Origin of Species,&lt;/em&gt; for example -- they become classics, quoted and studied by scholars and the general public alike.&lt;br /&gt;&lt;br /&gt;Margaret Mead accomplished this remarkable feat not once but several times, beginning with &lt;em&gt;Coming of Age in Samoa.&lt;/em&gt; \xa0 It details her historic journey to American Samoa, taken where she was just twenty-three, where she did her first fieldwork.\xa0 Here, for the first time, she presented to the public the idea that the individual experience of developmental stages could be shaped by cultural demands and expectations.\xa0 Adolescence, she wrote, might be more or less stormy, and sexual development more or less problematic in different cultures.\xa0 The "civilized" world, she taught us had much to learn from the "primitive."\xa0 Now this groundbreaking, beautifully written work as been reissued for the centennial of her birth, featuring introductions by Mary Pipher and by Mead\'s daughter, Mary Catherine Bateson.', 'authors': {'author': {'id': '61107', 'name': 'Margaret Mead', 'role': None, 'image_url': {'@nophoto': 'false', '#text': 'https://images.gr-assets.com/authors/1198589352p5/61107.jpg'}, 'small_image_url': {'@nophoto': 'false', '#text': 'https://images.gr-assets.com/authors/1198589352p2/61107.jpg'}, 'link': 'https://www.goodreads.com/author/show/61107.Margaret_Mead', 'average_rating': '3.70', 'ratings_count': '4669', 'text_reviews_count': '345'}}, 'published': '2001', 'work': {'id': '1442005', 'uri': 'kca://work/amzn1.gr.work.v1.DJhLMxcbeythOZ1RiuE9sQ'}}</t>
  </si>
  <si>
    <t>{'id': {'@type': 'integer', '#text': '20078750'}, 'isbn': {'@nil': 'true'}, 'isbn13': {'@nil': 'true'}, 'text_reviews_count': {'@type': 'integer', '#text': '11'}, 'uri': 'kca://book/amzn1.gr.book.v1.gcjCV6yt9xgemofebOT7SQ', 'title': 'Parable of the Talents (Earthseed, #2)', 'title_without_series': 'Parable of the Talents', 'image_url': 'https://s.gr-assets.com/assets/nophoto/book/111x148-bcc042a9c91a29c1d680899eff700a03.png', 'small_image_url': 'https://s.gr-assets.com/assets/nophoto/book/50x75-a91bf249278a81aabab721ef782c4a74.png', 'large_image_url': None, 'link': 'https://www.goodreads.com/book/show/20078750-parable-of-the-talents', 'num_pages': '446', 'format': None, 'edition_information': None, 'publisher': None, 'publication_day': None, 'publication_year': None, 'publication_month': None, 'average_rating': '4.24', 'ratings_count': '18928', 'description': 'Octavia Butler tackles the creation of a new religion, the making of a god, and the ultimate fate of humanity in her Earthseed series, which began with &lt;i&gt;Parable of the Sower&lt;/i&gt;, and now continues with &lt;i&gt;Parable of the Talents&lt;/i&gt;. The saga began with the near-future dystopian tale of &lt;i&gt;Sower&lt;/i&gt;, in which young Lauren Olamina began to realize her destiny as a leader of people dispossessed and destroyed by the crumbling of society. The basic principles of Lauren\'s faith, Earthseed, were contained in a collection of deceptively simple proverbs that Lauren used to recruit followers. She teaches that "God is change" and that humanity\'s ultimate destiny is among the stars.&lt;br /&gt;&lt;br /&gt;In &lt;i&gt;Parable of the Talents&lt;/i&gt;, the seeds of change that Lauren planted begin to bear fruit, but in unpredictable and brutal ways. Her small community is destroyed, her child is kidnapped, and she is imprisoned by sadistic zealots. She must find a way to escape and begin again, without family or friends. Her single-mindedness in teaching Earthseed may be her only chance to survive, but paradoxically, may cause the ultimate estrangement of her beloved daughter. &lt;i&gt;Parable of the Talents&lt;/i&gt; is told from both mother\'s and daughter\'s perspectives, but it is the narrative of Lauren\'s grown daughter, who has seen her mother made into a deity of sorts, that is the most compelling. Butler\'s writing is simple and elegant, and her storytelling skills are superb, as usual. Fans will be eagerly awaiting the next installment in what promises to be a moving and adventurous saga. &lt;i&gt;â€”Therese Littleton&lt;/i&gt;', 'authors': {'author': {'id': '29535', 'name': 'Octavia E. Butler', 'role': None, 'image_url': {'@nophoto': 'false', '#text': 'https://images.gr-assets.com/authors/1242244143p5/29535.jpg'}, 'small_image_url': {'@nophoto': 'false', '#text': 'https://images.gr-assets.com/authors/1242244143p2/29535.jpg'}, 'link': 'https://www.goodreads.com/author/show/29535.Octavia_E_Butler', 'average_rating': '4.16', 'ratings_count': '292408', 'text_reviews_count': '29429'}}, 'published': None, 'work': {'id': '249012', 'uri': 'kca://work/amzn1.gr.work.v1.JkOlVXeoTgsoblmptrw-5w'}}</t>
  </si>
  <si>
    <t>{'id': {'@type': 'integer', '#text': '3217321'}, 'isbn': '0285632264', 'isbn13': '9780285632264', 'text_reviews_count': {'@type': 'integer', '#text': '25'}, 'uri': 'kca://book/amzn1.gr.book.v1.NI0On_Eg1ZB8Fg0mIBL0HA', 'title': 'The Specialist', 'title_without_series': 'The Specialist', 'image_url': 'https://s.gr-assets.com/assets/nophoto/book/111x148-bcc042a9c91a29c1d680899eff700a03.png', 'small_image_url': 'https://s.gr-assets.com/assets/nophoto/book/50x75-a91bf249278a81aabab721ef782c4a74.png', 'large_image_url': None, 'link': 'https://www.goodreads.com/book/show/3217321-the-specialist', 'num_pages': '32', 'format': 'Hardcover', 'edition_information': None, 'publisher': 'Souvenir Press', 'publication_day': '6', 'publication_year': '1994', 'publication_month': '10', 'average_rating': '3.88', 'ratings_count': '192', 'description': 'The personal credo of one Lem Putt, a specialist, this book presents the philosophy of a man who loves his trade and has considered every aspect of it.', 'authors': {'author': {'id': '238081', 'name': 'Charles Sale', 'role': None, 'image_url': {'@nophoto': 'false', '#text': 'https://images.gr-assets.com/authors/1334703207p5/238081.jpg'}, 'small_image_url': {'@nophoto': 'false', '#text': 'https://images.gr-assets.com/authors/1334703207p2/238081.jpg'}, 'link': 'https://www.goodreads.com/author/show/238081.Charles_Sale', 'average_rating': '3.86', 'ratings_count': '210', 'text_reviews_count': '34'}}, 'published': '1994', 'work': {'id': '3251260', 'uri': 'kca://work/amzn1.gr.work.v1.bv8ehDmsuZT-3Anl0Un69A'}}</t>
  </si>
  <si>
    <t>{'id': {'@type': 'integer', '#text': '45214029'}, 'isbn': {'@nil': 'true'}, 'isbn13': {'@nil': 'true'}, 'text_reviews_count': {'@type': 'integer', '#text': '13'}, 'uri': 'kca://book/amzn1.gr.book.v1.pWy1RNcgCEPOksyg70deDg', 'title': 'Blade Runner 2019 #1', 'title_without_series': 'Blade Runner 2019 #1', 'image_url': 'https://s.gr-assets.com/assets/nophoto/book/111x148-bcc042a9c91a29c1d680899eff700a03.png', 'small_image_url': 'https://s.gr-assets.com/assets/nophoto/book/50x75-a91bf249278a81aabab721ef782c4a74.png', 'large_image_url': None, 'link': 'https://www.goodreads.com/book/show/45214029-blade-runner-2019-1', 'num_pages': '28', 'format': None, 'edition_information': 'CMX Exclusive', 'publisher': 'Titan', 'publication_day': None, 'publication_year': None, 'publication_month': None, 'average_rating': '4.20', 'ratings_count': '130', 'description': 'Early in the 21st Century, the TYRELL CORPORATION advanced robot evolution to the NEXUS phase â€“ creating artificial beings virtually identical to humans â€“ known as REPLICANTS. &lt;br /&gt; &lt;br /&gt;Superior in strength and agility, the Replicants functioned primarily as Off-world slave labor or in hazardous, high-collateral combat situations. &lt;br /&gt; &lt;br /&gt;After replicants were declared illegal on Earth, special police operatives â€“ called BLADE RUNNERS â€“ had orders to kill or â€˜RETIREâ€™ any trespassers upon detection. &lt;br /&gt; &lt;br /&gt;Detective AAHNA ASHINA of the Los Angeles Police Department was one of the first to qualify for the assignment. &lt;br /&gt; &lt;br /&gt;Her colleagues called her ASH. &lt;br /&gt; &lt;br /&gt;She was the best of them. &lt;br /&gt; &lt;br /&gt;Los Angeles, 2019', 'authors': {'author': {'id': '18409821', 'name': 'Michael Green', 'role': None, 'image_url': {'@nophoto': 'true', '#text': 'https://s.gr-assets.com/assets/nophoto/user/m_200x266-d279b33f8eec0f27b7272477f09806be.png'}, 'small_image_url': {'@nophoto': 'true', '#text': 'https://s.gr-assets.com/assets/nophoto/user/m_50x66-82093808bca726cb3249a493fbd3bd0f.png'}, 'link': 'https://www.goodreads.com/author/show/18409821.Michael_Green', 'average_rating': '4.07', 'ratings_count': '477', 'text_reviews_count': '54'}}, 'published': None, 'work': {'id': '69944167', 'uri': 'kca://work/amzn1.gr.work.v1.NuGtq38_ZjK_Pnzg6M6-2Q'}}</t>
  </si>
  <si>
    <t>{'id': {'@type': 'integer', '#text': '21282876'}, 'isbn': {'@nil': 'true'}, 'isbn13': {'@nil': 'true'}, 'text_reviews_count': {'@type': 'integer', '#text': '0'}, 'uri': 'kca://book/amzn1.gr.book.v1.WO59cZg5_XUycbIommzEAg', 'title': 'Architecture Words 4: Having Words', 'title_without_series': 'Architecture Words 4: Having Words', 'image_url': 'https://s.gr-assets.com/assets/nophoto/book/111x148-bcc042a9c91a29c1d680899eff700a03.png', 'small_image_url': 'https://s.gr-assets.com/assets/nophoto/book/50x75-a91bf249278a81aabab721ef782c4a74.png', 'large_image_url': None, 'link': 'https://www.goodreads.com/book/show/21282876-architecture-words-4', 'num_pages': None, 'format': None, 'edition_information': None, 'publisher': None, 'publication_day': None, 'publication_year': None, 'publication_month': None, 'average_rating': '4.25', 'ratings_count': '24', 'description': 'Having Words collects together ten essays by the architect and urban planner Denise Scott Brown. The essays extend from her 1969 text, â€˜On Pop Art, Permissiveness and Planningâ€™ to â€˜Towards an Active Socioplasticsâ€™ from 2007, which offers an overview of Scott Brownâ€™s education and the gestation of her key architectural and urban ideas. The collection is bookended by two additional texts by Scott Brown, a foreword and an afterword, addressing specifically the act of writing about architecture. &lt;br /&gt; &lt;br /&gt;Architecture Words is a series of texts and important essays on architecture written by architects, critics and scholars. Like many aspects of everyday life, contemporary architectural culture is dominated by an endless production and consumption of images, graphics and information. Rather than mirror this larger force, this series of small books seeks to deflect it by means of direct language, concise editing and beautiful, legible graphic design. Each volume in the series offers the reader texts that distil important larger issues and problems, and communicate architectural ideas; not only the ideas contained within each volume, but also the enduring power of written ideas more generally to challenge and change the way all architects think.', 'authors': {'author': {'id': '76281', 'name': 'Denise Scott Brown', 'role': None, 'image_url': {'@nophoto': 'false', '#text': 'https://images.gr-assets.com/authors/1380506062p5/76281.jpg'}, 'small_image_url': {'@nophoto': 'false', '#text': 'https://images.gr-assets.com/authors/1380506062p2/76281.jpg'}, 'link': 'https://www.goodreads.com/author/show/76281.Denise_Scott_Brown', 'average_rating': '3.96', 'ratings_count': '1759', 'text_reviews_count': '58'}}, 'published': None, 'work': {'id': '11365717', 'uri': 'kca://work/amzn1.gr.work.v1.AXuIfK_-xqsepnyCLjrPeA'}}</t>
  </si>
  <si>
    <t>{'id': {'@type': 'integer', '#text': '19181911'}, 'isbn': {'@nil': 'true'}, 'isbn13': {'@nil': 'true'}, 'text_reviews_count': {'@type': 'integer', '#text': '1'}, 'uri': 'kca://book/amzn1.gr.book.v1.KV6DWUOpGCCAaGNZwzhifA', 'title': 'Toilet (NYU Series in Social and Cultural Analysis)', 'title_without_series': 'Toilet', 'image_url': 'https://s.gr-assets.com/assets/nophoto/book/111x148-bcc042a9c91a29c1d680899eff700a03.png', 'small_image_url': 'https://s.gr-assets.com/assets/nophoto/book/50x75-a91bf249278a81aabab721ef782c4a74.png', 'large_image_url': None, 'link': 'https://www.goodreads.com/book/show/19181911-toilet', 'num_pages': None, 'format': None, 'edition_information': None, 'publisher': None, 'publication_day': None, 'publication_year': None, 'publication_month': None, 'average_rating': '3.61', 'ratings_count': '66', 'description': "&lt;p&gt; &lt;/p&gt;&lt;p&gt;So much happens in the public toilet that we never talk about. Finding the right door, waiting in line, and using the facilities are often undertaken with trepidation. Don't touch anything. Try not to smell. Avoid eye contact. And for men, don't look down or let your eyes stray. Even washing one's hands are tied to anxieties of disgust and humiliation. And yet other things also happen in these spaces: babies are changed, conversations are had, make-up is applied, and notes are scrawled for posterity.&lt;/p&gt; &lt;p&gt;Beyond these private issues, there are also real public concerns: problems of public access, ecological waste, andâ€”in many parts of the world--sanitation crises. At public events, why are women constantly waiting in long lines but not men? Where do the homeless go when cities decide to close public sites? Should bathrooms become standardized to accommodate the disabled? Is it possible to create a unisex bathroom for transgendered people?&lt;/p&gt; &lt;p&gt;In &lt;b&gt;Toilet&lt;/b&gt;, noted sociologist Harvey Molotch and Laura NorÃ©n bring together twelve essays by urbanists, historians and cultural analysts (among others) to shed light on the public restroom. These noted scholars offer an assessment of our historical and contemporary practices, showing us the intricate mechanisms through which even the physical design of restroomsâ€”the configurations of stalls, the number of urinals, the placement of sinks, and the continuing segregation of women's and men's bathroomsâ€”reflect and sustain our cultural attitudes towards gender, class, and disability. Based on a broad range of conceptual,\xa0 political, and down-to-earth viewpoints, the original essays in this volume show how the bathroomâ€”as a practical matter--reveals competing visions of pollution, danger and distinction.&lt;/p&gt; &lt;p&gt;Although what happens in the toilet usually stays in the toilet, this brilliant, revelatory, and often funny book aims to bring it all out into the open, proving that profound and meaningful history can be made even in the can.&lt;/p&gt; &lt;p&gt;&lt;b&gt;Contributors:&lt;/b&gt; Ruth Barcan, Irus Braverman, Mary Ann Case, Olga Gershenson, Clara Greed, Zena Kamash,Terry Kogan, Harvey Molotch, Laura NorÃƒÂ©n, Barbara Penner, and David Serlin.&lt;/p&gt;&lt;br /&gt; &lt;p&gt;&lt;/p&gt;", 'authors': {'author': {'id': '304698', 'name': 'Harvey Molotch', 'role': None, 'image_url': {'@nophoto': 'true', '#text': 'https://s.gr-assets.com/assets/nophoto/user/u_200x266-e183445fd1a1b5cc7075bb1cf7043306.png'}, 'small_image_url': {'@nophoto': 'true', '#text': 'https://s.gr-assets.com/assets/nophoto/user/u_50x66-632230dc9882b4352d753eedf9396530.png'}, 'link': 'https://www.goodreads.com/author/show/304698.Harvey_Molotch', 'average_rating': '3.55', 'ratings_count': '163', 'text_reviews_count': '21'}}, 'published': None, 'work': {'id': '13488733', 'uri': 'kca://work/amzn1.gr.work.v1.JDeUvV4f2PJi52rFqacBgw'}}</t>
  </si>
  <si>
    <t>{'id': {'@type': 'integer', '#text': '41454542'}, 'isbn': {'@nil': 'true'}, 'isbn13': {'@nil': 'true'}, 'text_reviews_count': {'@type': 'integer', '#text': '2'}, 'uri': 'kca://book/amzn1.gr.book.v1.4BKL8uT4_RXPKf9FQqJ0Fw', 'title': "How Long 'til Black Future Month?", 'title_without_series': "How Long 'til Black Future Month?", 'image_url': 'https://i.gr-assets.com/images/S/compressed.photo.goodreads.com/books/1546054021l/41454542._SX98_.jpg', 'small_image_url': 'https://i.gr-assets.com/images/S/compressed.photo.goodreads.com/books/1546054021l/41454542._SY75_.jpg', 'large_image_url': None, 'link': 'https://www.goodreads.com/book/show/41454542-how-long-til-black-future-month', 'num_pages': None, 'format': None, 'edition_information': None, 'publisher': None, 'publication_day': None, 'publication_year': None, 'publication_month': None, 'average_rating': '4.30', 'ratings_count': '5794', 'description': 'In these stories, Jemisin sharply examines modern society, infusing magic into the mundane, and drawing deft parallels in the fantasy realms of her imagination. Dragons and hateful spirits haunt the flooded city of New Orleans in the aftermath of Hurricane Katrina. In a parallel universe, a utopian society watches our world, trying to learn from our mistakes. A black mother in the Jim Crow south must figure out how to save her daughter from a fey offering impossible promises. And in the Hugo award-nominated short story â€œThe City Born Great,â€\x9d a young street kid fights to give birth to an old metropolisâ€™s soul.', 'authors': {'author': {'id': '2917917', 'name': 'N.K. Jemisin', 'role': None, 'image_url': {'@nophoto': 'false', '#text': 'https://images.gr-assets.com/authors/1438215930p5/2917917.jpg'}, 'small_image_url': {'@nophoto': 'false', '#text': 'https://images.gr-assets.com/authors/1438215930p2/2917917.jpg'}, 'link': 'https://www.goodreads.com/author/show/2917917.N_K_Jemisin', 'average_rating': '4.18', 'ratings_count': '353967', 'text_reviews_count': '38524'}}, 'published': None, 'work': {'id': '63632161', 'uri': 'kca://work/amzn1.gr.work.v1.gZUyA2cJb03sQdFllX8m2w'}}</t>
  </si>
  <si>
    <t>{'id': {'@type': 'integer', '#text': '111101'}, 'isbn': '057116272X', 'isbn13': '9780571162727', 'text_reviews_count': {'@type': 'integer', '#text': '109'}, 'uri': 'kca://book/amzn1.gr.book.v1.jrXJ8cutuPLibfEjwQt5Uw', 'title': 'Bliss', 'title_without_series': 'Bliss', 'image_url': 'https://i.gr-assets.com/images/S/compressed.photo.goodreads.com/books/1368495033l/111101._SX98_.jpg', 'small_image_url': 'https://i.gr-assets.com/images/S/compressed.photo.goodreads.com/books/1368495033l/111101._SY75_.jpg', 'large_image_url': None, 'link': 'https://www.goodreads.com/book/show/111101.Bliss', 'num_pages': '296', 'format': 'Paperback', 'edition_information': None, 'publisher': 'Faber and Faber', 'publication_day': None, 'publication_year': '1991', 'publication_month': None, 'average_rating': '3.75', 'ratings_count': '3003', 'description': 'This novel, by the author of Oscar and Lucinda, tells the story of a man who, recovering from death, is convinced that he is in hell. For the first time in his life, Harry Joy sees the world as it really is, and takes up a notebook to explore and notate the true nature of the Underworld.', 'authors': {'author': {'id': '22595', 'name': 'Peter Carey', 'role': None, 'image_url': {'@nophoto': 'false', '#text': 'https://images.gr-assets.com/authors/1334883386p5/22595.jpg'}, 'small_image_url': {'@nophoto': 'false', '#text': 'https://images.gr-assets.com/authors/1334883386p2/22595.jpg'}, 'link': 'https://www.goodreads.com/author/show/22595.Peter_Carey', 'average_rating': '3.61', 'ratings_count': '77651', 'text_reviews_count': '6588'}}, 'published': '1991', 'work': {'id': '2207083', 'uri': 'kca://work/amzn1.gr.work.v1.G8PnbI7_6_-Y_jt5rAY84w'}}</t>
  </si>
  <si>
    <t>{'id': {'@type': 'integer', '#text': '23817810'}, 'isbn': {'@nil': 'true'}, 'isbn13': {'@nil': 'true'}, 'text_reviews_count': {'@type': 'integer', '#text': '7'}, 'uri': 'kca://book/amzn1.gr.book.v1.oPtQlDZI8Zczo5nad0XFKg', 'title': 'The Penelopiad', 'title_without_series': 'The Penelopiad', 'image_url': 'https://s.gr-assets.com/assets/nophoto/book/111x148-bcc042a9c91a29c1d680899eff700a03.png', 'small_image_url': 'https://s.gr-assets.com/assets/nophoto/book/50x75-a91bf249278a81aabab721ef782c4a74.png', 'large_image_url': None, 'link': 'https://www.goodreads.com/book/show/23817810-the-penelopiad', 'num_pages': None, 'format': None, 'edition_information': None, 'publisher': 'Faber &amp; Faber', 'publication_day': None, 'publication_year': None, 'publication_month': None, 'average_rating': '3.70', 'ratings_count': '36106', 'description': "As portrayed in Homer's Odyssey, Penelope - wife of Odysseus and cousin of the beautiful Helen of Troy - has become a symbol of wifely duty and devotion, enduring twenty years of waiting when her husband goes to fight in the Trojan War. As she fends off the attentions of a hundred greedy suitors, travelling minstrels regale her with news of Odysseus' epic adventures around the Mediterranean - slaying monsters and grappling with amorous goddesses. When Odysseus finally comes home, he kills her suitors and then, in an act that served as little more than a footnote in Homer's original story, inexplicably hangs Penelope's twelve maids.&lt;br /&gt;&lt;br /&gt;Now, Penelope and her chorus of wronged maids tell their side of the story in a new stage version by Margaret Atwood, adapted from her own wry, witty and wise novel.&lt;br /&gt;&lt;br /&gt;The Penelopiad premiered with the Royal Shakespeare Company in association with Canada's National Arts Centre at the Swan Theatre, Stratford-upon-Avon, in July 2007.",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None, 'work': {'id': '3016476', 'uri': 'kca://work/amzn1.gr.work.v1.yo5lKI6skIZGnpy1-x1K6A'}}</t>
  </si>
  <si>
    <t>{'id': {'@type': 'integer', '#text': '44666731'}, 'isbn': {'@nil': 'true'}, 'isbn13': {'@nil': 'true'}, 'text_reviews_count': {'@type': 'integer', '#text': '25'}, 'uri': 'kca://book/amzn1.gr.book.v1.NC2TgNUYAB-3QO1t7zcyWg', 'title': 'Fall, Or Dodge in Hell', 'title_without_series': 'Fall, Or Dodge in Hell', 'image_url': 'https://s.gr-assets.com/assets/nophoto/book/111x148-bcc042a9c91a29c1d680899eff700a03.png', 'small_image_url': 'https://s.gr-assets.com/assets/nophoto/book/50x75-a91bf249278a81aabab721ef782c4a74.png', 'large_image_url': None, 'link': 'https://www.goodreads.com/book/show/44666731-fall-or-dodge-in-hell', 'num_pages': '720', 'format': None, 'edition_information': None, 'publisher': None, 'publication_day': None, 'publication_year': None, 'publication_month': None, 'average_rating': '3.60', 'ratings_count': '7835', 'description': 'The astonishing new work of imaginative fiction from master storyteller and futurist, Neal Stephenson, author of &lt;em&gt;Reamde&lt;/em&gt;, &lt;em&gt;Seveneves &lt;/em&gt;and &lt;em&gt;Snow Crash&lt;/em&gt; &lt;p&gt;Richard "Dodge" Forthrast, the billionaire founder and chairman of video game company Corporation 9592, was last seen in Neal\'s Stephenson\'s 2011 novel Reamde. Now middle-aged, Dodge lives a comfortable life in Seattle, managing myriad business interests and spending quality time with his grandniece, Sophia, daughter of his beloved niece Zula (also last seen in Reamde). As Fall opens, Dodge undergoes a "routine medical procedure"; when something goes horribly, irrevocably wrong, he is pronounced brain dead and put on life support.&lt;/p&gt;&lt;p&gt;As Dodge\'s family and friends gather and struggle to come to terms with this turn of events, his health directive comes to light: Dodge\'s remains are to be given to Ephrata Life Sciences and Health, a company founded and run by one Elmo Shepherd. Dodge\'s brain will be scanned, its data structures uploaded to and stored in the cloud.&lt;/p&gt;&lt;p&gt;What happens next is pure, unadulterated, mind-blowing FUN: a grand drama played out on an epic scale in digital space. For what is achieved, ultimately, is nothing less than the disruption of death itself. A new world, the Bitworld, is created - an afterlife wherein humans live on not as spirits but as digital simulations. But this brave new world is not the Utopia it might first seem...&lt;/p&gt;&lt;p&gt;Neal Stephenson is at the cutting edge of speculative fiction. His sprawling, epic stories are master works of imagination, conjuring an all-too-real, all-too-possible future for our society. His work has been recognised by multiple awards and high-profile fans such as Barack Obama.&lt;/p&gt;&lt;p&gt;In the tradition of William Gibson and Liu Cixin, &lt;em&gt;The Fall&lt;/em&gt; is a compelling, terrifying, fast-paced near-future thriller.&lt;/p&gt;',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'45833113', 'uri': 'kca://work/amzn1.gr.work.v1.THKPJ_ayERfBppEqFvID1g'}}</t>
  </si>
  <si>
    <t>{'id': {'@type': 'integer', '#text': '20605551'}, 'isbn': '0786476001', 'isbn13': '9780786476008', 'text_reviews_count': {'@type': 'integer', '#text': '0'}, 'uri': 'kca://book/amzn1.gr.book.v1.oD7VTnBd8JKwOO1pwn2wVA', 'title': 'The Prefab Bathroom: An Architectural History', 'title_without_series': 'The Prefab Bathroom: An Architectural History', 'image_url': 'https://s.gr-assets.com/assets/nophoto/book/111x148-bcc042a9c91a29c1d680899eff700a03.png', 'small_image_url': 'https://s.gr-assets.com/assets/nophoto/book/50x75-a91bf249278a81aabab721ef782c4a74.png', 'large_image_url': None, 'link': 'https://www.goodreads.com/book/show/20605551-the-prefab-bathroom', 'num_pages': '126', 'format': 'Paperback', 'edition_information': None, 'publisher': 'McFarland &amp; Company', 'publication_day': '16', 'publication_year': '2014', 'publication_month': '9', 'average_rating': '3.33', 'ratings_count': '3', 'description': 'This congenial graphic architectural history examines the significance of the prefab bathroom in the history of prefabricated technologies in the built environment. The cultural aspects of ritual and sanitary necessities of hygiene have added to complexities in bathroom design, and driven the development of various alternative construction methods, specifically prefabrication. First introduced with Buckminister Fuller\'s 1936 Dymaxion Bathroom, and subsequently revisited by many architects and designers, the prefab model has expanded to "pod" and "plug-in" concepts on the building- and city-scale.', 'authors': {'author': {'id': '5312236', 'name': 'Deborah Schneiderman', 'role': None, 'image_url': {'@nophoto': 'true', '#text': 'https://s.gr-assets.com/assets/nophoto/user/u_200x266-e183445fd1a1b5cc7075bb1cf7043306.png'}, 'small_image_url': {'@nophoto': 'true', '#text': 'https://s.gr-assets.com/assets/nophoto/user/u_50x66-632230dc9882b4352d753eedf9396530.png'}, 'link': 'https://www.goodreads.com/author/show/5312236.Deborah_Schneiderman', 'average_rating': '4.11', 'ratings_count': '9', 'text_reviews_count': '0'}}, 'published': '2014', 'work': {'id': '39879681', 'uri': 'kca://work/amzn1.gr.work.v1.p55tn5sbcrqP6s61QwN6vA'}}</t>
  </si>
  <si>
    <t>{'id': {'@type': 'integer', '#text': '102920'}, 'isbn': '006097625X', 'isbn13': '9780060976255', 'text_reviews_count': {'@type': 'integer', '#text': '1959'}, 'uri': 'kca://book/amzn1.gr.book.v1.3CA8E0zogCj4Bc62eDZeyw', 'title': 'Understanding Comics: The Invisible Art', 'title_without_series': 'Understanding Comics: The Invisible Art', 'image_url': 'https://i.gr-assets.com/images/S/compressed.photo.goodreads.com/books/1328408101l/102920._SX98_.jpg', 'small_image_url': 'https://i.gr-assets.com/images/S/compressed.photo.goodreads.com/books/1328408101l/102920._SX50_.jpg', 'large_image_url': None, 'link': 'https://www.goodreads.com/book/show/102920.Understanding_Comics', 'num_pages': '215', 'format': 'Paperback', 'edition_information': None, 'publisher': 'William Morrow Paperbacks', 'publication_day': '27', 'publication_year': '1994', 'publication_month': '4', 'average_rating': '3.97', 'ratings_count': '98839', 'description': '&lt;strong&gt;The bestselling international classic on storytelling and visual communication&lt;/strong&gt;&lt;br /&gt;&lt;br /&gt;&lt;strong&gt;"You must read this book." &lt;/strong&gt;â€”&lt;strong&gt;\xa0Neil Gaiman&lt;/strong&gt;&lt;br /&gt;&lt;br /&gt;Praised throughout the cartoon industry by such luminaries as Art Spiegelman, Matt Groening, and Will Eisner,\xa0Scott McCloud\'s &lt;em&gt;Understanding Comics&lt;/em&gt;\xa0is\xa0a seminal examination of comics art: its rich\xa0history, surprising\xa0technical components, and major cultural significance.\xa0Explore the secret world between the panels, through the lines, and within the hidden symbols of a powerful but misunderstood art form.', 'authors': {'author': {'id': '33907', 'name': 'Scott McCloud', 'role': None, 'image_url': {'@nophoto': 'false', '#text': 'https://images.gr-assets.com/authors/1231113775p5/33907.jpg'}, 'small_image_url': {'@nophoto': 'false', '#text': 'https://images.gr-assets.com/authors/1231113775p2/33907.jpg'}, 'link': 'https://www.goodreads.com/author/show/33907.Scott_McCloud', 'average_rating': '3.99', 'ratings_count': '133219', 'text_reviews_count': '5475'}}, 'published': '1994', 'work': {'id': '2415847', 'uri': 'kca://work/amzn1.gr.work.v1.InJXBvMkejbsXZ33tu2MMA'}}</t>
  </si>
  <si>
    <t>{'id': {'@type': 'integer', '#text': '20085217'}, 'isbn': {'@nil': 'true'}, 'isbn13': {'@nil': 'true'}, 'text_reviews_count': {'@type': 'integer', '#text': '5'}, 'uri': 'kca://book/amzn1.gr.book.v1.jodMtBf6pVf8XAxV_Ny80g', 'title': 'Boyd: The Fighter Pilot Who Changed the Art of War', 'title_without_series': 'Boyd: The Fighter Pilot Who Changed the Art of War', 'image_url': 'https://s.gr-assets.com/assets/nophoto/book/111x148-bcc042a9c91a29c1d680899eff700a03.png', 'small_image_url': 'https://s.gr-assets.com/assets/nophoto/book/50x75-a91bf249278a81aabab721ef782c4a74.png', 'large_image_url': None, 'link': 'https://www.goodreads.com/book/show/20085217-boyd', 'num_pages': None, 'format': None, 'edition_information': None, 'publisher': None, 'publication_day': None, 'publication_year': None, 'publication_month': None, 'average_rating': '4.37', 'ratings_count': '3452', 'description': 'John Boyd may be the most remarkable unsung hero in all of American military history. Some remember him as the greatest U.S. fighter pilot ever -- the man who, in simulated air-to-air combat, defeated every challenger in less than forty seconds. Some recall him as the father of our country\'s most legendary fighter aircraft -- the F-15 and F-16. Still others think of Boyd as the most influential military theorist since Sun Tzu. They know only half the story. Boyd, more than any other person, saved fighter aviation from the predations of the Strategic Air Command. His manual of fighter tactics changed the way every air force in the world flies and fights. He discovered a physical theory that forever altered the way fighter planes were designed. Later in life, he developed a theory of military strategy that has been adopted throughout the world and even applied to business models for maximizing efficiency. And in one of the most startling and unknown stories of modern military history, the Air Force fighter pilot taught the U.S. Marine Corps how to fight war on the ground. His ideas led to America\'s swift and decisive victory in the Gulf War and foretold the terrorist attacks of September 11, 2001. On a personal level, Boyd rarely met a general he couldn\'t offend. He was loud, abrasive, and profane. A man of daring, ferocious passion and intractable stubbornness, he was that most American of heroes -- a rebel who cared not for his reputation or fortune but for his country. He was a true patriot, a man who made a career of challenging the shortsighted and self-serving Pentagon bureaucracy. America owes Boyd and his disciples -- the six men known as the "Acolytes" -- a great debt. Robert Coram finally brings to light the remarkable story of a man who polarized all who knew him, but who left a legacy that will influence the military -- and all of America -- for decades to come. ..', 'authors': {'author': {'id': '21873', 'name': 'Robert Coram', 'role': None, 'image_url': {'@nophoto': 'false', '#text': 'https://images.gr-assets.com/authors/1283371132p5/21873.jpg'}, 'small_image_url': {'@nophoto': 'false', '#text': 'https://images.gr-assets.com/authors/1283371132p2/21873.jpg'}, 'link': 'https://www.goodreads.com/author/show/21873.Robert_Coram', 'average_rating': '4.32', 'ratings_count': '4812', 'text_reviews_count': '526'}}, 'published': None, 'work': {'id': '38568', 'uri': 'kca://work/amzn1.gr.work.v1.K9i3qYpYhhtYs-YjjbtCEg'}}</t>
  </si>
  <si>
    <t>{'id': {'@type': 'integer', '#text': '43186164'}, 'isbn': {'@nil': 'true'}, 'isbn13': {'@nil': 'true'}, 'text_reviews_count': {'@type': 'integer', '#text': '2'}, 'uri': 'kca://book/amzn1.gr.book.v1.bkqnQZXANMkFVyNmiRxO9w', 'title': 'Ursula K. Le Guin: The Last Interview: and Other Conversations', 'title_without_series': 'Ursula K. Le Guin: The Last Interview: and Other Conversations', 'image_url': 'https://i.gr-assets.com/images/S/compressed.photo.goodreads.com/books/1544406185l/43186164._SX98_.jpg', 'small_image_url': 'https://i.gr-assets.com/images/S/compressed.photo.goodreads.com/books/1544406185l/43186164._SY75_.jpg', 'large_image_url': None, 'link': 'https://www.goodreads.com/book/show/43186164-ursula-k-le-guin', 'num_pages': '208', 'format': 'Kindle Edition', 'edition_information': None, 'publisher': 'Melville House', 'publication_day': '5', 'publication_year': '2019', 'publication_month': '2', 'average_rating': '4.26', 'ratings_count': '114', 'description': 'Ursula K. Le Guin was one of our most imaginative writers, a radical thinker, and a feminist icon. The interviews collected here span 40 years of her pioneering and prolific career.&lt;br /&gt;&lt;br /&gt;When she began writing in the 1960s, Ursula K. Le Guin was as much of a literary outsider as one can be: she was a woman writing in a landscape dominated by men, she wrote genre at a time where it was dismissed as non-literary, and she lived out West, far from fashionable east coast literary circles. The interviews collected here--covering everything from her Berkeley childhood to her process of world-building; from her earliest experiments with genre to envisioning the end of capitalism--highlight that unique perspective, which conjured some of the most prescient and lasting books in modern literature.',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'2019', 'work': {'id': '66320307', 'uri': 'kca://work/amzn1.gr.work.v1.sYMPQn9wtDUzSn4hqZmNuA'}}</t>
  </si>
  <si>
    <t>{'id': {'@type': 'integer', '#text': '33314081'}, 'isbn': {'@nil': 'true'}, 'isbn13': {'@nil': 'true'}, 'text_reviews_count': {'@type': 'integer', '#text': '72'}, 'uri': 'kca://book/amzn1.gr.book.v1.fcnBHMWCJTeMnEAjiSdkig', 'title': 'The Stone Sky (The Broken Earth, #3)', 'title_without_series': 'The Stone Sky', 'image_url': 'https://i.gr-assets.com/images/S/compressed.photo.goodreads.com/books/1483403598l/33314081._SX98_.jpg', 'small_image_url': 'https://i.gr-assets.com/images/S/compressed.photo.goodreads.com/books/1483403598l/33314081._SX50_.jpg', 'large_image_url': None, 'link': 'https://www.goodreads.com/book/show/33314081-the-stone-sky', 'num_pages': '464', 'format': None, 'edition_information': None, 'publisher': None, 'publication_day': None, 'publication_year': None, 'publication_month': None, 'average_rating': '4.35', 'ratings_count': '50108', 'description': "The Moon will soon return. Whether this heralds the destruction of humankind or something worse will depend on two women.&lt;br /&gt;&lt;br /&gt;Essun has inherited the phenomenal power of Alabaster Tenring. With it, she hopes to find her daughter Nassun and forge a world in which every outcast child can grow up safe.&lt;br /&gt;&lt;br /&gt;For Nassun, her mother's mastery of the Obelisk Gate comes too late. She has seen the evil of the world, and accepted what her mother will not admit: that sometimes what is corrupt cannot be cleansed, only destroyed.", 'authors': {'author': {'id': '2917917', 'name': 'N.K. Jemisin', 'role': None, 'image_url': {'@nophoto': 'false', '#text': 'https://images.gr-assets.com/authors/1438215930p5/2917917.jpg'}, 'small_image_url': {'@nophoto': 'false', '#text': 'https://images.gr-assets.com/authors/1438215930p2/2917917.jpg'}, 'link': 'https://www.goodreads.com/author/show/2917917.N_K_Jemisin', 'average_rating': '4.18', 'ratings_count': '353967', 'text_reviews_count': '38524'}}, 'published': None, 'work': {'id': '52472813', 'uri': 'kca://work/amzn1.gr.work.v1.2BvsOnFnSgv-sNwm1MPZow'}}</t>
  </si>
  <si>
    <t>{'id': {'@type': 'integer', '#text': '29508057'}, 'isbn': {'@nil': 'true'}, 'isbn13': {'@nil': 'true'}, 'text_reviews_count': {'@type': 'integer', '#text': '54'}, 'uri': 'kca://book/amzn1.gr.book.v1.w5jMGvRgYWRwm1knq7lIbA', 'title': 'The Obelisk Gate (The Broken Earth, #2)', 'title_without_series': 'The Obelisk Gate', 'image_url': 'https://s.gr-assets.com/assets/nophoto/book/111x148-bcc042a9c91a29c1d680899eff700a03.png', 'small_image_url': 'https://s.gr-assets.com/assets/nophoto/book/50x75-a91bf249278a81aabab721ef782c4a74.png', 'large_image_url': None, 'link': 'https://www.goodreads.com/book/show/29508057-the-obelisk-gate', 'num_pages': None, 'format': None, 'edition_information': None, 'publisher': None, 'publication_day': None, 'publication_year': None, 'publication_month': None, 'average_rating': '4.32', 'ratings_count': '63898', 'description': '&lt;b&gt;THIS IS THE WAY THE WORLD ENDS... FOR THE LAST TIME.&lt;/b&gt;&lt;br /&gt;&lt;br /&gt;The season of endings grows darker as civilization fades into the long cold night. Alabaster Tenring â€“ madman, world-crusher, savior â€“ has returned with a mission: to train his successor, Essun, and thus seal the fate of the Stillness forever.&lt;br /&gt;&lt;br /&gt;It continues with a lost daughter, found by the enemy.&lt;br /&gt;&lt;br /&gt;It continues with the obelisks, and an ancient mystery converging on answers at last.&lt;br /&gt;&lt;br /&gt;The Stillness is the wall which stands against the flow of tradition, the spark of hope long buried under the thickening ashfall. And it will not be broken.', 'authors': {'author': {'id': '2917917', 'name': 'N.K. Jemisin', 'role': None, 'image_url': {'@nophoto': 'false', '#text': 'https://images.gr-assets.com/authors/1438215930p5/2917917.jpg'}, 'small_image_url': {'@nophoto': 'false', '#text': 'https://images.gr-assets.com/authors/1438215930p2/2917917.jpg'}, 'link': 'https://www.goodreads.com/author/show/2917917.N_K_Jemisin', 'average_rating': '4.18', 'ratings_count': '353967', 'text_reviews_count': '38524'}}, 'published': None, 'work': {'id': '46213537', 'uri': 'kca://work/amzn1.gr.work.v1.mW0Yorx_cH7zazy9-ANxrA'}}</t>
  </si>
  <si>
    <t>{'id': {'@type': 'integer', '#text': '25194939'}, 'isbn': {'@nil': 'true'}, 'isbn13': {'@nil': 'true'}, 'text_reviews_count': {'@type': 'integer', '#text': '145'}, 'uri': 'kca://book/amzn1.gr.book.v1.jTGUQuIyNXKa62f6B2qFOA', 'title': 'The Fifth Season (The Broken Earth, #1)', 'title_without_series': 'The Fifth Season', 'image_url': 'https://i.gr-assets.com/images/S/compressed.photo.goodreads.com/books/1427035079l/25194939._SX98_.jpg', 'small_image_url': 'https://i.gr-assets.com/images/S/compressed.photo.goodreads.com/books/1427035079l/25194939._SY75_.jpg', 'large_image_url': None, 'link': 'https://www.goodreads.com/book/show/25194939-the-fifth-season', 'num_pages': '496', 'format': 'Kindle Edition', 'edition_information': None, 'publisher': 'Orbit', 'publication_day': '4', 'publication_year': '2015', 'publication_month': '8', 'average_rating': '4.31', 'ratings_count': '104190', 'description': "This is the way the world ends. Again.&lt;br /&gt;&lt;br /&gt;Three terrible things happen in a single day. Essun, a woman living an ordinary life in a small town, comes home to find that her husband has brutally murdered their son and kidnapped their daughter. Meanwhile, mighty Sanze -- the world-spanning empire whose innovations have been civilization's bedrock for a thousand years -- collapses as most of its citizens are murdered to serve a madman's vengeance. And worst of all, across the heart of the vast continent known as the Stillness, a great red rift has been been torn into the heart of the earth, spewing ash enough to darken the sky for years. Or centuries.&lt;br /&gt;&lt;br /&gt;Now Essun must pursue the wreckage of her family through a deadly, dying land. Without sunlight, clean water, or arable land, and with limited stockpiles of supplies, there will be war all across the Stillness: a battle royale of nations not for power or territory, but simply for the basic resources necessary to get through the long dark night. Essun does not care if the world falls apart around her. She'll break it herself, if she must, to save her daughter.", 'authors': {'author': {'id': '2917917', 'name': 'N.K. Jemisin', 'role': None, 'image_url': {'@nophoto': 'false', '#text': 'https://images.gr-assets.com/authors/1438215930p5/2917917.jpg'}, 'small_image_url': {'@nophoto': 'false', '#text': 'https://images.gr-assets.com/authors/1438215930p2/2917917.jpg'}, 'link': 'https://www.goodreads.com/author/show/2917917.N_K_Jemisin', 'average_rating': '4.18', 'ratings_count': '353967', 'text_reviews_count': '38524'}}, 'published': '2015', 'work': {'id': '26115977', 'uri': 'kca://work/amzn1.gr.work.v1.yRAVQ2GlHsed_JXBqiZfkg'}}</t>
  </si>
  <si>
    <t>{'id': {'@type': 'integer', '#text': '41810925'}, 'isbn': '0988523841', 'isbn13': '9780988523845', 'text_reviews_count': {'@type': 'integer', '#text': '3'}, 'uri': 'kca://book/amzn1.gr.book.v1.PPgy-GDJDx_6U1Qk5Tt8Fw', 'title': "Goomics: Google's corporate culture revealed through internal comics: Volume 1", 'title_without_series': "Goomics: Google's corporate culture revealed through internal comics: Volume 1", 'image_url': 'https://s.gr-assets.com/assets/nophoto/book/111x148-bcc042a9c91a29c1d680899eff700a03.png', 'small_image_url': 'https://s.gr-assets.com/assets/nophoto/book/50x75-a91bf249278a81aabab721ef782c4a74.png', 'large_image_url': None, 'link': 'https://www.goodreads.com/book/show/41810925-goomics', 'num_pages': None, 'format': None, 'edition_information': None, 'publisher': None, 'publication_day': None, 'publication_year': None, 'publication_month': None, 'average_rating': '4.32', 'ratings_count': '25', 'description': None, 'authors': {'author': {'id': '6572057', 'name': 'Manu Cornet', 'role': None, 'image_url': {'@nophoto': 'true', '#text': 'https://s.gr-assets.com/assets/nophoto/user/m_200x266-d279b33f8eec0f27b7272477f09806be.png'}, 'small_image_url': {'@nophoto': 'true', '#text': 'https://s.gr-assets.com/assets/nophoto/user/m_50x66-82093808bca726cb3249a493fbd3bd0f.png'}, 'link': 'https://www.goodreads.com/author/show/6572057.Manu_Cornet', 'average_rating': '4.40', 'ratings_count': '30', 'text_reviews_count': '5'}}, 'published': None, 'work': {'id': '65242473', 'uri': 'kca://work/amzn1.gr.work.v1.a60qpXagmzeERL4Brm7iFw'}}</t>
  </si>
  <si>
    <t>{'id': {'@type': 'integer', '#text': '41949358'}, 'isbn': {'@nil': 'true'}, 'isbn13': {'@nil': 'true'}, 'text_reviews_count': {'@type': 'integer', '#text': '14'}, 'uri': 'kca://book/amzn1.gr.book.v1.1LNqfFsiiJw3utmIQm3tow', 'title': "William Gibson's Alien 3 #1", 'title_without_series': "William Gibson's Alien 3 #1", 'image_url': 'https://s.gr-assets.com/assets/nophoto/book/111x148-bcc042a9c91a29c1d680899eff700a03.png', 'small_image_url': 'https://s.gr-assets.com/assets/nophoto/book/50x75-a91bf249278a81aabab721ef782c4a74.png', 'large_image_url': None, 'link': 'https://www.goodreads.com/book/show/41949358-william-gibson-s-alien-3-1', 'num_pages': None, 'format': None, 'edition_information': None, 'publisher': None, 'publication_day': None, 'publication_year': None, 'publication_month': None, 'average_rating': '3.95', 'ratings_count': '130', 'description': "This is the official adaptation of the original screenplay for Alien 3, written by William Gibson, the award-winning science fiction author of the cyberpunk cult classic Neuromancer. You'll see familiar characters and places--but not all is the same in this horrifying Cold War thriller! After the deadly events of the film Aliens, the spaceship Sulaco carrying the sleeping bodies of Ripley, Hicks, Newt, and Bishop is intercepted by the Union of Progressive Peoples. What the UPP forces don't expect is another deadly passenger that is about to unleash chaos between two governmental titans intent on developing the ultimate Cold War weapon of mass destruction. Based on the original screenplay by Neuromancer's William Gibson! Adaptation and art by Johnnie Christmas--co-creator of Margaret Atwood's Angel Catbird and creator of Image Comics' Firebug. Featuring some of the most famous characters in the Alien film canon: Hicks, Bishop, Newt, and Ripley.", 'authors': {'author': {'id': '7946255', 'name': 'Johnnie Christmas', 'role': None, 'image_url': {'@nophoto': 'true', '#text': 'https://s.gr-assets.com/assets/nophoto/user/u_200x266-e183445fd1a1b5cc7075bb1cf7043306.png'}, 'small_image_url': {'@nophoto': 'true', '#text': 'https://s.gr-assets.com/assets/nophoto/user/u_50x66-632230dc9882b4352d753eedf9396530.png'}, 'link': 'https://www.goodreads.com/author/show/7946255.Johnnie_Christmas', 'average_rating': '3.08', 'ratings_count': '7222', 'text_reviews_count': '1383'}}, 'published': None, 'work': {'id': '65450106', 'uri': 'kca://work/amzn1.gr.work.v1.kx3du0ro3rJYoT_AAC8jQQ'}}</t>
  </si>
  <si>
    <t>{'id': {'@type': 'integer', '#text': '42479498'}, 'isbn': '0999784218', 'isbn13': '9780999784211', 'text_reviews_count': {'@type': 'integer', '#text': '14'}, 'uri': 'kca://book/amzn1.gr.book.v1.n3qIKtxi_6HxJUVFisbwoQ', 'title': 'If This Goes On', 'title_without_series': 'If This Goes On', 'image_url': 'https://i.gr-assets.com/images/S/compressed.photo.goodreads.com/books/1544388632l/42479498._SX98_.jpg', 'small_image_url': 'https://i.gr-assets.com/images/S/compressed.photo.goodreads.com/books/1544388632l/42479498._SY75_.jpg', 'large_image_url': None, 'link': 'https://www.goodreads.com/book/show/42479498-if-this-goes-on', 'num_pages': '296', 'format': 'Paperback', 'edition_information': None, 'publisher': 'Parvus Press LLC', 'publication_day': '5', 'publication_year': '2019', 'publication_month': '3', 'average_rating': '3.76', 'ratings_count': '33', 'description': "A bold new anthology born of rage and sorrow and hope. 30 writers look at what today's politics and policies will do to shape our world a generation from now. Some of today's most visionary writers of science fiction project us forward to the world of the future; a world shaped by nationalism, isolationism, and a growing divide between the haves and have nots. This anthology sits at the intersection of politics, speculative fiction, and American identity. The choices we make today, the policies of our governments and the values that we, as people, embrace are going to shape our world for decades to come. Or break it. Edited by Cat Rambo, the current President of the Science Fiction and Fantasy Writers of America, the stories of &lt;i&gt;If This Goes On&lt;/i&gt; invite you to worlds very like this one-- but just a little different. &lt;br /&gt;&lt;br /&gt;Table of contents:&lt;br /&gt;Green Glass: A Love Story by E. Lily Yu&lt;br /&gt;Twelve Histories Scrawled in the Sky by Aimee Ogden&lt;br /&gt;Dead Wings by Rachel Chimits&lt;br /&gt;Welcome to Gray by Cyd Athens&lt;br /&gt;The Stranded Time Traveler Embraces the Inevitable by Scott Edelman&lt;br /&gt;Good Pupils by Jack Lothian&lt;br /&gt;All the Good Dogs Have Been Eaten by Gregory Jeffers&lt;br /&gt;The Sinking Tide by Conor Powers-Smith&lt;br /&gt;Mustard Seeds and the Elephantâ€™s Foot by Priya Sridhar&lt;br /&gt;Mr. Percyâ€™s Shortcut by Andy Duncan&lt;br /&gt;A Gardenerâ€™s Guide to the Apocalypse by Lynette MejÃ\xada&lt;br /&gt;But for Grace by Hal Y. Zhang&lt;br /&gt;Hurrah! Another Year, Surely This One Will Be Better Than The Last; The Inexorable March of Progress Will Lead Us All to Happiness by Nick Mamatas&lt;br /&gt;The Last Adventure of Jack Laff: The Dayveil Gambit by Steven Barnes&lt;br /&gt;Three Data Units by Kitty-Lydia Dye&lt;br /&gt;One Shot by Tiffany E. Wilson&lt;br /&gt;King Harvest (Will Surely Come) by Nisi Shawl&lt;br /&gt;Counting the Days by Kathy Schilbach&lt;br /&gt;Making Happy by Zandra Renwick&lt;br /&gt;The Machine by Chris Kluwe&lt;br /&gt;That Our Flag Was Still There by Sarah Pinsker&lt;br /&gt;The Editorâ€™s Eyes by Calie Voorhis&lt;br /&gt;Free WiFi by Marie Vibbert&lt;br /&gt;Discobolos by James Wood&lt;br /&gt;Fine by Jamie Lackey&lt;br /&gt;Bulletproof Tattoos by Paul Crenshaw&lt;br /&gt;Call and Answer by Langley Hyde&lt;br /&gt;A Pocketful of Dolphins by Judy Helfrich&lt;br /&gt;Tasting Bleach and Decay in the City of Dust by Beth Dawkins&lt;br /&gt;The Choices You Make by Sylvia Spruck Wrigley", 'authors': {'author': {'id': '1014253', 'name': 'Cat Rambo', 'role': 'Editor', 'image_url': {'@nophoto': 'false', '#text': 'https://images.gr-assets.com/authors/1344209483p5/1014253.jpg'}, 'small_image_url': {'@nophoto': 'false', '#text': 'https://images.gr-assets.com/authors/1344209483p2/1014253.jpg'}, 'link': 'https://www.goodreads.com/author/show/1014253.Cat_Rambo', 'average_rating': '3.78', 'ratings_count': '8829', 'text_reviews_count': '1799'}}, 'published': '2019', 'work': {'id': '66202226', 'uri': 'kca://work/amzn1.gr.work.v1.Rrpvj3Qd-fzA-lffkC3njw'}}</t>
  </si>
  <si>
    <t>{'id': {'@type': 'integer', '#text': '22935798'}, 'isbn': '0241971829', 'isbn13': '9780241971826', 'text_reviews_count': {'@type': 'integer', '#text': '6'}, 'uri': 'kca://book/amzn1.gr.book.v1.rfgOW3EsMXlqeAH8GZZgXw', 'title': 'One Hundred Years of Solitude', 'title_without_series': 'One Hundred Years of Solitude', 'image_url': 'https://i.gr-assets.com/images/S/compressed.photo.goodreads.com/books/1462152161l/22935798._SX98_.jpg', 'small_image_url': 'https://i.gr-assets.com/images/S/compressed.photo.goodreads.com/books/1462152161l/22935798._SY75_.jpg', 'large_image_url': None, 'link': 'https://www.goodreads.com/book/show/22935798-one-hundred-years-of-solitude', 'num_pages': '422', 'format': 'Hardcover', 'edition_information': None, 'publisher': 'Penguin', 'publication_day': '2', 'publication_year': '2014', 'publication_month': '10', 'average_rating': '4.07', 'ratings_count': '685417', 'description': 'Blends the natural with the supernatural in one of the most magical reading experiences on earth. This book tells the story of seven generations of the Buendia family and of Macondo, the town they have built.', 'authors': {'author': {'id': '13450', 'name': 'Gabriel GarcÃ\xada MÃ¡rquez', 'role': None, 'image_url': {'@nophoto': 'false', '#text': 'https://images.gr-assets.com/authors/1502310670p5/13450.jpg'}, 'small_image_url': {'@nophoto': 'false', '#text': 'https://images.gr-assets.com/authors/1502310670p2/13450.jpg'}, 'link': 'https://www.goodreads.com/author/show/13450.Gabriel_Garc_a_M_rquez', 'average_rating': '3.96', 'ratings_count': '1478738', 'text_reviews_count': '68593'}}, 'published': '2014', 'work': {'id': '3295655', 'uri': 'kca://work/amzn1.gr.work.v1.JTclcQ2Qa5vVQ5EH1pQMyg'}}</t>
  </si>
  <si>
    <t>{'id': {'@type': 'integer', '#text': '35485181'}, 'isbn': {'@nil': 'true'}, 'isbn13': {'@nil': 'true'}, 'text_reviews_count': {'@type': 'integer', '#text': '77'}, 'uri': 'kca://book/amzn1.gr.book.v1.J9_itPxuC0A2EGSYf2uIhw', 'title': "Mythos: The Greek Myths Retold (Stephen Fry's Great Mythology, #1)", 'title_without_series': 'Mythos: The Greek Myths Retold', 'image_url': 'https://i.gr-assets.com/images/S/compressed.photo.goodreads.com/books/1532884374l/35485181._SX98_.jpg', 'small_image_url': 'https://i.gr-assets.com/images/S/compressed.photo.goodreads.com/books/1532884374l/35485181._SY75_.jpg', 'large_image_url': None, 'link': 'https://www.goodreads.com/book/show/35485181-mythos', 'num_pages': '416', 'format': None, 'edition_information': None, 'publisher': None, 'publication_day': None, 'publication_year': None, 'publication_month': None, 'average_rating': '4.24', 'ratings_count': '27582', 'description': "&lt;p&gt;\n  &lt;b&gt;Become one of the first to discover Stephen Fry's magnificent retelling of the greatest myths and legends ever told . . . &lt;/b&gt;\n  &lt;b&gt;No one loves and quarrels, desires and deceives as boldly and brilliantly as Greek gods and goddesses. They are like us, only more so - their actions and adventures scrawled across the heavens above. &lt;/b&gt;\n&lt;/p&gt;&lt;p&gt;From the birth of the universe to the creation of humankind, Stephen Fry - who fell in love with these stories as a child - retells these myths for our tragic, comic, fateful age. Witness Athena born from the cracking open of Zeus's great head and follow Persephone down into the dark realm of Hades. Experience the terrible and endless fate of Prometheus after his betrayal of Zeus and shiver as Pandora opens her jar of evil torments.&lt;/p&gt;&lt;p&gt; The Greek gods are the best and worst of us, and in Stephen Fry's hands they tell us who we are. Mythos - smart, funny, and above all great fun - is the retelling we deserve by a man who has been entertaining the nation for over four decades.&lt;/p&gt;", 'authors': {'author': {'id': '10917', 'name': 'Stephen Fry', 'role': None, 'image_url': {'@nophoto': 'false', '#text': 'https://images.gr-assets.com/authors/1400162446p5/10917.jpg'}, 'small_image_url': {'@nophoto': 'false', '#text': 'https://images.gr-assets.com/authors/1400162446p2/10917.jpg'}, 'link': 'https://www.goodreads.com/author/show/10917.Stephen_Fry', 'average_rating': '4.01', 'ratings_count': '158127', 'text_reviews_count': '13659'}}, 'published': None, 'work': {'id': '56371760', 'uri': 'kca://work/amzn1.gr.work.v1.TsnITY1vNbfp7DrvSZL6xw'}}</t>
  </si>
  <si>
    <t>{'id': {'@type': 'integer', '#text': '41814440'}, 'isbn': {'@nil': 'true'}, 'isbn13': {'@nil': 'true'}, 'text_reviews_count': {'@type': 'integer', '#text': '17'}, 'uri': 'kca://book/amzn1.gr.book.v1.NzQCoiu4o3Gh8ke8h2qGog', 'title': 'Heroes: Mortals and Monsters, Quests and Adventures', 'title_without_series': 'Heroes: Mortals and Monsters, Quests and Adventures', 'image_url': 'https://s.gr-assets.com/assets/nophoto/book/111x148-bcc042a9c91a29c1d680899eff700a03.png', 'small_image_url': 'https://s.gr-assets.com/assets/nophoto/book/50x75-a91bf249278a81aabab721ef782c4a74.png', 'large_image_url': None, 'link': 'https://www.goodreads.com/book/show/41814440-heroes', 'num_pages': None, 'format': None, 'edition_information': None, 'publisher': None, 'publication_day': None, 'publication_year': None, 'publication_month': None, 'average_rating': '4.32', 'ratings_count': '6707', 'description': '&lt;i&gt;Alternate cover edition of ASIN &lt;a href="https://www.goodreads.com/book/show/46361751-heroes" rel="nofollow"&gt;B07H8MC7TN&lt;/a&gt;&lt;/i&gt;&lt;br /&gt;&lt;br /&gt;&lt;br /&gt;&lt;p&gt;&lt;b&gt;Everyone loves a hero - and the greatest heroes of them all were the ancient Greeks. Stephen Fry\'s glorious retelling of their fascinating stories makes this the perfect read for young and old alike.&lt;/b&gt; &lt;/p&gt;&lt;p&gt;&lt;b&gt;Mortals and Monsters. Quests and Adventures&lt;/b&gt; . . . &lt;br /&gt;___________&lt;/p&gt;&lt;p&gt;&lt;b&gt;There are Heroes - and then there are Greek Heroes.&lt;/b&gt;&lt;br /&gt;&lt;b&gt;&lt;/b&gt;&lt;br /&gt;Few mere mortals have ever embarked on such bold and heart-stirring adventures, overcome myriad monstrous perils, or outwitted scheming vengeful gods, quite as stylishly and triumphantly as Greek heroes.&lt;/p&gt;&lt;p&gt;In this companion to his bestselling &lt;i&gt;Mythos&lt;/i&gt;, Stephen Fry brilliantly retells these dramatic, funny, tragic and timeless tales. Join Jason aboard the Argo as he quests for the Golden Fleece. See Atalanta - who was raised by bears - outrun any man before being tricked with golden apples. Witness wily Oedipus solve the riddle of the Sphinx and discover how Bellerophon captures the winged horse Pegasus to help him slay the monster Chimera.&lt;/p&gt;&lt;p&gt;Filled with white-knuckle chases and battles, impossible puzzles and riddles, acts of base cowardice and real bravery, not to mention murders and selfless sacrifices, &lt;i&gt;Heroes&lt;/i&gt; is the story of what we mortals are truly capable of - at our worst and our very best.&lt;/p&gt;&lt;p&gt;&lt;b&gt;\'Assured and engaging. The pace is lively, the jokes are genuinely funny, and Fry once again proves himself a master of great learning worn lightly\' &lt;/b&gt;&lt;i&gt;Guardian &lt;/i&gt;&lt;br /&gt;&lt;b&gt;&lt;/b&gt;&lt;br /&gt;&lt;b&gt;\'Here, indeed, be monsters, myriad adventures and machinating gods. Fry is a personable and passionate narrator\' &lt;/b&gt;&lt;i&gt;- &lt;/i&gt;&lt;i&gt;Mail on Sunday&lt;/i&gt; &lt;/p&gt;&lt;p&gt;\n  &lt;b&gt;\'Just as delightful and difficult to put down as the first. &lt;/b&gt;\n  &lt;i&gt;Heroes&lt;/i&gt;\n  &lt;b&gt; makes the stories relatable without skimping on the gory details, or sacrificing the truths of the myth. It\'s rich, it\'s funny and you\'ll feel like you\'ve learned a lot\' &lt;/b&gt;\n  &lt;i&gt;Herald&lt;/i&gt;\n&lt;/p&gt;&lt;p&gt;&lt;b&gt;\'This is a spirited retelling&lt;/b&gt;&lt;b&gt; of stories that Fry clearly knows and loves\' &lt;/b&gt;&lt;i&gt;The Times&lt;/i&gt;&lt;br /&gt;___________&lt;/p&gt;&lt;p&gt;\n  &lt;b&gt;If you like the sound of &lt;i&gt;Heroes,&lt;/i&gt; you\'ll love &lt;i&gt;Mythos&lt;/i&gt; - Fry\'s first foray into the enthralling world of Greek mythology. &lt;/b&gt;\n  &lt;br /&gt;\n  &lt;b&gt;&lt;/b&gt;\n  &lt;br /&gt;\n  &lt;b&gt;Praise for Mythos: &lt;/b&gt;\n&lt;/p&gt;&lt;p&gt;\'Ebullient and funny\' &lt;i&gt;The Times&lt;/i&gt;&lt;/p&gt;&lt;p&gt;\'Entertaining and edifying\' &lt;i&gt;Daily Telegraph&lt;/i&gt;&lt;/p&gt;&lt;p&gt;\'A rollicking good read\' &lt;i&gt;Independent&lt;/i&gt;&lt;/p&gt;&lt;p&gt;\'Fry exhibits enormous erudition and enthusiasm\' &lt;i&gt;Mail on Sunday&lt;/i&gt;&lt;/p&gt;&lt;p&gt;\'The Greek gods of the past become relatable as pop culture, modern literature and music are woven throughout. Joyfully informal yet full of the literary legacy\' &lt;i&gt;Guardian&lt;/i&gt;&lt;/p&gt;', 'authors': {'author': {'id': '10917', 'name': 'Stephen Fry', 'role': None, 'image_url': {'@nophoto': 'false', '#text': 'https://images.gr-assets.com/authors/1400162446p5/10917.jpg'}, 'small_image_url': {'@nophoto': 'false', '#text': 'https://images.gr-assets.com/authors/1400162446p2/10917.jpg'}, 'link': 'https://www.goodreads.com/author/show/10917.Stephen_Fry', 'average_rating': '4.01', 'ratings_count': '158127', 'text_reviews_count': '13659'}}, 'published': None, 'work': {'id': '64659226', 'uri': 'kca://work/amzn1.gr.work.v1.CxP7Tm5bPkC5pMCHUthqUg'}}</t>
  </si>
  <si>
    <t>{'id': {'@type': 'integer', '#text': '19837638'}, 'isbn': {'@nil': 'true'}, 'isbn13': {'@nil': 'true'}, 'text_reviews_count': {'@type': 'integer', '#text': '29'}, 'uri': 'kca://book/amzn1.gr.book.v1.zyefU-I3sU89Sr0GsobErg', 'title': 'Parable of the Sower (Earthseed, #1)', 'title_without_series': 'Parable of the Sower', 'image_url': 'https://s.gr-assets.com/assets/nophoto/book/111x148-bcc042a9c91a29c1d680899eff700a03.png', 'small_image_url': 'https://s.gr-assets.com/assets/nophoto/book/50x75-a91bf249278a81aabab721ef782c4a74.png', 'large_image_url': None, 'link': 'https://www.goodreads.com/book/show/19837638-parable-of-the-sower', 'num_pages': None, 'format': None, 'edition_information': None, 'publisher': None, 'publication_day': None, 'publication_year': None, 'publication_month': None, 'average_rating': '4.16', 'ratings_count': '46987', 'description': 'When unattended environmental and economic crises lead to social breakdown, no one is safe.&lt;br /&gt;&lt;br /&gt;In a night of fire and death, Lauren Olamina, the young daughter of a minister, loses her family and home and ventures out from their ravaged gated community into the unprotected American landscape. &lt;br /&gt;&lt;br /&gt;But what begins as a fight for survival soon leads to something much more: a startling vision of human destiny ... and the birth of a new faith.', 'authors': {'author': {'id': '29535', 'name': 'Octavia E. Butler', 'role': None, 'image_url': {'@nophoto': 'false', '#text': 'https://images.gr-assets.com/authors/1242244143p5/29535.jpg'}, 'small_image_url': {'@nophoto': 'false', '#text': 'https://images.gr-assets.com/authors/1242244143p2/29535.jpg'}, 'link': 'https://www.goodreads.com/author/show/29535.Octavia_E_Butler', 'average_rating': '4.16', 'ratings_count': '292408', 'text_reviews_count': '29429'}}, 'published': None, 'work': {'id': '59258', 'uri': 'kca://work/amzn1.gr.work.v1.CT2gq80wC5cURFXEjEf_7g'}}</t>
  </si>
  <si>
    <t>{'id': {'@type': 'integer', '#text': '6320931'}, 'isbn': '0141022094', 'isbn13': '9780141022093', 'text_reviews_count': {'@type': 'integer', '#text': '12'}, 'uri': 'kca://book/amzn1.gr.book.v1.rtl14y4iMLAXQ-WvLSPD5A', 'title': 'The Craftsman', 'title_without_series': 'The Craftsman', 'image_url': 'https://s.gr-assets.com/assets/nophoto/book/111x148-bcc042a9c91a29c1d680899eff700a03.png', 'small_image_url': 'https://s.gr-assets.com/assets/nophoto/book/50x75-a91bf249278a81aabab721ef782c4a74.png', 'large_image_url': None, 'link': 'https://www.goodreads.com/book/show/6320931-the-craftsman', 'num_pages': '326', 'format': 'Paperback', 'edition_information': None, 'publisher': 'Penguin', 'publication_day': '5', 'publication_year': '2009', 'publication_month': '2', 'average_rating': '3.84', 'ratings_count': '1198', 'description': "Why do people work hard, and take pride in what they do? This book, a philosophically-minded enquiry into practical activity of many different kinds past and present, is about what happens when people try to do a good job. It asks us to think about the true meaning of skill in the 'skills society' and argues that pure competition is a poor way to achieve quality work. Sennett suggests, instead, that there is a craftsman in every human being, which can sometimes be enormously motivating and inspiring - and can also in other circumstances make individuals obsessive and frustrated. The Craftsman shows how history has drawn fault-lines between craftsman and artist, maker and user, technique and expression, practice and theory, and that individuals' pride in their work, as well as modern society in general, suffers from these historical divisions. But the past lives of crafts and craftsmen show us ways of working (using tools, acquiring skills, thinking about materials) which provide rewarding alternative ways for people to utilise their talents. We need to recognise this if motivations are to be understood and lives made as fulfilling as possible.", 'authors': {'author': {'id': '52077', 'name': 'Richard Sennett', 'role': None, 'image_url': {'@nophoto': 'false', '#text': 'https://images.gr-assets.com/authors/1340923508p5/52077.jpg'}, 'small_image_url': {'@nophoto': 'false', '#text': 'https://images.gr-assets.com/authors/1340923508p2/52077.jpg'}, 'link': 'https://www.goodreads.com/author/show/52077.Richard_Sennett', 'average_rating': '3.91', 'ratings_count': '4823', 'text_reviews_count': '415'}}, 'published': '2009', 'work': {'id': '1933796', 'uri': 'kca://work/amzn1.gr.work.v1.ka2-IaU-LnjN_l2dylA-tQ'}}</t>
  </si>
  <si>
    <t>{'id': {'@type': 'integer', '#text': '35784760'}, 'isbn': {'@nil': 'true'}, 'isbn13': {'@nil': 'true'}, 'text_reviews_count': {'@type': 'integer', '#text': '0'}, 'uri': 'kca://book/amzn1.gr.book.v1.2C1LHyo7Uq9TkWxRUhELbQ', 'title': 'Posthumanism: Anthropological Insights', 'title_without_series': 'Posthumanism: Anthropological Insights', 'image_url': 'https://s.gr-assets.com/assets/nophoto/book/111x148-bcc042a9c91a29c1d680899eff700a03.png', 'small_image_url': 'https://s.gr-assets.com/assets/nophoto/book/50x75-a91bf249278a81aabab721ef782c4a74.png', 'large_image_url': None, 'link': 'https://www.goodreads.com/book/show/35784760-posthumanism', 'num_pages': None, 'format': None, 'edition_information': None, 'publisher': None, 'publication_day': None, 'publication_year': None, 'publication_month': None, 'average_rating': '4.00', 'ratings_count': '5', 'description': 'Designed to explain posthumanism to those outside of academia, this brief and accessible book makes an original argument about anthropology\'s legacy as a study of "more than human." Smart and Smart return to the holism of classic ethnographies where cattle, pigs, yams, and sorcerers were central to the lives that were narrated by anthropologists, but they extend the discussion to include contemporary issues like microbiomes, the Anthropocene, and nano-machines, which take holism beyond locally bounded spaces. They outline what a holism without boundaries could look like, and what anthropology could offer to the knowledge of more-than-human nature in the past, present, and future.', 'authors': {'author': {'id': '3339786', 'name': 'Alan Smart', 'role': None, 'image_url': {'@nophoto': 'true', '#text': 'https://s.gr-assets.com/assets/nophoto/user/u_200x266-e183445fd1a1b5cc7075bb1cf7043306.png'}, 'small_image_url': {'@nophoto': 'true', '#text': 'https://s.gr-assets.com/assets/nophoto/user/u_50x66-632230dc9882b4352d753eedf9396530.png'}, 'link': 'https://www.goodreads.com/author/show/3339786.Alan_Smart', 'average_rating': '3.67', 'ratings_count': '15', 'text_reviews_count': '2'}}, 'published': None, 'work': {'id': '53421796', 'uri': 'kca://work/amzn1.gr.work.v1.AZNAHlY8C8wDNGMyU9vwXA'}}</t>
  </si>
  <si>
    <t>{'id': {'@type': 'integer', '#text': '28596777'}, 'isbn': {'@nil': 'true'}, 'isbn13': {'@nil': 'true'}, 'text_reviews_count': {'@type': 'integer', '#text': '0'}, 'uri': 'kca://book/amzn1.gr.book.v1.GkNcjZ00U3S4ZbUCfuCYww', 'title': "D'Airain #2 (of 2)", 'title_without_series': "D'Airain #2", 'image_url': 'https://s.gr-assets.com/assets/nophoto/book/111x148-bcc042a9c91a29c1d680899eff700a03.png', 'small_image_url': 'https://s.gr-assets.com/assets/nophoto/book/50x75-a91bf249278a81aabab721ef782c4a74.png', 'large_image_url': None, 'link': 'https://www.goodreads.com/book/show/28596777-d-airain-2', 'num_pages': None, 'format': None, 'edition_information': None, 'publisher': None, 'publication_day': None, 'publication_year': None, 'publication_month': None, 'average_rating': '3.67', 'ratings_count': '3', 'description': None, 'authors': {'author': {'id': '4576561', 'name': 'T.P. Louise', 'role': None, 'image_url': {'@nophoto': 'true', '#text': 'https://s.gr-assets.com/assets/nophoto/user/u_200x266-e183445fd1a1b5cc7075bb1cf7043306.png'}, 'small_image_url': {'@nophoto': 'true', '#text': 'https://s.gr-assets.com/assets/nophoto/user/u_50x66-632230dc9882b4352d753eedf9396530.png'}, 'link': 'https://www.goodreads.com/author/show/4576561.T_P_Louise', 'average_rating': '3.83', 'ratings_count': '215', 'text_reviews_count': '14'}}, 'published': None, 'work': {'id': '48766708', 'uri': 'kca://work/amzn1.gr.work.v1.AjA_2rpDNjh8rqs45sCPUQ'}}</t>
  </si>
  <si>
    <t>{'id': {'@type': 'integer', '#text': '43379885'}, 'isbn': '0473287927', 'isbn13': '9780473287924', 'text_reviews_count': {'@type': 'integer', '#text': '0'}, 'uri': 'kca://book/amzn1.gr.book.v1.qRezS8jd7sDPaObWMOCJeQ', 'title': 'Humanimal 3.0', 'title_without_series': 'Humanimal 3.0', 'image_url': 'https://s.gr-assets.com/assets/nophoto/book/111x148-bcc042a9c91a29c1d680899eff700a03.png', 'small_image_url': 'https://s.gr-assets.com/assets/nophoto/book/50x75-a91bf249278a81aabab721ef782c4a74.png', 'large_image_url': None, 'link': 'https://www.goodreads.com/book/show/43379885-humanimal-3-0', 'num_pages': '88', 'format': 'Paperback', 'edition_information': None, 'publisher': 'Freerange Press', 'publication_day': '1', 'publication_year': '2015', 'publication_month': '6', 'average_rating': '3.00', 'ratings_count': '1', 'description': None, 'authors': {'author': {'id': '13621665', 'name': 'Barnaby Bennett', 'role': 'Editor', 'image_url': {'@nophoto': 'true', '#text': 'https://s.gr-assets.com/assets/nophoto/user/u_200x266-e183445fd1a1b5cc7075bb1cf7043306.png'}, 'small_image_url': {'@nophoto': 'true', '#text': 'https://s.gr-assets.com/assets/nophoto/user/u_50x66-632230dc9882b4352d753eedf9396530.png'}, 'link': 'https://www.goodreads.com/author/show/13621665.Barnaby_Bennett', 'average_rating': '3.25', 'ratings_count': '4', 'text_reviews_count': '0'}}, 'published': '2015', 'work': {'id': '67393130', 'uri': 'kca://work/amzn1.gr.work.v1.Wa2CRAkLEVc437TbsV2rbw'}}</t>
  </si>
  <si>
    <t>{'id': {'@type': 'integer', '#text': '28596757'}, 'isbn': {'@nil': 'true'}, 'isbn13': {'@nil': 'true'}, 'text_reviews_count': {'@type': 'integer', '#text': '0'}, 'uri': 'kca://book/amzn1.gr.book.v1.dDEpRh-ydUrB7wl5B8UDqA', 'title': "D'Airain #1 (of 2)", 'title_without_series': "D'Airain #1", 'image_url': 'https://s.gr-assets.com/assets/nophoto/book/111x148-bcc042a9c91a29c1d680899eff700a03.png', 'small_image_url': 'https://s.gr-assets.com/assets/nophoto/book/50x75-a91bf249278a81aabab721ef782c4a74.png', 'large_image_url': None, 'link': 'https://www.goodreads.com/book/show/28596757-d-airain-1', 'num_pages': None, 'format': None, 'edition_information': None, 'publisher': None, 'publication_day': None, 'publication_year': None, 'publication_month': None, 'average_rating': '4.00', 'ratings_count': '4', 'description': None, 'authors': {'author': {'id': '4576561', 'name': 'T.P. Louise', 'role': None, 'image_url': {'@nophoto': 'true', '#text': 'https://s.gr-assets.com/assets/nophoto/user/u_200x266-e183445fd1a1b5cc7075bb1cf7043306.png'}, 'small_image_url': {'@nophoto': 'true', '#text': 'https://s.gr-assets.com/assets/nophoto/user/u_50x66-632230dc9882b4352d753eedf9396530.png'}, 'link': 'https://www.goodreads.com/author/show/4576561.T_P_Louise', 'average_rating': '3.83', 'ratings_count': '215', 'text_reviews_count': '14'}}, 'published': None, 'work': {'id': '48766679', 'uri': 'kca://work/amzn1.gr.work.v1.Z-8LJFnPjd2oS-qMbsTHww'}}</t>
  </si>
  <si>
    <t>{'id': {'@type': 'integer', '#text': '26837308'}, 'isbn': {'@nil': 'true'}, 'isbn13': {'@nil': 'true'}, 'text_reviews_count': {'@type': 'integer', '#text': '32'}, 'uri': 'kca://book/amzn1.gr.book.v1._hRY8ltFF2ZNLXSjQvWsxg', 'title': 'The Dispossessed', 'title_without_series': 'The Dispossessed', 'image_url': 'https://s.gr-assets.com/assets/nophoto/book/111x148-bcc042a9c91a29c1d680899eff700a03.png', 'small_image_url': 'https://s.gr-assets.com/assets/nophoto/book/50x75-a91bf249278a81aabab721ef782c4a74.png', 'large_image_url': None, 'link': 'https://www.goodreads.com/book/show/26837308-the-dispossessed', 'num_pages': None, 'format': None, 'edition_information': None, 'publisher': None, 'publication_day': None, 'publication_year': None, 'publication_month': None, 'average_rating': '4.21', 'ratings_count': '75463', 'description': 'Shevek, a brilliant physicist, decides to take action. He will seek answers, question the unquestionable, and attempt to tear down the walls of hatred that have isolated his planet of anarchists from the rest of the civilized universe. To do this dangerous task will mean giving up his family and possibly his lifeâ€”Shevek must make the unprecedented journey to the utopian mother planet, Urras, to challenge the complex structures of life and living, and ignite the fires of change.',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None, 'work': {'id': '2684122', 'uri': 'kca://work/amzn1.gr.work.v1.FFXejklFs0-JAx-IjnYBhw'}}</t>
  </si>
  <si>
    <t>{'id': {'@type': 'integer', '#text': '34068470'}, 'isbn': '0393089053', 'isbn13': '9780393089059', 'text_reviews_count': {'@type': 'integer', '#text': '630'}, 'uri': 'kca://book/amzn1.gr.book.v1.JN0BiwjYB_I-84mqHjoVEw', 'title': 'The Odyssey', 'title_without_series': 'The Odyssey', 'image_url': 'https://i.gr-assets.com/images/S/compressed.photo.goodreads.com/books/1487351579l/34068470._SX98_.jpg', 'small_image_url': 'https://i.gr-assets.com/images/S/compressed.photo.goodreads.com/books/1487351579l/34068470._SY75_.jpg', 'large_image_url': None, 'link': 'https://www.goodreads.com/book/show/34068470-the-odyssey', 'num_pages': '582', 'format': 'Hardcover', 'edition_information': None, 'publisher': 'W. W. Norton  Company', 'publication_day': '7', 'publication_year': '2017', 'publication_month': '11', 'average_rating': '3.75', 'ratings_count': '806634', 'description': 'The first great adventure story in the Western canon, &lt;em&gt;The Odyssey&lt;/em&gt; is a poem about violence and the aftermath of war; about wealth, poverty, and power; about marriage and family; about travelers, hospitality, and the yearning for home.&lt;br /&gt;&lt;br /&gt;In this fresh, authoritative version--the first English translation of &lt;em&gt;The Odyssey&lt;/em&gt; by a woman--this stirring tale of shipwrecks, monsters, and magic comes alive in an entirely new way. Written in iambic pentameter verse and a vivid, contemporary idiom, this engrossing translation matches the number of lines in the Greek original, thus striding at Homer\'s sprightly pace and singing with a voice that echoes Homer\'s music.&lt;br /&gt;&lt;br /&gt;Wilson\'s &lt;em&gt;Odyssey&lt;/em&gt; captures the beauty and enchantment of this ancient poem as well as the suspense and drama of its narrative. Its characters are unforgettable, from the cunning goddess Athena, whose interventions guide and protect the hero, to the awkward teenage son, Telemachus, who struggles to achieve adulthood and find his father; from the cautious, clever, and miserable Penelope, who somehow keeps clamoring suitors at bay during her husband\'s long absence, to the "complicated" hero himself, a man of many disguises, many tricks, and many moods, who emerges in this translation as a more fully rounded human being than ever before.&lt;br /&gt;&lt;br /&gt;A fascinating introduction provides an informative overview of the Bronze Age milieu that produced the epic, the major themes of the poem, the controversies about its origins, and the unparalleled scope of its impact and influence. Maps drawn especially for this volume, a pronunciation glossary, and extensive notes and summaries of each book make this an &lt;em&gt;Odyssey&lt;/em&gt; that will be treasured by a new generation of scholars, students, and general readers alike.', 'authors': {'author': {'id': '903', 'name': 'Homer', 'role': None, 'image_url': {'@nophoto': 'false', '#text': 'https://images.gr-assets.com/authors/1390672749p5/903.jpg'}, 'small_image_url': {'@nophoto': 'false', '#text': 'https://images.gr-assets.com/authors/1390672749p2/903.jpg'}, 'link': 'https://www.goodreads.com/author/show/903.Homer', 'average_rating': '3.80', 'ratings_count': '1220032', 'text_reviews_count': '19744'}}, 'published': '2017', 'work': {'id': '3356006', 'uri': 'kca://work/amzn1.gr.work.v1.tFbTWd1rKv0r2pQLhiOtfA'}}</t>
  </si>
  <si>
    <t>{'id': {'@type': 'integer', '#text': '11127108'}, 'isbn': {'@nil': 'true'}, 'isbn13': {'@nil': 'true'}, 'text_reviews_count': {'@type': 'integer', '#text': '12'}, 'uri': 'kca://book/amzn1.gr.book.v1._g5AB-29a5l4Tj0vhQeeAA', 'title': 'The Blind Assassin', 'title_without_series': 'The Blind Assassin', 'image_url': 'https://s.gr-assets.com/assets/nophoto/book/111x148-bcc042a9c91a29c1d680899eff700a03.png', 'small_image_url': 'https://s.gr-assets.com/assets/nophoto/book/50x75-a91bf249278a81aabab721ef782c4a74.png', 'large_image_url': None, 'link': 'https://www.goodreads.com/book/show/11127108-the-blind-assassin', 'num_pages': None, 'format': None, 'edition_information': None, 'publisher': None, 'publication_day': None, 'publication_year': '2010', 'publication_month': None, 'average_rating': '3.95', 'ratings_count': '128839', 'description': 'Margaret Atwood takes the art of storytelling to new heights in a dazzling novel that unfolds layer by astonishing layer and concludes in a brilliant and wonderfully satisfying twist. Told in a style that magnificently captures the colloquialisms and clichÃ©s of the 1930s and 1940s, &lt;i&gt;The Blind Assassin&lt;/i&gt; is a richly layered and uniquely rewarding experience.&lt;br /&gt;&lt;br /&gt;It opens with these simple, resonant words: "Ten days after the war ended, my sister drove a car off the bridge." They are spoken by Iris, whose terse account of her sister Laura\'s death in 1945 is followed by an inquest report proclaiming the death accidental. But just as the reader expects to settle into Laura\'s story, Atwood introduces a novel-within-a-novel. Entitled &lt;i&gt;The Blind Assassin&lt;/i&gt;, it is a science fiction story told by two unnamed lovers who meet in dingy backstreet rooms. When we return to Iris, it is through a 1947 newspaper article announcing the discovery of a sailboat carrying the dead body of her husband, a distinguished industrialist.&lt;br /&gt;&lt;br /&gt;For the past twenty-five years, Margaret Atwood has written works of striking originality and imagination. In &lt;i&gt;The Blind Assassin&lt;/i&gt;, she stretches the limits of her accomplishments as never before, creating a novel that is entertaining and profoundly serious. &lt;i&gt;The Blind Assassin&lt;/i&gt; proves once again that Atwood is one of the most talented, daring, and exciting writers of our time. Like &lt;i&gt;The Handmaid\'s Tale&lt;/i&gt;, it is destined to become a classic.',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'2010', 'work': {'id': '3246409', 'uri': 'kca://work/amzn1.gr.work.v1.uUHPxv8YITZxYKH6q0Uwfg'}}</t>
  </si>
  <si>
    <t>{'id': {'@type': 'integer', '#text': '20334680'}, 'isbn': {'@nil': 'true'}, 'isbn13': {'@nil': 'true'}, 'text_reviews_count': {'@type': 'integer', '#text': '1'}, 'uri': 'kca://book/amzn1.gr.book.v1.IkMTakiYuDxAuVlTo9tTOQ', 'title': 'Science Fiction Prototyping: Designing the Future with Science Fiction', 'title_without_series': 'Science Fiction Prototyping: Designing the Future with Science Fiction', 'image_url': 'https://s.gr-assets.com/assets/nophoto/book/111x148-bcc042a9c91a29c1d680899eff700a03.png', 'small_image_url': 'https://s.gr-assets.com/assets/nophoto/book/50x75-a91bf249278a81aabab721ef782c4a74.png', 'large_image_url': None, 'link': 'https://www.goodreads.com/book/show/20334680-science-fiction-prototyping', 'num_pages': None, 'format': None, 'edition_information': None, 'publisher': None, 'publication_day': None, 'publication_year': None, 'publication_month': None, 'average_rating': '3.14', 'ratings_count': '35', 'description': 'Science fiction is the playground of the imagination. If you are interested in science or fascinated with the future then science fiction is where you explore new ideas and let your dreams and nightmares duke it out on the safety of the page or screen. But what if we could use science fiction to do more than that? What if we could use science fiction based on science fact to not only imagine our future but develop new technologies and products? What if we could use stories, movies and comics as a kind of tool to explore the real world implications and uses of future technologies today? Science Fiction Prototyping is a practical guide to using fiction as a way to imagine our future in a whole new way. Filled with history, real world examples and conversations with experts like best selling science fiction author Cory Doctorow, senior editor at Dark Horse Comics Chris Warner and Hollywood science expert Sidney Perkowitz, Science Fiction Prototyping will give you the tools you need to begin designing the future with science fiction. The future is Brian David Johnson\'s business. As a futurist at Intel Corporation, his charter is to develop an actionable vision for computing in 2021. His work is called "future casting"-using ethnographic field studies, technology research, trend data, and even science fiction to create a pragmatic vision of consumers and computing. Johnson has been pioneering development in artificial intelligence, robotics, and reinventing TV. He speaks and writes extensively about future technologies in articles and scientific papers as well as science fiction short stories and novels (Fake Plastic Love and Screen Future: The Future of Entertainment, Computing and the Devices We Love). He has directed two feature films and is an illustrator and commissioned painter. Table of Contents: Preface / Foreword / Epilogue / Dedication / Acknowledgments / 1. The Future Is in Your Hands / 2. Religious Robots and Runaway Were-Tigers: A Brief Overview of the Science and the Fiction that Went Into Two SF Prototypes / 3. How to Build Your Own SF Prototype in Five Steps or Less / 4. I, Robot: From Asimov to Doctorow: Exploring Short Fiction as an SF Prototype and a Conversation With Cory Doctorow / 5. The Men in the Moon: Exploring Movies as an SF Prototype and a Conversation with Sidney Perkowitz / 6. Science in the Gutters: Exploring Comics as an SF Prototype and a Conversation With Chris Warner / 7. Making the Future: Now that You Have Developed Your SF Prototype, What\'s Next? / 8. Einstein\'s Thought Experiments and Asimov\'s Second Dream / Appendix A: The SF Prototypes / Notes / Author Biography', 'authors': {'author': {'id': '4336073', 'name': 'Brian David Johnson', 'role': None, 'image_url': {'@nophoto': 'true', '#text': 'https://s.gr-assets.com/assets/nophoto/user/u_200x266-e183445fd1a1b5cc7075bb1cf7043306.png'}, 'small_image_url': {'@nophoto': 'true', '#text': 'https://s.gr-assets.com/assets/nophoto/user/u_50x66-632230dc9882b4352d753eedf9396530.png'}, 'link': 'https://www.goodreads.com/author/show/4336073.Brian_David_Johnson', 'average_rating': '3.26', 'ratings_count': '515', 'text_reviews_count': '148'}}, 'published': None, 'work': {'id': '22766981', 'uri': 'kca://work/amzn1.gr.work.v1.orMW63HD1VcWPgn_lE5CIg'}}</t>
  </si>
  <si>
    <t>{'id': {'@type': 'integer', '#text': '37590384'}, 'isbn': '1579657184', 'isbn13': '9781579657185', 'text_reviews_count': {'@type': 'integer', '#text': '43'}, 'uri': 'kca://book/amzn1.gr.book.v1.Xjynw7rr652ycK4XY4QKHQ', 'title': 'Foundations of Flavor: The Noma Guide to Fermentation', 'title_without_series': 'Foundations of Flavor: The Noma Guide to Fermentation', 'image_url': 'https://i.gr-assets.com/images/S/compressed.photo.goodreads.com/books/1523893043l/37590384._SX98_.jpg', 'small_image_url': 'https://i.gr-assets.com/images/S/compressed.photo.goodreads.com/books/1523893043l/37590384._SX50_.jpg', 'large_image_url': None, 'link': 'https://www.goodreads.com/book/show/37590384-foundations-of-flavor', 'num_pages': '440', 'format': 'Hardcover', 'edition_information': None, 'publisher': 'Artisan', 'publication_day': '16', 'publication_year': '2018', 'publication_month': '10', 'average_rating': '4.52', 'ratings_count': '509', 'description': 'At Nomaâ€”four times named the worldâ€™s best restaurantâ€”every dish includes some form of fermentation, whether itâ€™s a bright hit of vinegar, a deeply savory miso, an electrifying drop of garum, or the sweet intensity of black garlic. Fermentation is one of the foundations behind Nomaâ€™s extraordinary flavor profiles.&lt;br /&gt;&lt;br /&gt; Now RenÃ© Redzepi, chef and co-owner of Noma, and David Zilber, the chef who runs the restaurantâ€™s acclaimed fermentation lab, share never-before-revealed techniques to creating Nomaâ€™s extensive pantry of ferments. And they do so with a book conceived specifically to share their knowledge and techniques with home cooks. With more than 750 full-color photographs, most of them step-by-step how-tos, and with every recipe approachably written and meticulously tested, &lt;i&gt;Foundations of Flavor: The Noma Guide to Fermentation&lt;/i&gt; takes readers far beyond the typical kimchi and sauerkraut to include koji, kombuchas, shoyus, misos, lacto-ferments, vinegars, garums, and black fruits and vegetables. Andâ€”perhaps even more importantâ€”shows how to use these game-changing pantry ingredients in 100 original talk recipes.&lt;br /&gt;&lt;br /&gt; Fermentation is already building as the most significant new direction in food (and health). With &lt;i&gt;Foundations of Flavor: The Noma Guide to Fermentation&lt;/i&gt;, itâ€™s about to be taken to a whole new level.', 'authors': {'author': {'id': '3482496', 'name': 'Rene Redzepi', 'role': None, 'image_url': {'@nophoto': 'true', '#text': 'https://s.gr-assets.com/assets/nophoto/user/u_200x266-e183445fd1a1b5cc7075bb1cf7043306.png'}, 'small_image_url': {'@nophoto': 'true', '#text': 'https://s.gr-assets.com/assets/nophoto/user/u_50x66-632230dc9882b4352d753eedf9396530.png'}, 'link': 'https://www.goodreads.com/author/show/3482496.Rene_Redzepi', 'average_rating': '4.38', 'ratings_count': '1889', 'text_reviews_count': '134'}}, 'published': '2018', 'work': {'id': '59199471', 'uri': 'kca://work/amzn1.gr.work.v1.nmTTPalAcWEcO34PLaUr3w'}}</t>
  </si>
  <si>
    <t>{'id': {'@type': 'integer', '#text': '17316544'}, 'isbn': '0804137501', 'isbn13': '9780804137508', 'text_reviews_count': {'@type': 'integer', '#text': '38'}, 'uri': 'kca://book/amzn1.gr.book.v1.zMD2VArfm196lJru_jovTg', 'title': 'Remote: Office Not Required', 'title_without_series': 'Remote: Office Not Required', 'image_url': 'https://i.gr-assets.com/images/S/compressed.photo.goodreads.com/books/1363265153l/17316544._SX98_.jpg', 'small_image_url': 'https://i.gr-assets.com/images/S/compressed.photo.goodreads.com/books/1363265153l/17316544._SX50_.jpg', 'large_image_url': None, 'link': 'https://www.goodreads.com/book/show/17316544-remote', 'num_pages': '256', 'format': 'Hardcover', 'edition_information': None, 'publisher': 'Crown Business', 'publication_day': '29', 'publication_year': '2013', 'publication_month': '10', 'average_rating': '3.82', 'ratings_count': '7991', 'description': 'The â€œwork from homeâ€\x9d phenomenon is thoroughly explored in this illuminating new book from bestselling 37signals founders Fried and Hansson, who point to the surging trend of employees working from home (and anywhere else) and explain the challenges and unexpected benefits.\xa0 Most important, they show why â€“ with a few controversial exceptions such as Yahoo -- more businesses will want to promote this new model of getting things done.&lt;br /&gt;&lt;br /&gt;The Industrial Revolution\'s "under one roof" model of conducting work is steadily declining owing to technology that is rapidly creating virtual workspaces and allowing workers to provide their vital contribution without physically clustering together.\xa0 Today, the new paradigm is "move work to the workers, rather than workers to the workplace."\xa0 According to Reuters, one in five global workers telecommutes frequently and nearly ten percent work from home every day. Moms in particular will welcome this trend.\xa0 A full 60% wish they had a flexible work option. But companies see advantages too in the way remote work increases their talent pool, reduces turnover, lessens their real estate footprint, and improves the ability to conduct business across multiple time zones, to name just a few advantages.\xa0 In &lt;i&gt;Remote&lt;/i&gt;, inconoclastic authors Fried and Hansson will convince readers that letting all or part of work teams function remotely is a great idea--and they\'re going to show precisely how a remote work setup can be accomplished.', 'authors': {'author': {'id': '23587', 'name': 'David Heinemeier Hansson', 'role': None, 'image_url': {'@nophoto': 'false', '#text': 'https://images.gr-assets.com/authors/1411467071p5/23587.jpg'}, 'small_image_url': {'@nophoto': 'false', '#text': 'https://images.gr-assets.com/authors/1411467071p2/23587.jpg'}, 'link': 'https://www.goodreads.com/author/show/23587.David_Heinemeier_Hansson', 'average_rating': '3.94', 'ratings_count': '148796', 'text_reviews_count': '5396'}}, 'published': '2013', 'work': {'id': '23984971', 'uri': 'kca://work/amzn1.gr.work.v1.bIOMdNqGzghHjlUeCIme-Q'}}</t>
  </si>
  <si>
    <t>{'id': {'@type': 'integer', '#text': '40024818'}, 'isbn': {'@nil': 'true'}, 'isbn13': {'@nil': 'true'}, 'text_reviews_count': {'@type': 'integer', '#text': '3'}, 'uri': 'kca://book/amzn1.gr.book.v1.6SJyknnYTyTyFT0dXoNZGg', 'title': 'The Books of Earthsea', 'title_without_series': 'The Books of Earthsea', 'image_url': 'https://i.gr-assets.com/images/S/compressed.photo.goodreads.com/books/1527344613l/40024818._SX98_.jpg', 'small_image_url': 'https://i.gr-assets.com/images/S/compressed.photo.goodreads.com/books/1527344613l/40024818._SY75_.jpg', 'large_image_url': None, 'link': 'https://www.goodreads.com/book/show/40024818-the-books-of-earthsea', 'num_pages': None, 'format': None, 'edition_information': 'Complete Illustrated Edition', 'publisher': None, 'publication_day': None, 'publication_year': None, 'publication_month': None, 'average_rating': '4.66', 'ratings_count': '395', 'description': '&lt;p&gt;\n  &lt;b&gt;Celebrating the 50th anniversary of the timeless and beloved &lt;i&gt;A Wizard of Earthsea &lt;/i&gt;- \'...reads like the retelling of a tale first told centuries ago\' (David Mitchell) - comes this complete omnibus edition of the entire Earthsea chronicles, including over fifty illustrations illuminating Le Guin\'s vision of her classic saga. &lt;/b&gt;\n  &lt;br /&gt;\n  &lt;b&gt;&lt;/b&gt;\n  &lt;br /&gt;\n  &lt;b&gt;Contains \'Firelight\', a brand new story about Ged\'s last days and&lt;/b&gt;\n  &lt;b&gt; \'The Daughter of Odren\' &lt;/b&gt;\n&lt;/p&gt;&lt;p&gt;Ursula K. Le Guin\'s Earthsea novels are some of the most acclaimed and awarded works in literature-they have received prestigious accolades such as the National Book Award, a Newbery Honor, the Nebula Award, and many more honors, commemorating their enduring place in the hearts and minds of readers and the literary world alike.&lt;/p&gt;&lt;p&gt;Now for the first time ever, they\'re all together in one volume-including the early short stories, Le Guin\'s "Earthsea Revisioned" Oxford lecture, and new Earthsea stories, never before printed. With a new introduction by Le Guin herself, this essential edition will also include over fifty illustrations by renowned artist Charles Vess, specially commissioned and selected by Le Guin, to bring her refined vision of Earthsea and its people to life in a totally new way.&lt;br /&gt; &lt;b&gt;&lt;/b&gt;&lt;br /&gt;&lt;b&gt;Stories include: \'A Wizard of Earthsea\', \'The Tombs of Atuan\', \'The Farthest Shore\', \'Tehanu\', \'Tales From Earthsea\', \'The Other Wind\', \'The Rule of Names\', \'The Word of Unbinding\', \'The Daughter of Odren\', \'Firelight\' and \'Earthsea Revisioned: A Lecture at Oxford University\'&lt;/b&gt;&lt;/p&gt;&lt;p&gt;With stories as perennial and universally beloved as &lt;i&gt;The Chronicles of Narnia &lt;/i&gt;and &lt;i&gt;The Lord of The Rings&lt;/i&gt;-but also unlike anything but themselves-this edition is perfect for those new to the world of Earthsea, as well as those who are well-acquainted with its enchanting magic: to know Earthsea is to love it.&lt;/p&gt;&lt;p&gt; - 1,008 pages&lt;br /&gt; - 56 illustrations (including seven lavishly coloured plate sections)&lt;br /&gt; - maps of Earthsea&lt;br /&gt; - stunningly beautiful endpapers&lt;br /&gt; - Six novels&lt;br /&gt; - 4 short stories&lt;br /&gt; - An essay&lt;/p&gt;',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None, 'work': {'id': '64676657', 'uri': 'kca://work/amzn1.gr.work.v1.pfDflP8LhKAEMntDd8dN5Q'}}</t>
  </si>
  <si>
    <t>{'id': {'@type': 'integer', '#text': '36485213'}, 'isbn': {'@nil': 'true'}, 'isbn13': {'@nil': 'true'}, 'text_reviews_count': {'@type': 'integer', '#text': '210'}, 'uri': 'kca://book/amzn1.gr.book.v1.y9w8LhgcU4cTvrTLaoroZQ', 'title': '21 Lessons for the 21st Century', 'title_without_series': '21 Lessons for the 21st Century', 'image_url': 'https://i.gr-assets.com/images/S/compressed.photo.goodreads.com/books/1517709298l/36485213._SX98_.jpg', 'small_image_url': 'https://i.gr-assets.com/images/S/compressed.photo.goodreads.com/books/1517709298l/36485213._SY75_.jpg', 'large_image_url': None, 'link': 'https://www.goodreads.com/book/show/36485213-21-lessons-for-the-21st-century', 'num_pages': '320', 'format': 'Kindle Edition', 'edition_information': None, 'publisher': 'Vintage Digital', 'publication_day': '30', 'publication_year': '2018', 'publication_month': '8', 'average_rating': '4.19', 'ratings_count': '49543', 'description': "&lt;b&gt;In&lt;i&gt; Sapiens, &lt;/i&gt;he explored our past. In &lt;i&gt;Homo Deus, &lt;/i&gt;he looked to our future&lt;i&gt;. &lt;/i&gt;Now, one of the most innovative thinkers on the planet turns to the present to make sense of today's most pressing issues.&lt;/b&gt;&lt;br /&gt;&lt;br /&gt;How do computers and robots change the meaning of being human? How do we deal with the epidemic of fake news? Are nations and religions still relevant? What should we teach our children?&lt;br /&gt;&lt;br /&gt;Yuval Noah Harari's &lt;i&gt;21 Lessons for the 21st Century&lt;/i&gt; is a probing and visionary investigation into today's most urgent issues as we move into the uncharted territory of the future. As technology advances faster than our understanding of it, hacking becomes a tactic of war, and the world feels more polarized than ever, Harari addresses the challenge of navigating life in the face of constant and disorienting change and raises the important questions we need to ask ourselves in order to survive.&lt;br /&gt;&lt;br /&gt;In twenty-one accessible chapters that are both provocative and profound, Harari builds on the ideas explored in his previous books, untangling political, technological, social, and existential issues and offering advice on how to prepare for a very different future from the world we now live in: How can we retain freedom of choice when Big Data is watching us? What will the future workforce look like, and how should we ready ourselves for it? How should we deal with the threat of terrorism? Why is liberal democracy in crisis?&lt;br /&gt;&lt;br /&gt;Harari's unique ability to make sense of where we have come from and where we are going has captured the imaginations of millions of readers. Here he invites us to consider values, meaning, and personal engagement in a world full of noise and uncertainty. When we are deluged with irrelevant information, clarity is power. Presenting complex contemporary challenges clearly and accessibly, &lt;i&gt;21 Lessons for the 21st Century&lt;/i&gt; is essential reading.", 'authors': {'author': {'id': '395812', 'name': 'Yuval Noah Harari', 'role': None, 'image_url': {'@nophoto': 'false', '#text': 'https://images.gr-assets.com/authors/1546235045p5/395812.jpg'}, 'small_image_url': {'@nophoto': 'false', '#text': 'https://images.gr-assets.com/authors/1546235045p2/395812.jpg'}, 'link': 'https://www.goodreads.com/author/show/395812.Yuval_Noah_Harari', 'average_rating': '4.38', 'ratings_count': '475754', 'text_reviews_count': '37833'}}, 'published': '2018', 'work': {'id': '58048449', 'uri': 'kca://work/amzn1.gr.work.v1.4xsEUVKuzkSCpgWD4lSsmg'}}</t>
  </si>
  <si>
    <t>{'id': {'@type': 'integer', '#text': '41019110'}, 'isbn': {'@nil': 'true'}, 'isbn13': {'@nil': 'true'}, 'text_reviews_count': {'@type': 'integer', '#text': '32'}, 'uri': 'kca://book/amzn1.gr.book.v1.q9VJ9OjU8bN0Hi28zwKRVQ', 'title': 'It Doesnâ€™t Have to Be Crazy at Work', 'title_without_series': 'It Doesnâ€™t Have to Be Crazy at Work', 'image_url': 'https://s.gr-assets.com/assets/nophoto/book/111x148-bcc042a9c91a29c1d680899eff700a03.png', 'small_image_url': 'https://s.gr-assets.com/assets/nophoto/book/50x75-a91bf249278a81aabab721ef782c4a74.png', 'large_image_url': None, 'link': 'https://www.goodreads.com/book/show/41019110-it-doesn-t-have-to-be-crazy-at-work', 'num_pages': None, 'format': None, 'edition_information': None, 'publisher': None, 'publication_day': None, 'publication_year': None, 'publication_month': None, 'average_rating': '4.02', 'ratings_count': '6490', 'description': '&lt;p&gt;Jason Fried and David Heinemeier Hansson, the authors of the New York Times bestseller Rework, are back with a manifesto to combat all your modern workplace worries and fears.&lt;/p&gt;&lt;p&gt;It Doesnâ€™t Have to Be Crazy at Work is a direct successor to Rework, the instant bestseller that showed readers a new path to working effectively. Now Fried and Heinemeier Hansson have returned with a new strategy for the ideal company culture â€“ what they call â€œthe calm companyâ€\x9d. It is a direct attack on the chaos, anxiety and stress that plagues millions of workplaces and billions of people working their day jobs.&lt;/p&gt;&lt;p&gt;Working to breaking point with long hours, excessive workload, and a lack of sleep have become a badge of honour for many people these days, when it should be a mark of stupidity. This isnâ€™t just a problem for large organisations; individuals, contractors and solopreneurs are burning themselves out in the very same way. As the authors reveal, the answer isnâ€™t more hours. Rather, itâ€™s less waste and fewer things that induce distraction, always-on anxiety and stress.&lt;/p&gt;&lt;p&gt;It is time to stop celebrating crazy and start celebrating calm.&lt;/p&gt;&lt;p&gt;Fried and Hansson have the proof to back up their argument. "Calm" has been the cornerstone of their companyâ€™s culture since Basecamp began twenty years ago. Destined to become the management guide for the next generation, It Doesn\'t Have to Be Crazy at Work is a practical and inspiring distillation of their insights and experiences. It isnâ€™t a book telling you what to do. Itâ€™s a book showing you what theyâ€™ve doneâ€”and how any manager or executive no matter the industry or size of the company, can do it too.&lt;/p&gt;', 'authors': {'author': {'id': '60619', 'name': 'Jason Fried', 'role': None, 'image_url': {'@nophoto': 'false', '#text': 'https://images.gr-assets.com/authors/1284934282p5/60619.jpg'}, 'small_image_url': {'@nophoto': 'false', '#text': 'https://images.gr-assets.com/authors/1284934282p2/60619.jpg'}, 'link': 'https://www.goodreads.com/author/show/60619.Jason_Fried', 'average_rating': '3.94', 'ratings_count': '144153', 'text_reviews_count': '5216'}}, 'published': None, 'work': {'id': '60452039', 'uri': 'kca://work/amzn1.gr.work.v1.mSJgaaM9hQg9VGaPAe12Pg'}}</t>
  </si>
  <si>
    <t>{'id': {'@type': 'integer', '#text': '3128371'}, 'isbn': '0199540268', 'isbn13': '9780199540266', 'text_reviews_count': {'@type': 'integer', '#text': '27'}, 'uri': 'kca://book/amzn1.gr.book.v1.pvpiFGdwXRPE5Ydcnx30fg', 'title': 'The Gallic War', 'title_without_series': 'The Gallic War', 'image_url': 'https://s.gr-assets.com/assets/nophoto/book/111x148-bcc042a9c91a29c1d680899eff700a03.png', 'small_image_url': 'https://s.gr-assets.com/assets/nophoto/book/50x75-a91bf249278a81aabab721ef782c4a74.png', 'large_image_url': None, 'link': 'https://www.goodreads.com/book/show/3128371-the-gallic-war', 'num_pages': '260', 'format': 'Paperback', 'edition_information': None, 'publisher': 'Oxford University Press, USA', 'publication_day': '1', 'publication_year': '2008', 'publication_month': '6', 'average_rating': '3.99', 'ratings_count': '7967', 'description': "&lt;i&gt;The Gallic War&lt;/i&gt;, published on the eve of the civil war which led to the end of the Republic, is an autobiographical account written by one of the most famous figures of European history. This new translation reflects the purity of Caesar's Latin while preserving the pace &amp;amp; flow of his momentous narrative of the conquest of Gaul &amp;amp; the first Roman invasions of Britain and Germany. Detailed notes, maps, a table of dates &amp;amp; glossary make this the most useful edition available.", 'authors': {'author': {'id': '16535395', 'name': 'Gaius Julius Caesar', 'role': None, 'image_url': {'@nophoto': 'false', '#text': 'https://images.gr-assets.com/authors/1492791421p5/16535395.jpg'}, 'small_image_url': {'@nophoto': 'false', '#text': 'https://images.gr-assets.com/authors/1492791421p2/16535395.jpg'}, 'link': 'https://www.goodreads.com/author/show/16535395.Gaius_Julius_Caesar', 'average_rating': '4.02', 'ratings_count': '15791', 'text_reviews_count': '616'}}, 'published': '2008', 'work': {'id': '1978328', 'uri': 'kca://work/amzn1.gr.work.v1._3rnZfKsNyIPHpmOqL803g'}}</t>
  </si>
  <si>
    <t>{'id': {'@type': 'integer', '#text': '22462209'}, 'isbn': {'@nil': 'true'}, 'isbn13': {'@nil': 'true'}, 'text_reviews_count': {'@type': 'integer', '#text': '12'}, 'uri': 'kca://book/amzn1.gr.book.v1.TK7uUbf9Yk4VpuRvfcDrxA', 'title': 'MaddAddam', 'title_without_series': 'MaddAddam', 'image_url': 'https://s.gr-assets.com/assets/nophoto/book/111x148-bcc042a9c91a29c1d680899eff700a03.png', 'small_image_url': 'https://s.gr-assets.com/assets/nophoto/book/50x75-a91bf249278a81aabab721ef782c4a74.png', 'large_image_url': None, 'link': 'https://www.goodreads.com/book/show/22462209-maddaddam', 'num_pages': None, 'format': None, 'edition_information': None, 'publisher': None, 'publication_day': None, 'publication_year': None, 'publication_month': None, 'average_rating': '4.00', 'ratings_count': '54705', 'description': 'A man-made plague has swept the earth, but a small group survives, along with the green-eyed Crakers â€“ a gentle species bio-engineered to replace humans. Toby, onetime member of the Gods Gardeners and expert in mushrooms and bees, is still in love with street-smart Zeb, who has an interesting past. The Crakersâ€™ reluctant prophet, Snowman-the-Jimmy, is hallucinating; Amanda is in shock from a Painballer attack; and Ivory Bill yearns for the provocative Swift Fox, who is flirting with Zeb. Meanwhile, giant Pigoons and malevolent Painballers threaten to attack. &lt;br /&gt;&lt;br /&gt;Told with wit, dizzying imagination, and dark humour, Booker Prize-winning Margaret Atwoodâ€™s unpredictable, chilling and hilarious MaddAddam takes us further into a challenging dystopian world and holds up a skewed mirror to our own possible future.',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None, 'work': {'id': '17613051', 'uri': 'kca://work/amzn1.gr.work.v1.wl0dBNYGS8S_eeSL1S42Cg'}}</t>
  </si>
  <si>
    <t>{'id': {'@type': 'integer', '#text': '1111741'}, 'isbn': '1416954627', 'isbn13': '9781416954620', 'text_reviews_count': {'@type': 'integer', '#text': '475'}, 'uri': 'kca://book/amzn1.gr.book.v1.P6FnYpYb9bAlMReyYuxkow', 'title': "George's Secret Key to the Universe", 'title_without_series': "George's Secret Key to the Universe", 'image_url': 'https://s.gr-assets.com/assets/nophoto/book/111x148-bcc042a9c91a29c1d680899eff700a03.png', 'small_image_url': 'https://s.gr-assets.com/assets/nophoto/book/50x75-a91bf249278a81aabab721ef782c4a74.png', 'large_image_url': None, 'link': 'https://www.goodreads.com/book/show/1111741.George_s_Secret_Key_to_the_Universe', 'num_pages': '297', 'format': 'Hardcover', 'edition_information': None, 'publisher': 'Simon  Schuster Books for Young Readers', 'publication_day': '23', 'publication_year': '2007', 'publication_month': '10', 'average_rating': '3.99', 'ratings_count': '4912', 'description': "Stephen Hawking, author of the multi-million copy bestselling &lt;i&gt;A Brief History of Time&lt;/i&gt;, and his daughter Lucy explain the universe to readers of all ages. George's parents, who have always been wary of technology, warn him about their new neighbors: Eric is a scientist and his daughter, Annie, seems to be following in his footsteps. But when George befriends them and Cosmos, their super-computer, he finds himself on a wildly fun adventure, while learning about physics, time, and the universe. With Cosmos's help, he can travel to other planets and a black hole. But what would happen if the wrong people got their hands on Cosmos? George, Annie, and Eric aren't about to find out, and what ensues is a funny adventure that clearly explains the mysteries of science. Garry Parsons' energetic illustrations add humor and interest, and his scientific drawings add clarity; there are also eight 4-page full-color inserts of scientific photos.", 'authors': {'author': {'id': '351053', 'name': 'Lucy Hawking', 'role': None, 'image_url': {'@nophoto': 'false', '#text': 'https://images.gr-assets.com/authors/1334734447p5/351053.jpg'}, 'small_image_url': {'@nophoto': 'false', '#text': 'https://images.gr-assets.com/authors/1334734447p2/351053.jpg'}, 'link': 'https://www.goodreads.com/author/show/351053.Lucy_Hawking', 'average_rating': '4.08', 'ratings_count': '8830', 'text_reviews_count': '969'}}, 'published': '2007', 'work': {'id': '857108', 'uri': 'kca://work/amzn1.gr.work.v1.2m3eCUbB6zX1tJlK2BxyyA'}}</t>
  </si>
  <si>
    <t>{'id': {'@type': 'integer', '#text': '2291487'}, 'isbn': '0812814371', 'isbn13': '9780812814378', 'text_reviews_count': {'@type': 'integer', '#text': '1'}, 'uri': 'kca://book/amzn1.gr.book.v1.DsWzVCZoKyJsK5-Ok3cWXg', 'title': 'Food in History', 'title_without_series': 'Food in History', 'image_url': 'https://i.gr-assets.com/images/S/compressed.photo.goodreads.com/books/1488298604l/2291487._SY160_.jpg', 'small_image_url': 'https://i.gr-assets.com/images/S/compressed.photo.goodreads.com/books/1488298604l/2291487._SY75_.jpg', 'large_image_url': None, 'link': 'https://www.goodreads.com/book/show/2291487.Food_in_History', 'num_pages': None, 'format': None, 'edition_information': None, 'publisher': None, 'publication_day': None, 'publication_year': None, 'publication_month': None, 'average_rating': '3.97', 'ratings_count': '1432', 'description': 'An enthralling world history of food from prehistoric times to the present. A favorite of gastronomes and history buffs alike, &lt;b&gt;Food in History&lt;/b&gt; is packed with intriguing information, lore, and startling insights--like what cinnamon had to do with the discovery of America, and how food has influenced population growth and urban expansion.', 'authors': {'author': {'id': '45165', 'name': 'Reay Tannahill', 'role': None, 'image_url': {'@nophoto': 'false', '#text': 'https://images.gr-assets.com/authors/1336443646p5/45165.jpg'}, 'small_image_url': {'@nophoto': 'false', '#text': 'https://images.gr-assets.com/authors/1336443646p2/45165.jpg'}, 'link': 'https://www.goodreads.com/author/show/45165.Reay_Tannahill', 'average_rating': '3.84', 'ratings_count': '4236', 'text_reviews_count': '352'}}, 'published': None, 'work': {'id': '1104995', 'uri': 'kca://work/amzn1.gr.work.v1._rrqPk7Lu6lvObTRWQD6_g'}}</t>
  </si>
  <si>
    <t>{'id': {'@type': 'integer', '#text': '34459105'}, 'isbn': {'@nil': 'true'}, 'isbn13': {'@nil': 'true'}, 'text_reviews_count': {'@type': 'integer', '#text': '24'}, 'uri': 'kca://book/amzn1.gr.book.v1.C_N_CVnchZ2dgpJnevO3UQ', 'title': 'The Left Hand of Darkness', 'title_without_series': 'The Left Hand of Darkness', 'image_url': 'https://s.gr-assets.com/assets/nophoto/book/111x148-bcc042a9c91a29c1d680899eff700a03.png', 'small_image_url': 'https://s.gr-assets.com/assets/nophoto/book/50x75-a91bf249278a81aabab721ef782c4a74.png', 'large_image_url': None, 'link': 'https://www.goodreads.com/book/show/34459105-the-left-hand-of-darkness', 'num_pages': None, 'format': None, 'edition_information': 'SF Masterworks', 'publisher': None, 'publication_day': None, 'publication_year': None, 'publication_month': None, 'average_rating': '4.06', 'ratings_count': '105410', 'description': '&lt;p&gt;Genly Ai is an ethnologist observing the people of the planet Gethen, a world perpetually in winter. The people there are androgynous, normally neuter, but they can become male or female at the peak of their sexual cycle. &lt;/p&gt;&lt;p&gt;They seem to Genly Ai alien, unsophisticated and confusing. But he is drawn into the complex politics of the planet and, during a long, tortuous journey across the ice with a politician who has fallen from favour and has been outcast, he loses his professional detachment and reaches a painful understanding of the true nature of Gethenians and, in a moving and memorable sequence, even finds love . . .&lt;/p&gt;',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None, 'work': {'id': '817527', 'uri': 'kca://work/amzn1.gr.work.v1.ib33nQ-TF7lxc6H5YbzPUg'}}</t>
  </si>
  <si>
    <t>{'id': {'@type': 'integer', '#text': '36330113'}, 'isbn': {'@nil': 'true'}, 'isbn13': {'@nil': 'true'}, 'text_reviews_count': {'@type': 'integer', '#text': '16'}, 'uri': 'kca://book/amzn1.gr.book.v1.OoNhn3KfTBn3hVKweGq2Yw', 'title': 'On the Shortness of Life', 'title_without_series': 'On the Shortness of Life', 'image_url': 'https://s.gr-assets.com/assets/nophoto/book/111x148-bcc042a9c91a29c1d680899eff700a03.png', 'small_image_url': 'https://s.gr-assets.com/assets/nophoto/book/50x75-a91bf249278a81aabab721ef782c4a74.png', 'large_image_url': None, 'link': 'https://www.goodreads.com/book/show/36330113-on-the-shortness-of-life', 'num_pages': None, 'format': None, 'edition_information': None, 'publisher': None, 'publication_day': None, 'publication_year': None, 'publication_month': None, 'average_rating': '4.24', 'ratings_count': '14440', 'description': 'On the Shortness of Life in English is a moral essay written by Seneca the Younger in 49 AD, a Roman Stoic philosopher, to his father-in-law Paulinus. The philosopher brings up many Stoic principles on the nature of time, namely that men waste much of it in meaningless pursuits. According to the essay, nature gives man enough time to do what is really important and the individual must allot it properly. In general, time can be best used in the study of philosophy, according to Seneca. &lt;br /&gt; &lt;br /&gt;The same title is also given to a different letter, number 49 in the Letters to Lucilius. &lt;br /&gt;', 'authors': {'author': {'id': '4918776', 'name': 'Seneca', 'role': None, 'image_url': {'@nophoto': 'false', '#text': 'https://images.gr-assets.com/authors/1323208629p5/4918776.jpg'}, 'small_image_url': {'@nophoto': 'false', '#text': 'https://images.gr-assets.com/authors/1323208629p2/4918776.jpg'}, 'link': 'https://www.goodreads.com/author/show/4918776.Seneca', 'average_rating': '4.19', 'ratings_count': '50051', 'text_reviews_count': '3138'}}, 'published': None, 'work': {'id': '1374471', 'uri': 'kca://work/amzn1.gr.work.v1.RwvpIlL1XvlU08HBskbjlg'}}</t>
  </si>
  <si>
    <t>{'id': {'@type': 'integer', '#text': '33222458'}, 'isbn': {'@nil': 'true'}, 'isbn13': {'@nil': 'true'}, 'text_reviews_count': {'@type': 'integer', '#text': '0'}, 'uri': 'kca://book/amzn1.gr.book.v1.IFA0ihANneVa88w6OchM1g', 'title': 'A Very Short, Fairly Interesting and Reasonably Cheap Book About Studying Organizations', 'title_without_series': 'A Very Short, Fairly Interesting and Reasonably Cheap Book About Studying Organizations', 'image_url': 'https://s.gr-assets.com/assets/nophoto/book/111x148-bcc042a9c91a29c1d680899eff700a03.png', 'small_image_url': 'https://s.gr-assets.com/assets/nophoto/book/50x75-a91bf249278a81aabab721ef782c4a74.png', 'large_image_url': None, 'link': 'https://www.goodreads.com/book/show/33222458-a-very-short-fairly-interesting-and-reasonably-cheap-book-about-studyin', 'num_pages': None, 'format': None, 'edition_information': None, 'publisher': None, 'publication_day': None, 'publication_year': None, 'publication_month': None, 'average_rating': '3.92', 'ratings_count': '112', 'description': None, 'authors': {'author': {'id': '1548582', 'name': 'Christopher  Grey', 'role': None, 'image_url': {'@nophoto': 'true', '#text': 'https://s.gr-assets.com/assets/nophoto/user/m_200x266-d279b33f8eec0f27b7272477f09806be.png'}, 'small_image_url': {'@nophoto': 'true', '#text': 'https://s.gr-assets.com/assets/nophoto/user/m_50x66-82093808bca726cb3249a493fbd3bd0f.png'}, 'link': 'https://www.goodreads.com/author/show/1548582.Christopher_Grey', 'average_rating': '3.89', 'ratings_count': '123', 'text_reviews_count': '9'}}, 'published': None, 'work': {'id': '2000538', 'uri': 'kca://work/amzn1.gr.work.v1.d9PH5qlcz03xHq8xtdZDCw'}}</t>
  </si>
  <si>
    <t>{'id': {'@type': 'integer', '#text': '11218608'}, 'isbn': {'@nil': 'true'}, 'isbn13': {'@nil': 'true'}, 'text_reviews_count': {'@type': 'integer', '#text': '25'}, 'uri': 'kca://book/amzn1.gr.book.v1.fxvJKkBejcO9WpP0G7pOJQ', 'title': 'Alias Grace', 'title_without_series': 'Alias Grace', 'image_url': 'https://s.gr-assets.com/assets/nophoto/book/111x148-bcc042a9c91a29c1d680899eff700a03.png', 'small_image_url': 'https://s.gr-assets.com/assets/nophoto/book/50x75-a91bf249278a81aabab721ef782c4a74.png', 'large_image_url': None, 'link': 'https://www.goodreads.com/book/show/11218608-alias-grace', 'num_pages': '482', 'format': None, 'edition_information': None, 'publisher': 'Virago', 'publication_day': None, 'publication_year': None, 'publication_month': None, 'average_rating': '4.03', 'ratings_count': '97903', 'description': "It's 1843, and Grace Marks has been convicted for her involvement in the vicious murders of her employer and his housekeeper and mistress. Some believe Grace is innocent; others think her evil or insane. Now serving a life sentence, Grace claims to have no memory of the murders.&lt;br /&gt;&lt;br /&gt;An up-and-coming expert in the burgeoning field of mental illness is engaged by a group of reformers and spiritualists who seek a pardon for Grace. He listens to her story while bringing her closer and closer to the day she cannot remember. What will he find in attempting to unlock her memories?&lt;br /&gt;&lt;br /&gt;Captivating and disturbing, &lt;i&gt;Alias Grace&lt;/i&gt; showcases best-selling, Booker Prize-winning author Margaret Atwood at the peak of her powers.",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None, 'work': {'id': '2069530', 'uri': 'kca://work/amzn1.gr.work.v1.TwC8IvJ-pYsbJD3uAzHyjQ'}}</t>
  </si>
  <si>
    <t>{'id': {'@type': 'integer', '#text': '26893754'}, 'isbn': '0804186413', 'isbn13': '9780804186414', 'text_reviews_count': {'@type': 'integer', '#text': '41'}, 'uri': 'kca://book/amzn1.gr.book.v1.ijhSucufjZybrjJeGgmE0Q', 'title': 'A Super Upsetting Cookbook About Sandwiches', 'title_without_series': 'A Super Upsetting Cookbook About Sandwiches', 'image_url': 'https://i.gr-assets.com/images/S/compressed.photo.goodreads.com/books/1454880460l/26893754._SX98_.jpg', 'small_image_url': 'https://i.gr-assets.com/images/S/compressed.photo.goodreads.com/books/1454880460l/26893754._SX50_.jpg', 'large_image_url': None, 'link': 'https://www.goodreads.com/book/show/26893754-a-super-upsetting-cookbook-about-sandwiches', 'num_pages': '192', 'format': 'Hardcover', 'edition_information': None, 'publisher': 'Clarkson Potter', 'publication_day': '14', 'publication_year': '2016', 'publication_month': '6', 'average_rating': '4.29', 'ratings_count': '227', 'description': "Tyler Kord is chef-owner of the lauded No. 7 restaurant and No. 7 Sub shops in New York. He is also a fabulously neurotic man who directs his energy into careless ruminations on sandwich philosophy, love, self-loathing, pay phones, getting drunk in the shower, Tom Cruise, food ethics, and what it's like having the names of two different women tattooed on your body. Most of these ruminations also happen to be truly excellent recipes, like roast beef with crispy shallots and smoky French dressing, or a mind-blowing mayonnaise that tastes exactly like pho. This is his first book. If you buy it, you can help make sure it won't be his last.", 'authors': {'author': {'id': '11055342', 'name': 'Tyler Kord', 'role': None, 'image_url': {'@nophoto': 'true', '#text': 'https://s.gr-assets.com/assets/nophoto/user/u_200x266-e183445fd1a1b5cc7075bb1cf7043306.png'}, 'small_image_url': {'@nophoto': 'true', '#text': 'https://s.gr-assets.com/assets/nophoto/user/u_50x66-632230dc9882b4352d753eedf9396530.png'}, 'link': 'https://www.goodreads.com/author/show/11055342.Tyler_Kord', 'average_rating': '4.22', 'ratings_count': '249', 'text_reviews_count': '53'}}, 'published': '2016', 'work': {'id': '46946165', 'uri': 'kca://work/amzn1.gr.work.v1.ZT9EYd5I7KIIIa53myiI-A'}}</t>
  </si>
  <si>
    <t>{'id': {'@type': 'integer', '#text': '35176276'}, 'isbn': {'@nil': 'true'}, 'isbn13': {'@nil': 'true'}, 'text_reviews_count': {'@type': 'integer', '#text': '14'}, 'uri': 'kca://book/amzn1.gr.book.v1.WdiRjv6feo8gq3jSSNeNyg', 'title': 'Energy and Civilization: A History', 'title_without_series': 'Energy and Civilization: A History', 'image_url': 'https://s.gr-assets.com/assets/nophoto/book/111x148-bcc042a9c91a29c1d680899eff700a03.png', 'small_image_url': 'https://s.gr-assets.com/assets/nophoto/book/50x75-a91bf249278a81aabab721ef782c4a74.png', 'large_image_url': None, 'link': 'https://www.goodreads.com/book/show/35176276-energy-and-civilization', 'num_pages': None, 'format': None, 'edition_information': None, 'publisher': None, 'publication_day': None, 'publication_year': None, 'publication_month': None, 'average_rating': '4.09', 'ratings_count': '750', 'description': None, 'authors': {'author': {'id': '5003', 'name': 'Vaclav Smil', 'role': None, 'image_url': {'@nophoto': 'false', '#text': 'https://images.gr-assets.com/authors/1411839281p5/5003.jpg'}, 'small_image_url': {'@nophoto': 'false', '#text': 'https://images.gr-assets.com/authors/1411839281p2/5003.jpg'}, 'link': 'https://www.goodreads.com/author/show/5003.Vaclav_Smil', 'average_rating': '3.88', 'ratings_count': '4058', 'text_reviews_count': '439'}}, 'published': None, 'work': {'id': '52521159', 'uri': 'kca://work/amzn1.gr.work.v1.OXhhtTNk_9zCtkaU69tJ_w'}}</t>
  </si>
  <si>
    <t>{'id': {'@type': 'integer', '#text': '34848154'}, 'isbn': {'@nil': 'true'}, 'isbn13': {'@nil': 'true'}, 'text_reviews_count': {'@type': 'integer', '#text': '30'}, 'uri': 'kca://book/amzn1.gr.book.v1.IcnQUX5KvRf7rxVodObo_A', 'title': 'Old Man And The Sea', 'title_without_series': 'Old Man And The Sea', 'image_url': 'https://s.gr-assets.com/assets/nophoto/book/111x148-bcc042a9c91a29c1d680899eff700a03.png', 'small_image_url': 'https://s.gr-assets.com/assets/nophoto/book/50x75-a91bf249278a81aabab721ef782c4a74.png', 'large_image_url': None, 'link': 'https://www.goodreads.com/book/show/34848154-old-man-and-the-sea', 'num_pages': None, 'format': None, 'edition_information': None, 'publisher': None, 'publication_day': None, 'publication_year': None, 'publication_month': None, 'average_rating': '3.76', 'ratings_count': '741509', 'description': "Set in the Gulf stream off the coast of Havana. Hemingway's magnificent fable is the story of an old man, a young boy and a giant fish. It was The Old Man and the Sea that won for Hemingway the Nobel Prize for Literature. Here, in a perfectly crafted story, is a unique and a timeless vision of the beauty and the grief of man's challenge to the elements in which he lives. Not a single word is superfluous in this widely admired masterpiece, which once and for all established his place as one of the giants of modern literature.", 'authors': {'author': {'id': '1455', 'name': 'Ernest Hemingway', 'role': None, 'image_url': {'@nophoto': 'false', '#text': 'https://images.gr-assets.com/authors/1574217836p5/1455.jpg'}, 'small_image_url': {'@nophoto': 'false', '#text': 'https://images.gr-assets.com/authors/1574217836p2/1455.jpg'}, 'link': 'https://www.goodreads.com/author/show/1455.Ernest_Hemingway', 'average_rating': '3.83', 'ratings_count': '1917480', 'text_reviews_count': '69408'}}, 'published': None, 'work': {'id': '69741', 'uri': 'kca://work/amzn1.gr.work.v1.K_fGpy0h3s4kHHnMIZqO9g'}}</t>
  </si>
  <si>
    <t>{'id': {'@type': 'integer', '#text': '16149296'}, 'isbn': {'@nil': 'true'}, 'isbn13': {'@nil': 'true'}, 'text_reviews_count': {'@type': 'integer', '#text': '53'}, 'uri': 'kca://book/amzn1.gr.book.v1.m095HKvrBCmimLUoYwoUfQ', 'title': 'On Writing Well: The Classic Guide to Writing Nonfiction', 'title_without_series': 'On Writing Well: The Classic Guide to Writing Nonfiction', 'image_url': 'https://i.gr-assets.com/images/S/compressed.photo.goodreads.com/books/1352891165l/16149296._SX98_.jpg', 'small_image_url': 'https://i.gr-assets.com/images/S/compressed.photo.goodreads.com/books/1352891165l/16149296._SY75_.jpg', 'large_image_url': None, 'link': 'https://www.goodreads.com/book/show/16149296-on-writing-well', 'num_pages': '303', 'format': 'Kindle Edition', 'edition_information': None, 'publisher': 'Harper Perennial', 'publication_day': '11', 'publication_year': '2012', 'publication_month': '9', 'average_rating': '4.26', 'ratings_count': '20193', 'description': '&lt;em&gt;On Writing Well&lt;/em&gt; has been praised for its sound advice, its clarity and the warmth of its style. It is a book for everybody who wants to learn how to write or who needs to do some writing to get through the day, as almost everybody does in the age of e-mail and the Internet. Whether you want to write about people or places, science and technology, business, sports, the arts or about yourself in the increasingly popular memoir genre, &lt;em&gt;On Writing Well&lt;/em&gt; offers you fundamental priciples as well as the insights of a distinguished writer and teacher. With more than a million copies sold, this volume has stood the test of time and remains a valuable resource for writers and would-be writers.', 'authors': {'author': {'id': '7881675', 'name': 'William Zinsser', 'role': None, 'image_url': {'@nophoto': 'false', '#text': 'https://images.gr-assets.com/authors/1398172620p5/7881675.jpg'}, 'small_image_url': {'@nophoto': 'false', '#text': 'https://images.gr-assets.com/authors/1398172620p2/7881675.jpg'}, 'link': 'https://www.goodreads.com/author/show/7881675.William_Zinsser', 'average_rating': '4.22', 'ratings_count': '22920', 'text_reviews_count': '1987'}}, 'published': '2012', 'work': {'id': '1139032', 'uri': 'kca://work/amzn1.gr.work.v1.0E5rfUVkfKL-hM6ft6GnYw'}}</t>
  </si>
  <si>
    <t>{'id': {'@type': 'integer', '#text': '25984055'}, 'isbn': {'@nil': 'true'}, 'isbn13': {'@nil': 'true'}, 'text_reviews_count': {'@type': 'integer', '#text': '17'}, 'uri': 'kca://book/amzn1.gr.book.v1.m_3bIouKRYsu9jyE6MFIQA', 'title': 'The Lathe of Heaven', 'title_without_series': 'The Lathe of Heaven', 'image_url': 'https://s.gr-assets.com/assets/nophoto/book/111x148-bcc042a9c91a29c1d680899eff700a03.png', 'small_image_url': 'https://s.gr-assets.com/assets/nophoto/book/50x75-a91bf249278a81aabab721ef782c4a74.png', 'large_image_url': None, 'link': 'https://www.goodreads.com/book/show/25984055-the-lathe-of-heaven', 'num_pages': None, 'format': None, 'edition_information': None, 'publisher': None, 'publication_day': None, 'publication_year': None, 'publication_month': None, 'average_rating': '4.11', 'ratings_count': '46322', 'description': "George Orr is a mild and unremarkable man who finds the world a less than pleasant place to live: seven billion people jostle for living space and food. But George dreams dreams which do in fact change reality - and he has no means of controlling this extraordinary power.&lt;br /&gt;&lt;br /&gt;Psychiatrist Dr William Haber offers to help. At first sceptical of George's powers, he comes to astonished belief. When he allows ambition to get the better of ethics, George finds himself caught up in a situation of alarming peril.", 'authors': {'author': {'id': '874602', 'name': 'Ursula K. Le Guin', 'role': None, 'image_url': {'@nophoto': 'false', '#text': 'https://images.gr-assets.com/authors/1244291425p5/874602.jpg'}, 'small_image_url': {'@nophoto': 'false', '#text': 'https://images.gr-assets.com/authors/1244291425p2/874602.jpg'}, 'link': 'https://www.goodreads.com/author/show/874602.Ursula_K_Le_Guin', 'average_rating': '4.05', 'ratings_count': '908360', 'text_reviews_count': '52577'}}, 'published': None, 'work': {'id': '425872', 'uri': 'kca://work/amzn1.gr.work.v1.gk-p49ymcEjuJ1oR6YvgfQ'}}</t>
  </si>
  <si>
    <t>{'id': {'@type': 'integer', '#text': '11323604'}, 'isbn': {'@nil': 'true'}, 'isbn13': {'@nil': 'true'}, 'text_reviews_count': {'@type': 'integer', '#text': '89'}, 'uri': 'kca://book/amzn1.gr.book.v1.gIRvEYcTi9WE-yE1HXs0_Q', 'title': 'Dune (Dune Chronicles, #1)', 'title_without_series': 'Dune', 'image_url': 'https://i.gr-assets.com/images/S/compressed.photo.goodreads.com/books/1354465704l/11323604._SX98_.jpg', 'small_image_url': 'https://i.gr-assets.com/images/S/compressed.photo.goodreads.com/books/1354465704l/11323604._SY75_.jpg', 'large_image_url': None, 'link': 'https://www.goodreads.com/book/show/11323604-dune', 'num_pages': '611', 'format': None, 'edition_information': None, 'publisher': 'Gateway', 'publication_day': '30', 'publication_year': '2010', 'publication_month': '12', 'average_rating': '4.22', 'ratings_count': '650562', 'description': 'The Duke of Atreides has been manoeuvred by his arch-enemy, Baron Harkonnen, into administering the desert planet of Dune. Although it is almost completely without water, Dune is a planet of fabulous wealth, for it is the only source of a drug prized throughout the Galactic Empire. The Duke and his son, Paul, are expecting treachery, and it duly comes - but from a shockingly unexpected place.&lt;br /&gt;&lt;br /&gt;Then Paul succeeds his father, and he becomes a catalyst for the native people of Dune, whose knowledge of the ecology of the planet gives them vast power. They have been waiting for a leader like Paul Atreides, a leader who can harness that force...&lt;br /&gt;&lt;br /&gt;DUNE: one of the most brilliant science fiction novels ever written, as engrossing and heart-rending today as it was when it was first published half a century ago.', 'authors': {'author': {'id': '58', 'name': 'Frank Herbert', 'role': None, 'image_url': {'@nophoto': 'false', '#text': 'https://images.gr-assets.com/authors/1168661521p5/58.jpg'}, 'small_image_url': {'@nophoto': 'false', '#text': 'https://images.gr-assets.com/authors/1168661521p2/58.jpg'}, 'link': 'https://www.goodreads.com/author/show/58.Frank_Herbert', 'average_rating': '4.09', 'ratings_count': '1130952', 'text_reviews_count': '28952'}}, 'published': '2010', 'work': {'id': '3634639', 'uri': 'kca://work/amzn1.gr.work.v1.dzn2KcfMTbv4_Y7J--YkzQ'}}</t>
  </si>
  <si>
    <t>{'id': {'@type': 'integer', '#text': '11138296'}, 'isbn': {'@nil': 'true'}, 'isbn13': {'@nil': 'true'}, 'text_reviews_count': {'@type': 'integer', '#text': '25'}, 'uri': 'kca://book/amzn1.gr.book.v1.x4Q9DzYzaw2WoiLuurai3A', 'title': 'The Year of the Flood  (MaddAddam, #2)', 'title_without_series': 'The Year of the Flood', 'image_url': 'https://i.gr-assets.com/images/S/compressed.photo.goodreads.com/books/1328329894l/11138296._SX98_.jpg', 'small_image_url': 'https://i.gr-assets.com/images/S/compressed.photo.goodreads.com/books/1328329894l/11138296._SY75_.jpg', 'large_image_url': None, 'link': 'https://www.goodreads.com/book/show/11138296-the-year-of-the-flood', 'num_pages': '529', 'format': None, 'edition_information': None, 'publisher': 'Hachette Digital', 'publication_day': '6', 'publication_year': '2010', 'publication_month': '6', 'average_rating': '4.07', 'ratings_count': '95464', 'description': 'The times and species have been changing at a rapid rate, and the social compact is wearing as thin as environmental stability. Adam One, the kindly leader of the God\'s Gardeners--a religion devoted to the melding of science and religion, as well as the preservation of all plant and animal life--has long predicted a natural disaster that will alter Earth as we know it. Now it has occurred, obliterating most human life. Two women have survived: Ren, a young trapeze dancer locked inside the high-end sex club Scales and Tails, and Toby, a God\'s Gardener barricaded inside a luxurious spa where many of the treatments are edible. &lt;br /&gt;&lt;br /&gt;Have others survived? Ren\'s bioartist friend Amanda? Zeb, her eco-fighter stepfather? Her onetime lover, Jimmy? Or the murderous Painballers, survivors of the mutual-elimination Painball prison? Not to mention the shadowy, corrupt policing force of the ruling powers...&lt;br /&gt;&lt;br /&gt;Meanwhile, gene-spliced life forms are proliferating: the lion/lamb blends, the Mo\'hair sheep with human hair, the pigs with human brain tissue. As Adam One and his intrepid hemp-clad band make their way through this strange new world, Ren and Toby will have to decide on their next move. They can\'t stay locked away...&lt;br /&gt;&lt;br /&gt;By turns dark, tender, violent, thoughtful, and uneasily hilarious, "The Year of the Flood" is Atwood at her most brilliant and inventive.',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'2010', 'work': {'id': '6257025', 'uri': 'kca://work/amzn1.gr.work.v1._DIFRYfckDA_XgigJ1nT0A'}}</t>
  </si>
  <si>
    <t>{'id': {'@type': 'integer', '#text': '19932464'}, 'isbn': {'@nil': 'true'}, 'isbn13': {'@nil': 'true'}, 'text_reviews_count': {'@type': 'integer', '#text': '52'}, 'uri': 'kca://book/amzn1.gr.book.v1.qWyIrPCiPyhNOgx3AKtfcw', 'title': 'Kindred', 'title_without_series': 'Kindred', 'image_url': 'https://s.gr-assets.com/assets/nophoto/book/111x148-bcc042a9c91a29c1d680899eff700a03.png', 'small_image_url': 'https://s.gr-assets.com/assets/nophoto/book/50x75-a91bf249278a81aabab721ef782c4a74.png', 'large_image_url': None, 'link': 'https://www.goodreads.com/book/show/19932464-kindred', 'num_pages': '306', 'format': None, 'edition_information': None, 'publisher': None, 'publication_day': None, 'publication_year': None, 'publication_month': None, 'average_rating': '4.24', 'ratings_count': '78835', 'description': "On her 26th birthday, Dana and her husband are moving into their apartment when she starts to feel dizzy. She falls to her knees, nauseous. Then the world falls away.&lt;p&gt;She finds herself at the edge of a green wood by a vast river. A child is screaming. Wading into the water, she pulls him to safety, only to find herself face to face with a very old looking rifle, in the hands of the boy's father. Sheâ€™s terrified. The next thing she knows sheâ€™s back in her apartment, soaking wet. Itâ€™s the most terrifying experience of her life ... until it happens again.&lt;/p&gt;&lt;p&gt;The longer Dana spends in 19th century Marylandâ€”a very dangerous place for a black womanâ€”the more aware she is that her life might be over before itâ€™s even begun.&lt;/p&gt;", 'authors': {'author': {'id': '29535', 'name': 'Octavia E. Butler', 'role': None, 'image_url': {'@nophoto': 'false', '#text': 'https://images.gr-assets.com/authors/1242244143p5/29535.jpg'}, 'small_image_url': {'@nophoto': 'false', '#text': 'https://images.gr-assets.com/authors/1242244143p2/29535.jpg'}, 'link': 'https://www.goodreads.com/author/show/29535.Octavia_E_Butler', 'average_rating': '4.16', 'ratings_count': '292408', 'text_reviews_count': '29429'}}, 'published': None, 'work': {'id': '1049657', 'uri': 'kca://work/amzn1.gr.work.v1.ZwJ5X3F8p4fPyEqoQvJQPg'}}</t>
  </si>
  <si>
    <t>{'id': {'@type': 'integer', '#text': '11149411'}, 'isbn': {'@nil': 'true'}, 'isbn13': {'@nil': 'true'}, 'text_reviews_count': {'@type': 'integer', '#text': '37'}, 'uri': 'kca://book/amzn1.gr.book.v1.X18VYW1F9GXxk1x1lGRedg', 'title': 'Oryx and Crake (MaddAddam Trilogy, #1)', 'title_without_series': 'Oryx and Crake', 'image_url': 'https://i.gr-assets.com/images/S/compressed.photo.goodreads.com/books/1328330205l/11149411._SX98_.jpg', 'small_image_url': 'https://i.gr-assets.com/images/S/compressed.photo.goodreads.com/books/1328330205l/11149411._SY75_.jpg', 'large_image_url': None, 'link': 'https://www.goodreads.com/book/show/11149411-oryx-and-crake', 'num_pages': '402', 'format': None, 'edition_information': None, 'publisher': 'Virago', 'publication_day': '3', 'publication_year': '2009', 'publication_month': '9', 'average_rating': '4.01', 'ratings_count': '206182', 'description': "Pigs might not fly but they are strangely altered. So, for that matter, are wolves and racoons. A man, once named Jimmy, lives in a tree, wrapped in old bedsheets, now calls himself Snowman. The voice of Oryx, the woman he loved, teasingly haunts him. And the green-eyed Children of Crake are, for some reason, his responsibility.&lt;p&gt;'In Jimmy, Atwood has created a great character: a tragic-comic artist of the future, part buffoon, part Orpheus. An adman who's a sad man; a jealous lover who's in perpetual mourning; a fantasist who can only remember the past' - Independent&lt;/p&gt;&lt;p&gt;'Gripping and remarkably imagined' - London Review of Books&lt;/p&gt;",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'2009', 'work': {'id': '3143431', 'uri': 'kca://work/amzn1.gr.work.v1.mfHxtIMqF6hFRWda8hXMFQ'}}</t>
  </si>
  <si>
    <t>{'id': {'@type': 'integer', '#text': '34309015'}, 'isbn': {'@nil': 'true'}, 'isbn13': {'@nil': 'true'}, 'text_reviews_count': {'@type': 'integer', '#text': '132'}, 'uri': 'kca://book/amzn1.gr.book.v1.vZUMY1csmDyWUAHe9_78cA', 'title': 'La Belle Sauvage (The Book of Dust, #1)', 'title_without_series': 'La Belle Sauvage', 'image_url': 'https://i.gr-assets.com/images/S/compressed.photo.goodreads.com/books/1498931175l/34309015._SX98_.jpg', 'small_image_url': 'https://i.gr-assets.com/images/S/compressed.photo.goodreads.com/books/1498931175l/34309015._SY75_.jpg', 'large_image_url': None, 'link': 'https://www.goodreads.com/book/show/34309015-la-belle-sauvage', 'num_pages': '560', 'format': 'Kindle Edition', 'edition_information': None, 'publisher': 'RHCP Digital', 'publication_day': '19', 'publication_year': '2017', 'publication_month': '10', 'average_rating': '4.17', 'ratings_count': '59156', 'description': "Malcolm Polstead is the kind of boy who notices everything but is not much noticed himself. And so perhaps it was inevitable that he would become a spy...&lt;br /&gt;&lt;br /&gt; Malcolm's father runs an inn called the Trout, on the banks of the river Thames, and all of Oxford passes through its doors. Malcolm and his dÃ¦mon, Asta, routinely overhear news and gossip, and the occasional scandal, but during a winter of unceasing rain, Malcolm catches wind of something new: intrigue.&lt;br /&gt;&lt;br /&gt; He finds a secret message inquiring about a dangerous substance called Dust--and the spy it was intended for finds &lt;i&gt;him&lt;/i&gt;.&lt;br /&gt;&lt;br /&gt; When she asks Malcolm to keep his eyes open, Malcolm sees suspicious characters everywhere; Lord Asriel, clearly on the run; enforcement agents from the Magisterium; a gyptian named Coram with warnings just for Malcolm; and a beautiful woman with an evil monkey for a dÃ¦mon. All are asking about the same thing: a girl--just a baby--named Lyra.&lt;br /&gt;&lt;br /&gt; &lt;i&gt;Lyra&lt;/i&gt; is the kind of person who draws people in like magnets. And Malcolm will brave any danger, and make chocking sacrifices, to bring her safely through the storm.", 'authors': {'author': {'id': '3618', 'name': 'Philip Pullman', 'role': None, 'image_url': {'@nophoto': 'false', '#text': 'https://images.gr-assets.com/authors/1396622492p5/3618.jpg'}, 'small_image_url': {'@nophoto': 'false', '#text': 'https://images.gr-assets.com/authors/1396622492p2/3618.jpg'}, 'link': 'https://www.goodreads.com/author/show/3618.Philip_Pullman', 'average_rating': '4.03', 'ratings_count': '2170812', 'text_reviews_count': '60830'}}, 'published': '2017', 'work': {'id': '14190696', 'uri': 'kca://work/amzn1.gr.work.v1.WQXSkEftJMg-IjyDFu0QkA'}}</t>
  </si>
  <si>
    <t>{'id': {'@type': 'integer', '#text': '27864449'}, 'isbn': {'@nil': 'true'}, 'isbn13': {'@nil': 'true'}, 'text_reviews_count': {'@type': 'integer', '#text': '37'}, 'uri': 'kca://book/amzn1.gr.book.v1.P7-Pr7zEGh5SpWyA3Vdbmw', 'title': 'His Dark Materials: The Complete Trilogy', 'title_without_series': 'His Dark Materials: The Complete Trilogy', 'image_url': 'https://s.gr-assets.com/assets/nophoto/book/111x148-bcc042a9c91a29c1d680899eff700a03.png', 'small_image_url': 'https://s.gr-assets.com/assets/nophoto/book/50x75-a91bf249278a81aabab721ef782c4a74.png', 'large_image_url': None, 'link': 'https://www.goodreads.com/book/show/27864449-his-dark-materials', 'num_pages': '946', 'format': None, 'edition_information': None, 'publisher': None, 'publication_day': None, 'publication_year': None, 'publication_month': None, 'average_rating': '4.26', 'ratings_count': '134009', 'description': "&lt;b&gt;Set against the dreaming spires of Jordan College and the dangerous wilderness of the frozen north, Philip Pullman's &lt;i&gt;His Dark Materials&lt;/i&gt; trilogy offers an intoxicating blend of imagination, science, theology and adventure.&lt;/b&gt;&lt;br /&gt;&lt;br /&gt;&lt;b&gt;This special collection features all three titles in the award-winning trilogy: &lt;i&gt;Northern Lights&lt;/i&gt;, &lt;i&gt;The Subtle Knife&lt;/i&gt; and &lt;i&gt;The Amber Spyglass&lt;/i&gt;.&lt;/b&gt;&lt;br /&gt;&lt;br /&gt;&lt;b&gt;\n  &lt;i&gt;Northern Lights&lt;/i&gt;\n&lt;/b&gt;&lt;br /&gt;Lyra Belacqua lives half-wild and carefree among the scholars of Jordan College, with her daemon familiar always by her side. But the arrival of her fearsome uncle, Lord Asriel, draws her to the heart of a terrible struggle - a struggle born of Gobblers and stolen children, witch clans and armoured bears. &lt;br /&gt;&lt;br /&gt;&lt;b&gt;\n  &lt;i&gt;The Subtle Knife&lt;/i&gt;\n&lt;/b&gt;&lt;br /&gt;Lyra finds herself in a shimmering, haunted otherworld - CittÃ\xa0gazze, where soul-eating Spectres stalk the streets and wingbeats of distant angels sound against the sky. But she is not without allies: twelve-year-old Will Parry, fleeing for his life after taking another's, has also stumbled into this strange new realm.&lt;br /&gt;&lt;br /&gt;On a perilous journey from world to world, Lyra and Will uncover a deadly secret: an object of extraordinary and devastating power. And with every step, they move closer to an even greater threat - and the shattering truth of their own destiny.&lt;br /&gt;&lt;br /&gt;&lt;b&gt;\n  &lt;i&gt;The Amber Spyglass&lt;/i&gt;\n&lt;/b&gt;&lt;br /&gt;Will and Lyra, whose fates are bound together by powers beyond their own worlds, have been violently separated. But they must find each other, for ahead of them lies the greatest war that has ever been - and a journey to a dark place from which no one has ever returned ...", 'authors': {'author': {'id': '3618', 'name': 'Philip Pullman', 'role': None, 'image_url': {'@nophoto': 'false', '#text': 'https://images.gr-assets.com/authors/1396622492p5/3618.jpg'}, 'small_image_url': {'@nophoto': 'false', '#text': 'https://images.gr-assets.com/authors/1396622492p2/3618.jpg'}, 'link': 'https://www.goodreads.com/author/show/3618.Philip_Pullman', 'average_rating': '4.03', 'ratings_count': '2170812', 'text_reviews_count': '60830'}}, 'published': None, 'work': {'id': '1943518', 'uri': 'kca://work/amzn1.gr.work.v1.q7xoWD4jQLX6DDvirnzgGg'}}</t>
  </si>
  <si>
    <t>{'id': {'@type': 'integer', '#text': '15835854'}, 'isbn': {'@nil': 'true'}, 'isbn13': {'@nil': 'true'}, 'text_reviews_count': {'@type': 'integer', '#text': '26'}, 'uri': 'kca://book/amzn1.gr.book.v1.JjFAu5BFupUZq3gu2orOhA', 'title': 'Bring Up the Bodies (Thomas Cromwell, #2)', 'title_without_series': 'Bring Up the Bodies', 'image_url': 'https://i.gr-assets.com/images/S/compressed.photo.goodreads.com/books/1527694392l/15835854._SX98_.jpg', 'small_image_url': 'https://i.gr-assets.com/images/S/compressed.photo.goodreads.com/books/1527694392l/15835854._SY75_.jpg', 'large_image_url': None, 'link': 'https://www.goodreads.com/book/show/15835854-bring-up-the-bodies', 'num_pages': '436', 'format': 'Kindle Edition', 'edition_information': None, 'publisher': 'Fourth Estate', 'publication_day': '10', 'publication_year': '2012', 'publication_month': '5', 'average_rating': '4.28', 'ratings_count': '60155', 'description': 'By 1535 Thomas Cromwell, the blacksmithâ€™s son, is far from his humble origins. Chief Minister to Henry VIII, his fortunes have risen with those of Anne Boleyn, Henryâ€™s second wife. But Anne has failed to bear a son to secure the Tudor line. At Wolf Hall, Cromwell watches Henry fall in love with plain Jane Seymour. The minister sees what is at stake: not just the kingâ€™s pleasure, but the safety of the nation. As he eases a way through the sexual politics of the court, he must negotiate a â€˜truthâ€™ that will satisfy Henry and secure his own career. But neither minister nor king will emerge undamaged from the bloody theatre of Anneâ€™s final days.&lt;br /&gt;&lt;br /&gt;In &lt;i&gt;Bring up the Bodies&lt;/i&gt;, sequel to the Man Booker Prize-winning Wolf Hall, Hilary Mantel explores one of the most mystifying and frightening episodes in English history: the destruction of Anne Boleyn.', 'authors': {'author': {'id': '58851', 'name': 'Hilary Mantel', 'role': None, 'image_url': {'@nophoto': 'false', '#text': 'https://images.gr-assets.com/authors/1334862633p5/58851.jpg'}, 'small_image_url': {'@nophoto': 'false', '#text': 'https://images.gr-assets.com/authors/1334862633p2/58851.jpg'}, 'link': 'https://www.goodreads.com/author/show/58851.Hilary_Mantel', 'average_rating': '3.93', 'ratings_count': '248472', 'text_reviews_count': '26509'}}, 'published': '2012', 'work': {'id': '14512257', 'uri': 'kca://work/amzn1.gr.work.v1.S58AXPAx2-yWJqpQP5BmiQ'}}</t>
  </si>
  <si>
    <t>{'id': {'@type': 'integer', '#text': '11046892'}, 'isbn': {'@nil': 'true'}, 'isbn13': {'@nil': 'true'}, 'text_reviews_count': {'@type': 'integer', '#text': '47'}, 'uri': 'kca://book/amzn1.gr.book.v1.YFbvq4TNQ-H156KwaMdH6A', 'title': 'Wolf Hall (Thomas Cromwell, #1)', 'title_without_series': 'Wolf Hall', 'image_url': 'https://i.gr-assets.com/images/S/compressed.photo.goodreads.com/books/1362593930l/11046892._SX98_.jpg', 'small_image_url': 'https://i.gr-assets.com/images/S/compressed.photo.goodreads.com/books/1362593930l/11046892._SY75_.jpg', 'large_image_url': None, 'link': 'https://www.goodreads.com/book/show/11046892-wolf-hall', 'num_pages': '653', 'format': None, 'edition_information': None, 'publisher': 'Fourth Estate', 'publication_day': '30', 'publication_year': '2009', 'publication_month': '4', 'average_rating': '3.86', 'ratings_count': '142680', 'description': 'Tudor England. Henry VIII is on the throne, but has no heir. Cardinal Wolsey is charged with securing his divorce. Into this atmosphere of distrust comes Thomas Cromwell - a man as ruthlessly ambitious in his wider politics as he is for himself. His reforming agenda is carried out in the grip of a self-interested parliament and a king who fluctuates between romantic passions and murderous rages.', 'authors': {'author': {'id': '58851', 'name': 'Hilary Mantel', 'role': None, 'image_url': {'@nophoto': 'false', '#text': 'https://images.gr-assets.com/authors/1334862633p5/58851.jpg'}, 'small_image_url': {'@nophoto': 'false', '#text': 'https://images.gr-assets.com/authors/1334862633p2/58851.jpg'}, 'link': 'https://www.goodreads.com/author/show/58851.Hilary_Mantel', 'average_rating': '3.93', 'ratings_count': '248472', 'text_reviews_count': '26509'}}, 'published': '2009', 'work': {'id': '6278354', 'uri': 'kca://work/amzn1.gr.work.v1.REX5K0LqcVqjoye0-S8jWQ'}}</t>
  </si>
  <si>
    <t>{'id': {'@type': 'integer', '#text': '30659'}, 'isbn': '0140449337', 'isbn13': '9780140449334', 'text_reviews_count': {'@type': 'integer', '#text': '3030'}, 'uri': 'kca://book/amzn1.gr.book.v1.FHfDjT3IwlYo-7Pcw6ZT3w', 'title': 'Meditations', 'title_without_series': 'Meditations', 'image_url': 'https://i.gr-assets.com/images/S/compressed.photo.goodreads.com/books/1421618636l/30659._SX98_.jpg', 'small_image_url': 'https://i.gr-assets.com/images/S/compressed.photo.goodreads.com/books/1421618636l/30659._SY75_.jpg', 'large_image_url': None, 'link': 'https://www.goodreads.com/book/show/30659.Meditations', 'num_pages': '303', 'format': 'Paperback', 'edition_information': 'Penguin Classics', 'publisher': 'Penguin Books', 'publication_day': '27', 'publication_year': '2006', 'publication_month': '4', 'average_rating': '4.23', 'ratings_count': '94490', 'description': "Written in Greek, without any intention of publication, by the only Roman emperor who was also a philosopher, the &lt;i&gt;Meditations&lt;/i&gt; of Marcus Aurelius (AD 121-180) offer a remarkable series of challenging spiritual reflections and exercises developed as the emperor struggled to understand himself and make sense of the universe. &lt;br /&gt;&lt;br /&gt;Ranging from doubt and despair to conviction and exaltation, they cover such diverse topics as the nature of moral virtue, human rationality, divine providence, and Marcus' own emotions. &lt;br /&gt;&lt;br /&gt;But while the &lt;i&gt;Meditations&lt;/i&gt; were composed to provide personal consolation and encouragement, in developing his beliefs Marcus Aurelius also created one of the greatest of all works of philosophy: a timeless collection of extended meditations and short aphorisms that has been consulted and admired by statesmen, thinkers and readers through the centuries.", 'authors': {'author': {'id': '17212', 'name': 'Marcus Aurelius', 'role': None, 'image_url': {'@nophoto': 'false', '#text': 'https://images.gr-assets.com/authors/1430676293p5/17212.jpg'}, 'small_image_url': {'@nophoto': 'false', '#text': 'https://images.gr-assets.com/authors/1430676293p2/17212.jpg'}, 'link': 'https://www.goodreads.com/author/show/17212.Marcus_Aurelius', 'average_rating': '4.23', 'ratings_count': '97082', 'text_reviews_count': '5064'}}, 'published': '2006', 'work': {'id': '31010', 'uri': 'kca://work/amzn1.gr.work.v1.CRf8C6ZWHOK5pQ1pfAOPNQ'}}</t>
  </si>
  <si>
    <t>{'id': {'@type': 'integer', '#text': '18936229'}, 'isbn': {'@nil': 'true'}, 'isbn13': {'@nil': 'true'}, 'text_reviews_count': {'@type': 'integer', '#text': '47'}, 'uri': 'kca://book/amzn1.gr.book.v1.FlHeBg7bXw03dSGS9ATkng', 'title': 'The Lessons of History', 'title_without_series': 'The Lessons of History', 'image_url': 'https://s.gr-assets.com/assets/nophoto/book/111x148-bcc042a9c91a29c1d680899eff700a03.png', 'small_image_url': 'https://s.gr-assets.com/assets/nophoto/book/50x75-a91bf249278a81aabab721ef782c4a74.png', 'large_image_url': None, 'link': 'https://www.goodreads.com/book/show/18936229-the-lessons-of-history', 'num_pages': None, 'format': None, 'edition_information': None, 'publisher': None, 'publication_day': None, 'publication_year': None, 'publication_month': None, 'average_rating': '4.14', 'ratings_count': '8039', 'description': 'Will Durant once wrote that "most history is guessing, &amp;amp; the rest is prejudice." Now, 33 years later, the Durants, in this peroration to their monumental "Story of Civilization," look back to record the lessons &amp;amp; conclusions of their 10-volume excursion into human folly &amp;amp; achievement--&amp;amp;, coincidentally, to determine what value historical guesswork &amp;amp; historians\' predispositions may have in understanding the nature of humanity. Their reflections are thematic in nature, discussing the influence &amp;amp; effect upon history of certain qualities, institutions &amp;amp; movements: race, character, moral systems, religion, socialism, government, war etc. Their overall conclusion is at once optimistic &amp;amp; realistic; the phenomenon of progress is no figment of the historian\'s imagination; it\'s real, in the sense that each generation is born to a heritage richer than that received by their fathers. Thus, the 20th century is the most blessed of all eras so far, from a cultural standpoint, for it has assimilated the best of the Periclean Greeks, of the Renaissance, of the Voltairian age etc. The Durants\' "Story" is, despite the cavils of a few disputatious historians, the historical synthesis par excellence for the intelligent nonspecialist. The Lessons of History, despite its extreme brevity, forms an integrally necessary part of that opus &amp;amp; must be read as such, or as an independent work in the tradition of Augustine\'s Retractationes &amp;amp; Toynbee\'s Reconsiderations.--Kirkus (edited)', 'authors': {'author': {'id': '16184', 'name': 'Will Durant', 'role': None, 'image_url': {'@nophoto': 'false', '#text': 'https://images.gr-assets.com/authors/1247961372p5/16184.jpg'}, 'small_image_url': {'@nophoto': 'false', '#text': 'https://images.gr-assets.com/authors/1247961372p2/16184.jpg'}, 'link': 'https://www.goodreads.com/author/show/16184.Will_Durant', 'average_rating': '4.16', 'ratings_count': '41102', 'text_reviews_count': '3814'}}, 'published': None, 'work': {'id': '2674733', 'uri': 'kca://work/amzn1.gr.work.v1.55BobRZF0d0TLapggHqToA'}}</t>
  </si>
  <si>
    <t>{'id': {'@type': 'integer', '#text': '21449081'}, 'isbn': {'@nil': 'true'}, 'isbn13': {'@nil': 'true'}, 'text_reviews_count': {'@type': 'integer', '#text': '14'}, 'uri': 'kca://book/amzn1.gr.book.v1.ksmFgPZP6N__wefJdDpSvQ', 'title': 'Crime and Punishment', 'title_without_series': 'Crime and Punishment', 'image_url': 'https://i.gr-assets.com/images/S/compressed.photo.goodreads.com/books/1419251873l/21449081._SX98_.jpg', 'small_image_url': 'https://i.gr-assets.com/images/S/compressed.photo.goodreads.com/books/1419251873l/21449081._SY75_.jpg', 'large_image_url': None, 'link': 'https://www.goodreads.com/book/show/21449081-crime-and-punishment', 'num_pages': '702', 'format': None, 'edition_information': 'Penguin Translated Texts', 'publisher': None, 'publication_day': None, 'publication_year': None, 'publication_month': None, 'average_rating': '4.21', 'ratings_count': '560294', 'description': "&lt;b&gt; 'Will I really - I mean, really - actually take an axe, start bashing her on the head, smash her skull to pieces? . . . Will I really slip in sticky, warm blood, force the lock, steal, tremble, hide, all soaked in blood . . .axe in hand? . . . Lord, will I really?' &lt;/b&gt;&lt;br /&gt;&lt;br /&gt;A troubled young man commits the perfect crime - the murder of a vile pawnbroker whom no one will miss. Raskolnikov is desperate for money, but convinces himself that his motive for the murder is to benefit mankind. So begins one of the greatest novels ever written, a journey into the criminal mind, a police thriller, and a philosophical meditation on morality and redemption.&lt;br /&gt;&lt;br /&gt;Oliver Ready's new translation of Dostoevsky's 'psychological record of a crime' gives his dark masterpiece of murder and pursuit a renewed vitality, expressing its jagged, staccato urgency and fevered atmosphere as never before.", 'authors': {'author': {'id': '3137322', 'name': 'Fyodor Dostoyevsky', 'role': None, 'image_url': {'@nophoto': 'false', '#text': 'https://images.gr-assets.com/authors/1506003555p5/3137322.jpg'}, 'small_image_url': {'@nophoto': 'false', '#text': 'https://images.gr-assets.com/authors/1506003555p2/3137322.jpg'}, 'link': 'https://www.goodreads.com/author/show/3137322.Fyodor_Dostoyevsky', 'average_rating': '4.18', 'ratings_count': '1341364', 'text_reviews_count': '58581'}}, 'published': None, 'work': {'id': '3393917', 'uri': 'kca://work/amzn1.gr.work.v1.HoTVuZnWQOUr1DMlENNEsg'}}</t>
  </si>
  <si>
    <t>{'id': {'@type': 'integer', '#text': '29511043'}, 'isbn': {'@nil': 'true'}, 'isbn13': {'@nil': 'true'}, 'text_reviews_count': {'@type': 'integer', '#text': '1'}, 'uri': 'kca://book/amzn1.gr.book.v1.DSnJjWqa-FasQoD9KXia1g', 'title': 'Ghost Fleet: A Novel of the Next World War', 'title_without_series': 'Ghost Fleet: A Novel of the Next World War', 'image_url': 'https://s.gr-assets.com/assets/nophoto/book/111x148-bcc042a9c91a29c1d680899eff700a03.png', 'small_image_url': 'https://s.gr-assets.com/assets/nophoto/book/50x75-a91bf249278a81aabab721ef782c4a74.png', 'large_image_url': None, 'link': 'https://www.goodreads.com/book/show/29511043-ghost-fleet', 'num_pages': None, 'format': None, 'edition_information': None, 'publisher': None, 'publication_day': None, 'publication_year': None, 'publication_month': None, 'average_rating': '3.69', 'ratings_count': '6290', 'description': 'What Will World War III Look Like? &lt;br /&gt; &lt;br /&gt;Ghost Fleet is a page-turning imagining of a war set in the not-too-distant future. Navy captains battle through a modern-day Pearl Harbor; fighter pilots duel with stealthy drones; teenage hackers fight in digital playgrounds; Silicon Valley billionaires mobilize for cyber-war; and a serial killer carries out her own vendetta. Ultimately, victory will depend on who can best blend the lessons of the past with the weapons of the future. But what makes the story even more notable is that every trend and technology in bookâ€”no matter how sci-fi it may seemâ€”is real.&lt;br /&gt; &lt;br /&gt;The debut novel by two leading experts on the cutting edge of national security, Ghost Fleet has drawn praise as a new kind of technothriller while also becoming the new â€œmust-readâ€\x9d for military leaders around the world.', 'authors': {'author': {'id': '4773028', 'name': 'P.W. Singer', 'role': None, 'image_url': {'@nophoto': 'false', '#text': 'https://images.gr-assets.com/authors/1366682908p5/4773028.jpg'}, 'small_image_url': {'@nophoto': 'false', '#text': 'https://images.gr-assets.com/authors/1366682908p2/4773028.jpg'}, 'link': 'https://www.goodreads.com/author/show/4773028.P_W_Singer', 'average_rating': '3.82', 'ratings_count': '10775', 'text_reviews_count': '1258'}}, 'published': None, 'work': {'id': '42295119', 'uri': 'kca://work/amzn1.gr.work.v1.cPxyhnJnQM7rWQWTIY5pcA'}}</t>
  </si>
  <si>
    <t>{'id': {'@type': 'integer', '#text': '8521856'}, 'isbn': {'@nil': 'true'}, 'isbn13': {'@nil': 'true'}, 'text_reviews_count': {'@type': 'integer', '#text': '16'}, 'uri': 'kca://book/amzn1.gr.book.v1._Ey3D2FV_BIsJhD5wIlohg', 'title': 'The Secret History of the Mongol Queens: How the Daughters of Genghis Khan Rescued His Empire', 'title_without_series': 'The Secret History of the Mongol Queens: How the Daughters of Genghis Khan Rescued His Empire', 'image_url': 'https://s.gr-assets.com/assets/nophoto/book/111x148-bcc042a9c91a29c1d680899eff700a03.png', 'small_image_url': 'https://s.gr-assets.com/assets/nophoto/book/50x75-a91bf249278a81aabab721ef782c4a74.png', 'large_image_url': None, 'link': 'https://www.goodreads.com/book/show/8521856-the-secret-history-of-the-mongol-queens', 'num_pages': None, 'format': None, 'edition_information': None, 'publisher': None, 'publication_day': None, 'publication_year': None, 'publication_month': None, 'average_rating': '3.90', 'ratings_count': '2930', 'description': 'Ratu-ratu Mongol abad ketiga belas memerintah kekaisaran terbesar yang pernah diketahui dunia. Namun, pada suatu saat menjelang pengujung abad, para penyensor memotong satu bagian dalam The Secret History of the Mongols. Hanya isyarat tentang warisan sang Genghis Khan untuk putri-putrinya itulah yang tersisa dari satu kisah yang jauh lebih besar.&lt;br /&gt;&lt;br /&gt;Para ratu Jalur Sutra mengubah wilayah penaklukan ayah mereka menjadi kekaisaran internasional riil pertama; memajukan perdagangan, pendidikan, serta agama di seluruh wilayah mereka dan menciptakan sistem perekonomian yang terentang dari Pasifik hingga Mediterania. Kisah-kisah tak biasa tentang para ratu yang perkasa ini terdengar dari Kekaisaran Mongol, membuat penduduk Eropa dan dunia Islam terenyak.&lt;br /&gt;&lt;br /&gt;Salah satu ratu petarung yang paling luar biasa sekaligus penting dalam sejarah adalah Ratu Manduhai. Pada usia tiga puluhan dia menikahi pangeran berumur tujuh belas tahun dan melahirkan delapan anak di tengah pertarungannya melawan Dinasti Ming di China serta sejumlah panglima Muslim. Kesuksesannya pada medan pertempuran yang belum pernah terjadi sebelumnya membuat bangsa China memasuki fase pembangunan tembok yang paling kacau dan mahal dalam sejarah. Manduhai memimpin pertempuran bahkan ketika mengandung, berjuang menyatukan kembali Bangsa Mongol warisan Genghis Khan dan mempertahankannya untuk anak-anaknya.&lt;br /&gt;&lt;br /&gt;Di akhir narasinya yang inovatif berdasarkan riset yang luar biasa ini, Jack Weatherford mencatat bahwa terlepas dari misteri mereka serta upaya menghapus mereka dari ingatan kita, sepak terjang para ratu Mongol telah menginspirasi seniman-seniman besar dunia, dari Chaucer dan Milton hingga Goethe dan Puccini. Kisah mereka pun terus hidup hingga saat ini. Dengan buku ini, Weatherford mengembalikan bab milik para ratu yang hilang ke dalam catatan sejarah.&lt;br /&gt;&lt;br /&gt;&lt;br /&gt;Pujian untuk Jack Weatherford:&lt;br /&gt;&lt;br /&gt;â€œTak banyak penulis kontemporer yang memiliki talenta Weatherfordâ€”menjadikan sapuan sejarah yang mendalam tampak vital dan dekat.â€\x9d&lt;br /&gt;â€”Washington Post&lt;br /&gt;&lt;br /&gt;â€œAnalisis Weatherford yang hidup mengembalikan reputasi Mongol, dan hal itu membutuhkan jalan memutar luar biasa yang diperoleh dari tindakan mencaritahuâ€¦. Ditulis dengan bagus dan penuh kejutan.â€\x9d&lt;br /&gt;â€”Kirkus Reviews', 'authors': {'author': {'id': '2497', 'name': 'Jack Weatherford', 'role': None, 'image_url': {'@nophoto': 'false', '#text': 'https://images.gr-assets.com/authors/1322949256p5/2497.jpg'}, 'small_image_url': {'@nophoto': 'false', '#text': 'https://images.gr-assets.com/authors/1322949256p2/2497.jpg'}, 'link': 'https://www.goodreads.com/author/show/2497.Jack_Weatherford', 'average_rating': '4.02', 'ratings_count': '47456', 'text_reviews_count': '3256'}}, 'published': None, 'work': {'id': '6842538', 'uri': 'kca://work/amzn1.gr.work.v1.soAGeZGf-86bZPu4pOmvCg'}}</t>
  </si>
  <si>
    <t>{'id': {'@type': 'integer', '#text': '34677510'}, 'isbn': {'@nil': 'true'}, 'isbn13': {'@nil': 'true'}, 'text_reviews_count': {'@type': 'integer', '#text': '29'}, 'uri': 'kca://book/amzn1.gr.book.v1.V6Bow_TbTa_rSo4AusT3fA', 'title': 'The Rise and Fall of D.O.D.O.', 'title_without_series': 'The Rise and Fall of D.O.D.O.', 'image_url': 'https://s.gr-assets.com/assets/nophoto/book/111x148-bcc042a9c91a29c1d680899eff700a03.png', 'small_image_url': 'https://s.gr-assets.com/assets/nophoto/book/50x75-a91bf249278a81aabab721ef782c4a74.png', 'large_image_url': None, 'link': 'https://www.goodreads.com/book/show/34677510-the-rise-and-fall-of-d-o-d-o', 'num_pages': None, 'format': None, 'edition_information': None, 'publisher': None, 'publication_day': None, 'publication_year': None, 'publication_month': None, 'average_rating': '3.86', 'ratings_count': '20851', 'description': '&lt;p&gt;You think you know how the world works? Think again.&lt;/p&gt;&lt;p&gt;From bestselling author Neal Stephenson and critically acclaimed historical and contemporary commercial novelist Nicole Galland comes a captivating and complex near-future thriller that questions the very foundations of the modern world.&lt;/p&gt;&lt;p&gt;1851 England&lt;br /&gt;The Great Exhibition at Londonâ€™s Crystal Palace has opened, celebrating the rise of technology and commerce. With it the power of magic â€“ in decline since the industrial revolution began â€“ is completely snuffed out. The existence of magic begins its gradual devolution into mere myth.&lt;/p&gt;&lt;p&gt;21st Century America&lt;br /&gt;Magic has faded from the minds of mankind, until an encounter between Melisande Stokes, linguistics expert at Harvard, and Tristan Lyons, shadowy agent of government, leads to the uncovering of a distant past.&lt;br /&gt;After translating a series of ancient texts, Melisande and Tristan discover the connection between science, magic and time travel and so the Department of Diachronic Operations â€“ D.O.D.O. â€“ is hastily brought into existence. Its mission: to develop a device that will send their agents back to the past, where they can stop magic from disappearing and alter the course of history.&lt;/p&gt;&lt;p&gt;But when you interfere with the past, thereâ€™s no telling what you might find in your futureâ€¦&lt;/p&gt;&lt;p&gt;Written with the genius, complexity, and innovation that characterize all of Neal Stephensonâ€™s work and steeped with the down-to-earth warmth and humour of Nicole Gallandâ€™s storytelling style, this exciting and vividly realized work of science fiction will make you believe in the impossible, and take you to places â€“ and times â€“ beyond imagining.&lt;/p&gt;',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'52724049', 'uri': 'kca://work/amzn1.gr.work.v1.j7HHa0yT4B7NwWyNhPEXSQ'}}</t>
  </si>
  <si>
    <t>{'id': {'@type': 'integer', '#text': '33132692'}, 'isbn': {'@nil': 'true'}, 'isbn13': {'@nil': 'true'}, 'text_reviews_count': {'@type': 'integer', '#text': '2'}, 'uri': 'kca://book/amzn1.gr.book.v1.fqFDXV0tZUkuYFS1muJZSw', 'title': 'Tonic Water AKA G&amp;T WTF', 'title_without_series': 'Tonic Water AKA G&amp;T WTF', 'image_url': 'https://s.gr-assets.com/assets/nophoto/book/111x148-bcc042a9c91a29c1d680899eff700a03.png', 'small_image_url': 'https://s.gr-assets.com/assets/nophoto/book/50x75-a91bf249278a81aabab721ef782c4a74.png', 'large_image_url': None, 'link': 'https://www.goodreads.com/book/show/33132692-tonic-water-aka-g-t-wtf', 'num_pages': None, 'format': None, 'edition_information': None, 'publisher': None, 'publication_day': None, 'publication_year': None, 'publication_month': None, 'average_rating': '4.21', 'ratings_count': '14', 'description': "One of the world's most popular cocktails originated from flea repellent and malaria medication. This short but thoroughly-researched history of the Gin &amp;amp; Tonic begins in 1630 in Peru and ends in today's America, with detours along the way to include the invention of artificial carbonation, the discovery of the color mauve, the launching of cats from airplanes, the history of ice cubes, the problem with summer papal conclaves, the work history of Ginger Rogers' great-great-great grandfather, and much more. &lt;br /&gt; &lt;br /&gt;There are no recipes and no tasting notes, just a good time tale of one of the world's most popular and delicious cocktails in 10,000 high-quality words and 35 low-quality illustrations. &lt;br /&gt; &lt;br /&gt;Tonic Water AKA G&amp;amp;T WTF is written and illustrated by cocktail journalist Camper English of Alcademics.com. His work has appeared in publications including Saveur, Details, Popular Science, the San Francisco Chronicle, Los Angeles Times Magazine, Fine Cooking, Wine &amp;amp; Spirits, and many more. Camper is working on an epic-length book on the same topic, but that won't appear in print for several years. Your purchase helps support Camper's research.", 'authors': {'author': {'id': '133354', 'name': 'Camper English', 'role': None, 'image_url': {'@nophoto': 'false', '#text': 'https://images.gr-assets.com/authors/1196228991p5/133354.jpg'}, 'small_image_url': {'@nophoto': 'false', '#text': 'https://images.gr-assets.com/authors/1196228991p2/133354.jpg'}, 'link': 'https://www.goodreads.com/author/show/133354.Camper_English', 'average_rating': '3.81', 'ratings_count': '31', 'text_reviews_count': '6'}}, 'published': None, 'work': {'id': '53808113', 'uri': 'kca://work/amzn1.gr.work.v1.r51iQzLCG-GMvYVJJmqUJA'}}</t>
  </si>
  <si>
    <t>{'id': {'@type': 'integer', '#text': '30223880'}, 'isbn': {'@nil': 'true'}, 'isbn13': {'@nil': 'true'}, 'text_reviews_count': {'@type': 'integer', '#text': '19'}, 'uri': 'kca://book/amzn1.gr.book.v1.HYBObSFZ2nrtmrBm6tm6XA', 'title': 'Archangel #1', 'title_without_series': 'Archangel #1', 'image_url': 'https://s.gr-assets.com/assets/nophoto/book/111x148-bcc042a9c91a29c1d680899eff700a03.png', 'small_image_url': 'https://s.gr-assets.com/assets/nophoto/book/50x75-a91bf249278a81aabab721ef782c4a74.png', 'large_image_url': None, 'link': 'https://www.goodreads.com/book/show/30223880-archangel-1', 'num_pages': None, 'format': None, 'edition_information': None, 'publisher': None, 'publication_day': '18', 'publication_year': '2016', 'publication_month': '5', 'average_rating': '3.79', 'ratings_count': '220', 'description': "Science Fiction Superstar William Gibson comes to comics! &lt;br /&gt;&lt;br /&gt;The U.S. political leaders of 2016 abandon the radioactive planet they've destroyed and harness the power of humanity's last hope: The Splitter, a colossal machine designed to manufacture a bright new reality for them to infiltrate and corrupt.", 'authors': {'author': {'id': '9226', 'name': 'William Gibson', 'role': None, 'image_url': {'@nophoto': 'false', '#text': 'https://images.gr-assets.com/authors/1373826214p5/9226.jpg'}, 'small_image_url': {'@nophoto': 'false', '#text': 'https://images.gr-assets.com/authors/1373826214p2/9226.jpg'}, 'link': 'https://www.goodreads.com/author/show/9226.William_Gibson', 'average_rating': '3.89', 'ratings_count': '555284', 'text_reviews_count': '22493'}}, 'published': '2016', 'work': {'id': '50680559', 'uri': 'kca://work/amzn1.gr.work.v1.VQ-j0K2r5yGuVzKXX-QGlA'}}</t>
  </si>
  <si>
    <t>{'id': {'@type': 'integer', '#text': '11213969'}, 'isbn': {'@nil': 'true'}, 'isbn13': {'@nil': 'true'}, 'text_reviews_count': {'@type': 'integer', '#text': '44'}, 'uri': 'kca://book/amzn1.gr.book.v1.XlSPG1OgCP6KTI0dSD6KCQ', 'title': 'Consider Phlebas (Culture, #1)', 'title_without_series': 'Consider Phlebas', 'image_url': 'https://s.gr-assets.com/assets/nophoto/book/111x148-bcc042a9c91a29c1d680899eff700a03.png', 'small_image_url': 'https://s.gr-assets.com/assets/nophoto/book/50x75-a91bf249278a81aabab721ef782c4a74.png', 'large_image_url': None, 'link': 'https://www.goodreads.com/book/show/11213969-consider-phlebas', 'num_pages': None, 'format': None, 'edition_information': None, 'publisher': None, 'publication_day': None, 'publication_year': None, 'publication_month': None, 'average_rating': '3.86', 'ratings_count': '68432', 'description': 'The war raged across the galaxy. Billions had died, billions more were doomed. Moons, planets, the very stars themselves, faced destruction, cold-blooded, brutal, and worse, random. The Idirans fought for their Faith; the Culture for its moral right to exist. Principles were at stake. There could be no surrender.&lt;br /&gt;&lt;br /&gt;Within the cosmic conflict, an individual crusade. Deep within a fabled labyrinth on a barren world, a Planet of the Dead proscribed to mortals, lay a fugitive Mind. Both the Culture and the Idirans sought it. It was the fate of Horza, the Changer, and his motley crew of unpredictable mercenaries, human and machine, actually to find it, and with it their own destruction.', 'authors': {'author': {'id': '5807106', 'name': 'Iain M. Banks', 'role': None, 'image_url': {'@nophoto': 'false', '#text': 'https://images.gr-assets.com/authors/1352410520p5/5807106.jpg'}, 'small_image_url': {'@nophoto': 'false', '#text': 'https://images.gr-assets.com/authors/1352410520p2/5807106.jpg'}, 'link': 'https://www.goodreads.com/author/show/5807106.Iain_M_Banks', 'average_rating': '4.08', 'ratings_count': '338141', 'text_reviews_count': '15153'}}, 'published': None, 'work': {'id': '14366', 'uri': 'kca://work/amzn1.gr.work.v1.1D1mRnp1N2pua4sBTB9sVA'}}</t>
  </si>
  <si>
    <t>{'id': {'@type': 'integer', '#text': '26802163'}, 'isbn': {'@nil': 'true'}, 'isbn13': {'@nil': 'true'}, 'text_reviews_count': {'@type': 'integer', '#text': '29'}, 'uri': 'kca://book/amzn1.gr.book.v1.Y6mA8vHYM08_dvKDof4NIg', 'title': 'The Natural Way of Things', 'title_without_series': 'The Natural Way of Things', 'image_url': 'https://s.gr-assets.com/assets/nophoto/book/111x148-bcc042a9c91a29c1d680899eff700a03.png', 'small_image_url': 'https://s.gr-assets.com/assets/nophoto/book/50x75-a91bf249278a81aabab721ef782c4a74.png', 'large_image_url': None, 'link': 'https://www.goodreads.com/book/show/26802163-the-natural-way-of-things', 'num_pages': None, 'format': None, 'edition_information': None, 'publisher': None, 'publication_day': None, 'publication_year': None, 'publication_month': None, 'average_rating': '3.54', 'ratings_count': '9547', 'description': "Two women awaken from a drugged sleep to find themselves imprisoned in an abandoned property in the middle of a desert in a story of two friends, sisterly love and courage - a gripping, starkly imaginative exploration of contemporary misogyny and corporate control, and of what it means to hunt and be hunted.&lt;br /&gt;&lt;br /&gt;Strangers to each other, they have no idea where they are or how they came to be there with eight other girls, forced to wear strange uniforms, their heads shaved, guarded by two inept yet vicious armed jailers and a 'nurse'. The girls all have something in common, but what is it? What crime has brought them here from the city? Who is the mysterious security company responsible for this desolate place with its brutal rules, its total isolation from the contemporary world? Doing hard labour under a sweltering sun, the prisoners soon learn what links them: in each girl's past is a sexual scandal with a powerful man. They pray for rescue - but when the food starts running out it becomes clear that the jailers have also become the jailed. The girls can only rescue themselves.", 'authors': {'author': {'id': '342188', 'name': 'Charlotte Wood', 'role': None, 'image_url': {'@nophoto': 'false', '#text': 'https://images.gr-assets.com/authors/1462268101p5/342188.jpg'}, 'small_image_url': {'@nophoto': 'false', '#text': 'https://images.gr-assets.com/authors/1462268101p2/342188.jpg'}, 'link': 'https://www.goodreads.com/author/show/342188.Charlotte_Wood', 'average_rating': '3.58', 'ratings_count': '12444', 'text_reviews_count': '1785'}}, 'published': None, 'work': {'id': '45752195', 'uri': 'kca://work/amzn1.gr.work.v1.aSpiv-HOmIJCwFgutWP5jA'}}</t>
  </si>
  <si>
    <t>{'id': {'@type': 'integer', '#text': '32144990'}, 'isbn': {'@nil': 'true'}, 'isbn13': {'@nil': 'true'}, 'text_reviews_count': {'@type': 'integer', '#text': '148'}, 'uri': 'kca://book/amzn1.gr.book.v1.ymg3o9bcZ2R5bxpT7VQWpQ', 'title': 'Norse Mythology', 'title_without_series': 'Norse Mythology', 'image_url': 'https://s.gr-assets.com/assets/nophoto/book/111x148-bcc042a9c91a29c1d680899eff700a03.png', 'small_image_url': 'https://s.gr-assets.com/assets/nophoto/book/50x75-a91bf249278a81aabab721ef782c4a74.png', 'large_image_url': None, 'link': 'https://www.goodreads.com/book/show/32144990-norse-mythology', 'num_pages': None, 'format': None, 'edition_information': None, 'publisher': None, 'publication_day': None, 'publication_year': None, 'publication_month': None, 'average_rating': '4.09', 'ratings_count': '171059', 'description': '&lt;p&gt;Introducing an instant classicâ€”master storyteller Neil Gaiman presents a dazzling version of the great Norse myths.&lt;/p&gt;Neil Gaiman has long been inspired by ancient mythology in creating the fantastical realms of his fiction. Now he turns his attention back to the source, presenting a bravura rendition of the great northern tales. In &lt;em&gt;Norse Mythology&lt;/em&gt;, Gaiman fashions primeval stories into a novelistic arc that begins with the genesis of the legendary nine worlds; delves into the exploits of the deities, dwarves, and giants; and culminates in Ragnarok, the twilight of the gods and the rebirth of a new time and people. Gaiman stays true to the myths while vividly reincarnating Odin, the highest of the high, wise, daring, and cunning; Thor, Odinâ€™s son, incredibly strong yet not the wisest of gods; and Loki, the son of giants, a trickster and unsurpassable manipulator. From Gaimanâ€™s deft and witty prose emerges the gods with their fiercely competitive natures, their susceptibility to being duped and to dupe others, and their tendency to let passion ignite their actions, making these long-ago myths breathe pungent life again.', 'authors': {'author': {'id': '1221698', 'name': 'Neil Gaiman', 'role': None, 'image_url': {'@nophoto': 'false', '#text': 'https://images.gr-assets.com/authors/1234150163p5/1221698.jpg'}, 'small_image_url': {'@nophoto': 'false', '#text': 'https://images.gr-assets.com/authors/1234150163p2/1221698.jpg'}, 'link': 'https://www.goodreads.com/author/show/1221698.Neil_Gaiman', 'average_rating': '4.13', 'ratings_count': '5584471', 'text_reviews_count': '335634'}}, 'published': None, 'work': {'id': '51396954', 'uri': 'kca://work/amzn1.gr.work.v1.ZjetaSgZLpRuwbsCvexmjg'}}</t>
  </si>
  <si>
    <t>{'id': {'@type': 'integer', '#text': '31380409'}, 'isbn': '0008117489', 'isbn13': '9780008117481', 'text_reviews_count': {'@type': 'integer', '#text': '9'}, 'uri': 'kca://book/amzn1.gr.book.v1.O8FsL-yO107pHF00uNNwyg', 'title': 'Prelude to Foundation', 'title_without_series': 'Prelude to Foundation', 'image_url': 'https://i.gr-assets.com/images/S/compressed.photo.goodreads.com/books/1470737994l/31380409._SX98_.jpg', 'small_image_url': 'https://i.gr-assets.com/images/S/compressed.photo.goodreads.com/books/1470737994l/31380409._SY75_.jpg', 'large_image_url': None, 'link': 'https://www.goodreads.com/book/show/31380409-prelude-to-foundation', 'num_pages': '402', 'format': 'Paperback', 'edition_information': None, 'publisher': 'Harper Voyager UK', 'publication_day': '17', 'publication_year': '2016', 'publication_month': '11', 'average_rating': '4.11', 'ratings_count': '60155', 'description': 'It is the year 12,020 G.E. and Emperor Cleon I sits uneasily on the Imperial throne of Trantor. Here in the great multidomed capital of the Galactic Empire, forty billion people have created a civilization of unimaginable technological and cultural complexity. Yet Cleon knows there are those who would see him fall--those whom he would destroy if only he could read the future.&lt;br /&gt;&lt;br /&gt;Hari Seldon has come to Trantor to deliver his paper on psychohistory, his remarkable theory of prediction. Little does the young Outworld mathematician know that he has already sealed his fate and the fate of humanity. For Hari possesses the prophetic power that makes him the most wanted man in the Empire...the man who holds the key to the future--an apocalyptic power to be know forever after as the Foundation.', 'authors': {'author': {'id': '16667', 'name': 'Isaac Asimov', 'role': None, 'image_url': {'@nophoto': 'false', '#text': 'https://images.gr-assets.com/authors/1341965730p5/16667.jpg'}, 'small_image_url': {'@nophoto': 'false', '#text': 'https://images.gr-assets.com/authors/1341965730p2/16667.jpg'}, 'link': 'https://www.goodreads.com/author/show/16667.Isaac_Asimov', 'average_rating': '4.16', 'ratings_count': '1837251', 'text_reviews_count': '51776'}}, 'published': '2016', 'work': {'id': '1128436', 'uri': 'kca://work/amzn1.gr.work.v1.IuAPMtUAs3sr6sejOROi3g'}}</t>
  </si>
  <si>
    <t>{'id': {'@type': 'integer', '#text': '206998'}, 'isbn': '1852427728', 'isbn13': '9781852427726', 'text_reviews_count': {'@type': 'integer', '#text': '27'}, 'uri': 'kca://book/amzn1.gr.book.v1.GyN-sDlB_XotaZTmgJIBvQ', 'title': 'TechGnosis: Myth, Magic  Mysticism in the Age of Information', 'title_without_series': 'TechGnosis: Myth, Magic  Mysticism in the Age of Information', 'image_url': 'https://s.gr-assets.com/assets/nophoto/book/111x148-bcc042a9c91a29c1d680899eff700a03.png', 'small_image_url': 'https://s.gr-assets.com/assets/nophoto/book/50x75-a91bf249278a81aabab721ef782c4a74.png', 'large_image_url': None, 'link': 'https://www.goodreads.com/book/show/206998.TechGnosis', 'num_pages': '448', 'format': 'Paperback', 'edition_information': None, 'publisher': "Serpent's Tail", 'publication_day': '12', 'publication_year': '2004', 'publication_month': '11', 'average_rating': '4.12', 'ratings_count': '466', 'description': 'How does our fascination with technology intersect with the religious imagination? In TechGnosis - a cult classic now updated and reissued with a new afterword - Erik Davis argues that while the realms of the digital and the spiritual may seem worlds apart, esoteric and religious impulses have in fact always permeated (and sometimes inspired) technological communication. Davis uncovers startling connections between such seemingly disparate topics as electricity and alchemy; online role-playing games and religious and occult practices; virtual reality and gnostic mythology; programming languages and Kabbalah. The final chapters address the apocalyptic dreams that haunt technology, providing vital historical context as well as new ways to think about a future defined by the mutant intermingling of mind and machine, nightmare and fantasy.', 'authors': {'author': {'id': '121068', 'name': 'Erik Davis', 'role': None, 'image_url': {'@nophoto': 'true', '#text': 'https://s.gr-assets.com/assets/nophoto/user/m_200x266-d279b33f8eec0f27b7272477f09806be.png'}, 'small_image_url': {'@nophoto': 'true', '#text': 'https://s.gr-assets.com/assets/nophoto/user/m_50x66-82093808bca726cb3249a493fbd3bd0f.png'}, 'link': 'https://www.goodreads.com/author/show/121068.Erik_Davis', 'average_rating': '4.01', 'ratings_count': '3444', 'text_reviews_count': '251'}}, 'published': '2004', 'work': {'id': '2528207', 'uri': 'kca://work/amzn1.gr.work.v1.B-VcgQc-FUgyOYzUvrx2Zg'}}</t>
  </si>
  <si>
    <t>{'id': {'@type': 'integer', '#text': '32951956'}, 'isbn': '0972080163', 'isbn13': '9780972080163', 'text_reviews_count': {'@type': 'integer', '#text': '5'}, 'uri': 'kca://book/amzn1.gr.book.v1.iyhD5aitPHjxbC0lNje9wQ', 'title': 'Raised on Ritalin', 'title_without_series': 'Raised on Ritalin', 'image_url': 'https://i.gr-assets.com/images/S/compressed.photo.goodreads.com/books/1479001470l/32951956._SX98_.jpg', 'small_image_url': 'https://i.gr-assets.com/images/S/compressed.photo.goodreads.com/books/1479001470l/32951956._SY75_.jpg', 'large_image_url': None, 'link': 'https://www.goodreads.com/book/show/32951956-raised-on-ritalin', 'num_pages': '399', 'format': 'Paperback', 'edition_information': 'First Edition', 'publisher': 'dementian comics', 'publication_day': None, 'publication_year': '2016', 'publication_month': None, 'average_rating': '4.40', 'ratings_count': '10', 'description': 'I was diagnosed with ADD when I was 8 years old and prescribed Ritalin. I would take it for almost 8 years. Did it make me who I am? This is a personal story of ADD but also the story of ADD/ADHD itself - what it is, how it came to be, treatments, controversies, and lots of context.', 'authors': {'author': {'id': '925071', 'name': 'Tyler Page', 'role': None, 'image_url': {'@nophoto': 'false', '#text': 'https://images.gr-assets.com/authors/1489420490p5/925071.jpg'}, 'small_image_url': {'@nophoto': 'false', '#text': 'https://images.gr-assets.com/authors/1489420490p2/925071.jpg'}, 'link': 'https://www.goodreads.com/author/show/925071.Tyler_Page', 'average_rating': '3.52', 'ratings_count': '672', 'text_reviews_count': '170'}}, 'published': '2016', 'work': {'id': '53582330', 'uri': 'kca://work/amzn1.gr.work.v1.STOzzom_5v6k1mOjIy4oBg'}}</t>
  </si>
  <si>
    <t>{'id': {'@type': 'integer', '#text': '23197269'}, 'isbn': '0316098108', 'isbn13': '9780316098106', 'text_reviews_count': {'@type': 'integer', '#text': '2031'}, 'uri': 'kca://book/amzn1.gr.book.v1.5mb40j9BRdT8kdundJDQcw', 'title': 'Aurora', 'title_without_series': 'Aurora', 'image_url': 'https://i.gr-assets.com/images/S/compressed.photo.goodreads.com/books/1436300570l/23197269._SX98_.jpg', 'small_image_url': 'https://i.gr-assets.com/images/S/compressed.photo.goodreads.com/books/1436300570l/23197269._SX50_.jpg', 'large_image_url': None, 'link': 'https://www.goodreads.com/book/show/23197269-aurora', 'num_pages': '466', 'format': 'Hardcover', 'edition_information': None, 'publisher': 'Orbit', 'publication_day': '7', 'publication_year': '2015', 'publication_month': '7', 'average_rating': '3.74', 'ratings_count': '17638', 'description': "A major new novel from one of science fiction's most powerful voices, AURORA tells the incredible story of our first voyage beyond the solar system. &lt;br /&gt;&lt;br /&gt;Brilliantly imagined and beautifully told, it is the work of a writer at the height of his powers. &lt;br /&gt;&lt;br /&gt;&lt;b&gt;Our voyage from Earth began generations ago.&lt;br /&gt;&lt;br /&gt;Now, we approach our new home.&lt;br /&gt;&lt;br /&gt;AURORA.&lt;/b&gt;", 'authors': {'author': {'id': '1858', 'name': 'Kim Stanley Robinson', 'role': None, 'image_url': {'@nophoto': 'false', '#text': 'https://images.gr-assets.com/authors/1376955089p5/1858.jpg'}, 'small_image_url': {'@nophoto': 'false', '#text': 'https://images.gr-assets.com/authors/1376955089p2/1858.jpg'}, 'link': 'https://www.goodreads.com/author/show/1858.Kim_Stanley_Robinson', 'average_rating': '3.78', 'ratings_count': '210470', 'text_reviews_count': '16344'}}, 'published': '2015', 'work': {'id': '42742263', 'uri': 'kca://work/amzn1.gr.work.v1.UOXIekyWA4rraOWCpIYGKw'}}</t>
  </si>
  <si>
    <t>{'id': {'@type': 'integer', '#text': '17290330'}, 'isbn': '1936976021', 'isbn13': '9781936976027', 'text_reviews_count': {'@type': 'integer', '#text': '16'}, 'uri': 'kca://book/amzn1.gr.book.v1.5GxiTQOCjIWwyRotGU_N6Q', 'title': 'How Not to Be a Dick: An Everyday Etiquette Guide', 'title_without_series': 'How Not to Be a Dick: An Everyday Etiquette Guide', 'image_url': 'https://i.gr-assets.com/images/S/compressed.photo.goodreads.com/books/1403739785l/17290330._SX98_.jpg', 'small_image_url': 'https://i.gr-assets.com/images/S/compressed.photo.goodreads.com/books/1403739785l/17290330._SY75_.jpg', 'large_image_url': None, 'link': 'https://www.goodreads.com/book/show/17290330-how-not-to-be-a-dick', 'num_pages': '192', 'format': 'Hardcover', 'edition_information': None, 'publisher': 'Zest Books', 'publication_day': '1', 'publication_year': '2013', 'publication_month': '10', 'average_rating': '3.36', 'ratings_count': '647', 'description': '&lt;b&gt;Essential (and emotionally intelligent) etiquette tips are packaged here alongside hilarious "Dick and Jane"â€“style illustrations. Laugh and learn.&lt;/b&gt;&lt;br /&gt;&lt;br /&gt; On the one hand, nobody wants to be a dick. On the other hand, dicks are everywhere! They cut in line, talk behind our backs, recline into our seats, and even have the power to morph into trolls online. Their powers are impressive, but with a little foresight and thoughtfulness, we can &lt;b&gt;take a stand against dickishness &lt;/b&gt;today.&lt;i&gt;&lt;br /&gt;&lt;br /&gt; How Not to Be a Dick&lt;/i&gt; is packed with &lt;b&gt;honest and straightforward advice&lt;/b&gt;, divided into the categories of &lt;b&gt;relationships&lt;/b&gt;, &lt;b&gt;home&lt;/b&gt;, &lt;b&gt;school&lt;/b&gt;, &lt;b&gt;work&lt;/b&gt;, &lt;b&gt;play&lt;/b&gt;, &lt;b&gt;in transit&lt;/b&gt;, and on &lt;b&gt;the internet&lt;/b&gt;. Paired with this essential wisdom are &lt;b&gt;playful illustrations &lt;/b&gt;showing two well-meaning (but not always well behaved) young people as they confront moments of potential dickishness in their everyday lives. Sometimes they falter, sometimes they triumph, but they always seek to find a better way. And with their help, you can too.', 'authors': {'author': {'id': '6907894', 'name': 'Meghan Doherty', 'role': None, 'image_url': {'@nophoto': 'false', '#text': 'https://images.gr-assets.com/authors/1379967922p5/6907894.jpg'}, 'small_image_url': {'@nophoto': 'false', '#text': 'https://images.gr-assets.com/authors/1379967922p2/6907894.jpg'}, 'link': 'https://www.goodreads.com/author/show/6907894.Meghan_Doherty', 'average_rating': '3.36', 'ratings_count': '647', 'text_reviews_count': '128'}}, 'published': '2013', 'work': {'id': '24027507', 'uri': 'kca://work/amzn1.gr.work.v1.GbAyvxZOoYz01TrKeZjbxA'}}</t>
  </si>
  <si>
    <t>{'id': {'@type': 'integer', '#text': '31195557'}, 'isbn': {'@nil': 'true'}, 'isbn13': {'@nil': 'true'}, 'text_reviews_count': {'@type': 'integer', '#text': '271'}, 'uri': 'kca://book/amzn1.gr.book.v1.mAs3ITDm4iOlS7WtyZU5Gg', 'title': 'The Power', 'title_without_series': 'The Power', 'image_url': 'https://i.gr-assets.com/images/S/compressed.photo.goodreads.com/books/1492031819l/31195557._SX98_.jpg', 'small_image_url': 'https://i.gr-assets.com/images/S/compressed.photo.goodreads.com/books/1492031819l/31195557._SY75_.jpg', 'large_image_url': None, 'link': 'https://www.goodreads.com/book/show/31195557-the-power', 'num_pages': None, 'format': None, 'edition_information': None, 'publisher': None, 'publication_day': None, 'publication_year': None, 'publication_month': None, 'average_rating': '3.84', 'ratings_count': '125596', 'description': "In &lt;i&gt;The Power&lt;/i&gt; the world is a recognisable place: there's a rich Nigerian kid who lounges around the family pool; a foster girl whose religious parents hide their true nature; a local American politician; a tough London girl from a tricky family. But something vital has changed, causing their lives to converge with devastating effect. Teenage girls now have immense physical power - they can cause agonising pain and even death. And, with this small twist of nature, the world changes utterly.&lt;br /&gt;&lt;br /&gt;This extraordinary novel by Naomi Alderman, a &lt;i&gt;Sunday Times&lt;/i&gt; Young Writer of the Year and Granta Best of British writer, is not only a gripping story of how the world would change if power was in the hands of women but also exposes, with breath-taking daring, our contemporary world.", 'authors': {'author': {'id': '118226', 'name': 'Naomi Alderman', 'role': None, 'image_url': {'@nophoto': 'false', '#text': 'https://images.gr-assets.com/authors/1272068831p5/118226.jpg'}, 'small_image_url': {'@nophoto': 'false', '#text': 'https://images.gr-assets.com/authors/1272068831p2/118226.jpg'}, 'link': 'https://www.goodreads.com/author/show/118226.Naomi_Alderman', 'average_rating': '3.83', 'ratings_count': '137196', 'text_reviews_count': '17323'}}, 'published': None, 'work': {'id': '50108451', 'uri': 'kca://work/amzn1.gr.work.v1.H97CSx4J853zcLIL38iJOg'}}</t>
  </si>
  <si>
    <t>{'id': {'@type': 'integer', '#text': '7439970'}, 'isbn': {'@nil': 'true'}, 'isbn13': {'@nil': 'true'}, 'text_reviews_count': {'@type': 'integer', '#text': '399'}, 'uri': 'kca://book/amzn1.gr.book.v1.npmhkkJ1TJ_-aRC5eYJ6Qw', 'title': "The Handmaid's Tale", 'title_without_series': "The Handmaid's Tale", 'image_url': 'https://i.gr-assets.com/images/S/compressed.photo.goodreads.com/books/1384395216l/7439970._SX98_.jpg', 'small_image_url': 'https://i.gr-assets.com/images/S/compressed.photo.goodreads.com/books/1384395216l/7439970._SY75_.jpg', 'large_image_url': None, 'link': 'https://www.goodreads.com/book/show/7439970-the-handmaid-s-tale', 'num_pages': '325', 'format': 'Kindle Edition', 'edition_information': None, 'publisher': 'Vintage Digital', 'publication_day': '15', 'publication_year': '2012', 'publication_month': '5', 'average_rating': '4.10', 'ratings_count': '1245930', 'description': '&lt;i&gt;Previous cover edition of ASIN B0082BAJA0&lt;/i&gt;&lt;br /&gt;&lt;br /&gt;&lt;i&gt;\'I believe in the resistance as I believe there can be no light without shadow; or rather, no shadow unless there is also light.\'&lt;/i&gt;&lt;br /&gt;&lt;br /&gt;Offred is a Handmaid in The Republic of Gilead, a religious totalitarian state in what was formerly known as the United States. She is placed in the household of The Commander, Fred Waterford â€“ her assigned name, Offred, means \'of Fred\'. She has only one function: to breed. If Offred refuses to enter into sexual servitude to repopulate a devastated world, she will be hanged. Yet even a repressive state cannot eradicate hope and desire. As she recalls her pre-revolution life in flashbacks, Offred must navigate through the terrifying landscape of torture and persecution in the present day, and between two men upon which her future hangs.&lt;br /&gt;&lt;br /&gt;There is an alternate cover edition for this ASIN: &lt;a href="https://www.goodreads.com/book/show/35502079-the-handmaid-s-tale" rel="nofollow"&gt;B0082BAJA0&lt;/a&gt;', 'authors': {'author': {'id': '3472', 'name': 'Margaret Atwood', 'role': None, 'image_url': {'@nophoto': 'false', '#text': 'https://images.gr-assets.com/authors/1282859073p5/3472.jpg'}, 'small_image_url': {'@nophoto': 'false', '#text': 'https://images.gr-assets.com/authors/1282859073p2/3472.jpg'}, 'link': 'https://www.goodreads.com/author/show/3472.Margaret_Atwood', 'average_rating': '4.02', 'ratings_count': '2333496', 'text_reviews_count': '148700'}}, 'published': '2012', 'work': {'id': '1119185', 'uri': 'kca://work/amzn1.gr.work.v1.C3iSrQ9DOvG8o6BBrFoi4w'}}</t>
  </si>
  <si>
    <t>{'id': {'@type': 'integer', '#text': '8125726'}, 'isbn': {'@nil': 'true'}, 'isbn13': {'@nil': 'true'}, 'text_reviews_count': {'@type': 'integer', '#text': '61'}, 'uri': 'kca://book/amzn1.gr.book.v1.6HZUCyxVAnIAfVsK7IhWQA', 'title': 'The Goal: A Process of Ongoing Improvement', 'title_without_series': 'The Goal: A Process of Ongoing Improvement', 'image_url': 'https://i.gr-assets.com/images/S/compressed.photo.goodreads.com/books/1475538328l/8125726._SX98_.jpg', 'small_image_url': 'https://i.gr-assets.com/images/S/compressed.photo.goodreads.com/books/1475538328l/8125726._SX50_.jpg', 'large_image_url': None, 'link': 'https://www.goodreads.com/book/show/8125726-the-goal', 'num_pages': '362', 'format': None, 'edition_information': '30th Anniversary Edition', 'publisher': 'North River Press', 'publication_day': None, 'publication_year': '2014', 'publication_month': None, 'average_rating': '4.03', 'ratings_count': '51724', 'description': "&lt;b&gt;Written in a fast-paced thriller style, &lt;i&gt;The Goal&lt;/i&gt; is the gripping novel which is transforming management thinking throughout the Western world.&lt;/b&gt;&lt;br /&gt;&lt;br /&gt;Alex Rogo is a harried plant manager working ever more desperately to try and improve performance. His factory is rapidly heading for disaster. So is his marriage. He has ninety days to save his plantâ€”or it will be closed by corporate HQ, with hundreds of job losses. It takes a chance meeting with a colleague from student daysâ€”Jonahâ€”to help him break out of conventional ways of thinking to see what needs to be done.&lt;br /&gt;&lt;br /&gt;The story of Alex's fight to save his plant is more than compulsive reading. It contains a serious message for all managers in industry and explains the ideas which underline the Theory of Constraints (TOC) developed by Eli Goldratt.", 'authors': {'author': {'id': '66037', 'name': 'Eliyahu M. Goldratt', 'role': None, 'image_url': {'@nophoto': 'false', '#text': 'https://images.gr-assets.com/authors/1227585426p5/66037.jpg'}, 'small_image_url': {'@nophoto': 'false', '#text': 'https://images.gr-assets.com/authors/1227585426p2/66037.jpg'}, 'link': 'https://www.goodreads.com/author/show/66037.Eliyahu_M_Goldratt', 'average_rating': '4.03', 'ratings_count': '59834', 'text_reviews_count': '2544'}}, 'published': '2014', 'work': {'id': '462428', 'uri': 'kca://work/amzn1.gr.work.v1.6NyCbjnubykIQnzr5dAIMw'}}</t>
  </si>
  <si>
    <t>{'id': {'@type': 'integer', '#text': '25400395'}, 'isbn': {'@nil': 'true'}, 'isbn13': {'@nil': 'true'}, 'text_reviews_count': {'@type': 'integer', '#text': '26'}, 'uri': 'kca://book/amzn1.gr.book.v1.IvK7yEBijYozN79hebLb4Q', 'title': 'Ancillary Mercy (Imperial Radch #3)', 'title_without_series': 'Ancillary Mercy', 'image_url': 'https://i.gr-assets.com/images/S/compressed.photo.goodreads.com/books/1429623969l/25400395._SX98_.jpg', 'small_image_url': 'https://i.gr-assets.com/images/S/compressed.photo.goodreads.com/books/1429623969l/25400395._SX50_.jpg', 'large_image_url': None, 'link': 'https://www.goodreads.com/book/show/25400395-ancillary-mercy', 'num_pages': None, 'format': 'Kindle Edition', 'edition_information': None, 'publisher': 'Orbit', 'publication_day': '6', 'publication_year': '2015', 'publication_month': '10', 'average_rating': '4.21', 'ratings_count': '28882', 'description': "For just a moment, things seem to be under control for the soldier known as Breq. Then a search of Athoek Station's slums turns up someone who shouldn't existâ€”someone who might be a refugee from a ship that's been hiding beyond the empire's reach for three thousand years. In the meantime a messenger from the alien and mysterious Presger empire arrives, as does Breq's enemy, the divided and quite possibly insane Anaander Mianaaiâ€”ruler of an empire that's at war with itself.&lt;br /&gt;&lt;br /&gt;Anaander is heavily armed and extremely unhappy with Breq. She could take her ship and crew and flee, but that would leave everyone at Athoek in terrible danger.&lt;br /&gt;&lt;br /&gt;Breq has a desperate plan. The odds aren't good, but that's never stopped her before.", 'authors': {'author': {'id': '3365457', 'name': 'Ann Leckie', 'role': None, 'image_url': {'@nophoto': 'false', '#text': 'https://images.gr-assets.com/authors/1402526383p5/3365457.jpg'}, 'small_image_url': {'@nophoto': 'false', '#text': 'https://images.gr-assets.com/authors/1402526383p2/3365457.jpg'}, 'link': 'https://www.goodreads.com/author/show/3365457.Ann_Leckie', 'average_rating': '4.02', 'ratings_count': '160799', 'text_reviews_count': '17425'}}, 'published': '2015', 'work': {'id': '43134689', 'uri': 'kca://work/amzn1.gr.work.v1.215NRh8BvYg7Id6i26_TMA'}}</t>
  </si>
  <si>
    <t>{'id': {'@type': 'integer', '#text': '20706284'}, 'isbn': '0316246654', 'isbn13': '9780316246651', 'text_reviews_count': {'@type': 'integer', '#text': '2704'}, 'uri': 'kca://book/amzn1.gr.book.v1.fGIToZ6ji4Qh2U0x8YUCgg', 'title': 'Ancillary Sword (Imperial Radch #2)', 'title_without_series': 'Ancillary Sword', 'image_url': 'https://i.gr-assets.com/images/S/compressed.photo.goodreads.com/books/1413464739l/20706284._SX98_.jpg', 'small_image_url': 'https://i.gr-assets.com/images/S/compressed.photo.goodreads.com/books/1413464739l/20706284._SY75_.jpg', 'large_image_url': None, 'link': 'https://www.goodreads.com/book/show/20706284-ancillary-sword', 'num_pages': '356', 'format': 'Paperback', 'edition_information': None, 'publisher': 'Orbit', 'publication_day': '7', 'publication_year': '2014', 'publication_month': '10', 'average_rating': '4.06', 'ratings_count': '36668', 'description': "Breq is a soldier who used to be a warship. Once a weapon of conquest controlling thousands of minds, now she has only a single body and serves the emperor.&lt;br /&gt;&lt;br /&gt;With a new ship and a troublesome crew, Breq is ordered to go to the only place in the galaxy she would agree to go: to Athoek Station to protect the family of a lieutenant she once knew - a lieutenant she murdered in cold blood.&lt;br /&gt;&lt;br /&gt;Ann Leckie's Imperial Radch trilogy has become one of the new classics of science fiction. Beautifully written and forward thinking, it does what good science fiction does best, taking readers to bold new worlds with plenty explosions along the way.", 'authors': {'author': {'id': '3365457', 'name': 'Ann Leckie', 'role': None, 'image_url': {'@nophoto': 'false', '#text': 'https://images.gr-assets.com/authors/1402526383p5/3365457.jpg'}, 'small_image_url': {'@nophoto': 'false', '#text': 'https://images.gr-assets.com/authors/1402526383p2/3365457.jpg'}, 'link': 'https://www.goodreads.com/author/show/3365457.Ann_Leckie', 'average_rating': '4.02', 'ratings_count': '160799', 'text_reviews_count': '17425'}}, 'published': '2014', 'work': {'id': '40026175', 'uri': 'kca://work/amzn1.gr.work.v1.a7YgNWwhj-GJclDvhs0F0w'}}</t>
  </si>
  <si>
    <t>{'id': {'@type': 'integer', '#text': '17027771'}, 'isbn': {'@nil': 'true'}, 'isbn13': {'@nil': 'true'}, 'text_reviews_count': {'@type': 'integer', '#text': '5'}, 'uri': 'kca://book/amzn1.gr.book.v1.yE6cX7_5E0oHxTSe65YGfQ', 'title': 'The Aspern Papers', 'title_without_series': 'The Aspern Papers', 'image_url': 'https://i.gr-assets.com/images/S/compressed.photo.goodreads.com/books/1421266653l/17027771._SX98_.jpg', 'small_image_url': 'https://i.gr-assets.com/images/S/compressed.photo.goodreads.com/books/1421266653l/17027771._SY75_.jpg', 'large_image_url': None, 'link': 'https://www.goodreads.com/book/show/17027771-the-aspern-papers', 'num_pages': '91', 'format': 'Kindle Edition', 'edition_information': None, 'publisher': None, 'publication_day': '16', 'publication_year': '2012', 'publication_month': '5', 'average_rating': '3.71', 'ratings_count': '3917', 'description': "In this classic 1888 novella, an anonymous narrator relates his obsessive quest to acquire some letters and other private documents that once belonged to the deceased Romantic poet Jeffrey Aspern. Attempting to gain access to the papers, the property of Aspern's former mistress, he rents a room in a decaying Venetian villa where the woman lives with her aging niece. Led by his zeal into increasingly unscrupulous behavior, the narrator is faced in the end with relinquishing his heart's desire or attaining it an an overwhelming price.&lt;br /&gt;&lt;br /&gt;Inspired by an actual incident involving Claire Clairmont, once the mistress of Lord Byron, this masterfully written tale incorporates all those elements expected from James: psychological subtlety, deft plotting, the clash of cultures, and profoundly nuanced representation of scene, mood, and character. This volume also contains James's celebrated Preface from the New York edition of his collected works.", 'authors': {'author': {'id': '159', 'name': 'Henry James', 'role': None, 'image_url': {'@nophoto': 'false', '#text': 'https://images.gr-assets.com/authors/1468309415p5/159.jpg'}, 'small_image_url': {'@nophoto': 'false', '#text': 'https://images.gr-assets.com/authors/1468309415p2/159.jpg'}, 'link': 'https://www.goodreads.com/author/show/159.Henry_James', 'average_rating': '3.62', 'ratings_count': '322316', 'text_reviews_count': '19943'}}, 'published': '2012', 'work': {'id': '207680', 'uri': 'kca://work/amzn1.gr.work.v1.qR6Wzc5xZ-SgaK52aNp-HA'}}</t>
  </si>
  <si>
    <t>{'id': {'@type': 'integer', '#text': '18626964'}, 'isbn': {'@nil': 'true'}, 'isbn13': {'@nil': 'true'}, 'text_reviews_count': {'@type': 'integer', '#text': '78'}, 'uri': 'kca://book/amzn1.gr.book.v1.wEIqfGAXvu3vBHW5wBHIiw', 'title': 'Ancillary Justice (Imperial Radch #1)', 'title_without_series': 'Ancillary Justice', 'image_url': 'https://i.gr-assets.com/images/S/compressed.photo.goodreads.com/books/1380915234l/18626964._SX98_.jpg', 'small_image_url': 'https://i.gr-assets.com/images/S/compressed.photo.goodreads.com/books/1380915234l/18626964._SY75_.jpg', 'large_image_url': None, 'link': 'https://www.goodreads.com/book/show/18626964-ancillary-justice', 'num_pages': '432', 'format': 'Kindle Edition', 'edition_information': 'UK Edition', 'publisher': 'Orbit', 'publication_day': '1', 'publication_year': '2013', 'publication_month': '10', 'average_rating': '3.98', 'ratings_count': '70600', 'description': "&lt;em&gt;They made me kill thousands, but I only have one target now.&lt;/em&gt;&lt;br /&gt;&lt;br /&gt;The Radch are conquerors to be feared - resist and they'll turn you into a 'corpse soldier' - one of an army of dead prisoners animated by a warship's AI mind. Whole planets are conquered by their own people.&lt;br /&gt;&lt;br /&gt;The colossal warship called The Justice of Toren has been destroyed - but one ship-possessed soldier has escaped the devastation. Used to controlling thousands of hands, thousands of mouths, The Justice now has only two hands, and one mouth with which to tell her tale.&lt;br /&gt;&lt;br /&gt;But one fragile, human body might just be enough to take revenge against those who destroyed her.", 'authors': {'author': {'id': '3365457', 'name': 'Ann Leckie', 'role': None, 'image_url': {'@nophoto': 'false', '#text': 'https://images.gr-assets.com/authors/1402526383p5/3365457.jpg'}, 'small_image_url': {'@nophoto': 'false', '#text': 'https://images.gr-assets.com/authors/1402526383p2/3365457.jpg'}, 'link': 'https://www.goodreads.com/author/show/3365457.Ann_Leckie', 'average_rating': '4.02', 'ratings_count': '160799', 'text_reviews_count': '17425'}}, 'published': '2013', 'work': {'id': '24064628', 'uri': 'kca://work/amzn1.gr.work.v1.4VTY_F1SptSPcJhjpO2CWw'}}</t>
  </si>
  <si>
    <t>{'id': {'@type': 'integer', '#text': '29369422'}, 'isbn': {'@nil': 'true'}, 'isbn13': {'@nil': 'true'}, 'text_reviews_count': {'@type': 'integer', '#text': '119'}, 'uri': 'kca://book/amzn1.gr.book.v1.udt62qN1uDFxWG6XTnuMOA', 'title': 'Homo Deus: A Brief History of Tomorrow', 'title_without_series': 'Homo Deus: A Brief History of Tomorrow', 'image_url': 'https://s.gr-assets.com/assets/nophoto/book/111x148-bcc042a9c91a29c1d680899eff700a03.png', 'small_image_url': 'https://s.gr-assets.com/assets/nophoto/book/50x75-a91bf249278a81aabab721ef782c4a74.png', 'large_image_url': None, 'link': 'https://www.goodreads.com/book/show/29369422-homo-deus', 'num_pages': '460', 'format': None, 'edition_information': None, 'publisher': None, 'publication_day': None, 'publication_year': None, 'publication_month': None, 'average_rating': '4.27', 'ratings_count': '101571', 'description': '&lt;p&gt;Yuval Noah Harari, author of the critically-acclaimed &lt;em&gt;New York Times&lt;/em&gt; bestseller and international phenomenon &lt;em&gt;Sapiens&lt;/em&gt;, returns with an equally original, compelling, and provocative book, turning his focus toward humanityâ€™s future, and our quest to upgrade humans into gods.&lt;/p&gt;&lt;strong&gt;&lt;/strong&gt;&lt;p&gt;Over the past century humankind has managed to do the impossible and rein in famine, plague, and war. This may seem hard to accept, but, as Harari explains in his trademark styleâ€”thorough, yet rivetingâ€”famine, plague and war have been transformed from incomprehensible and uncontrollable forces of nature into manageable challenges. For the first time ever, more people die from eating too much than from eating too little; more people die from old age than from infectious diseases; and more people commit suicide than are killed by soldiers, terrorists and criminals put together. The average American is a thousand times more likely to die from binging at McDonalds than from being blown up by Al Qaeda.&lt;/p&gt;&lt;p&gt;What then will replace famine, plague, and war at the top of the human agenda? As the self-made gods of planet earth, what destinies will we set ourselves, and which quests will we undertake?&lt;em&gt; Homo Deus&lt;/em&gt;\xa0explores the projects, dreams and nightmares that will shape the twenty-first centuryâ€”from overcoming death to creating artificial life. It asks the fundamental questions: Where do we go from here? And how will we protect this fragile world from our own destructive powers? This is the next stage of evolution. This is\xa0Homo Deus.&lt;/p&gt;&lt;p&gt;With the same insight and clarity that made &lt;em&gt;Sapiens&lt;/em&gt; an international hit and a &lt;em&gt;New York Times&lt;/em&gt; bestseller, Harari maps out our future. &lt;/p&gt;', 'authors': {'author': {'id': '395812', 'name': 'Yuval Noah Harari', 'role': None, 'image_url': {'@nophoto': 'false', '#text': 'https://images.gr-assets.com/authors/1546235045p5/395812.jpg'}, 'small_image_url': {'@nophoto': 'false', '#text': 'https://images.gr-assets.com/authors/1546235045p2/395812.jpg'}, 'link': 'https://www.goodreads.com/author/show/395812.Yuval_Noah_Harari', 'average_rating': '4.38', 'ratings_count': '475754', 'text_reviews_count': '37833'}}, 'published': None, 'work': {'id': '45087110', 'uri': 'kca://work/amzn1.gr.work.v1.HTyreZEYCKHDFE8KP_-yZw'}}</t>
  </si>
  <si>
    <t>{'id': {'@type': 'integer', '#text': '21900210'}, 'isbn': {'@nil': 'true'}, 'isbn13': {'@nil': 'true'}, 'text_reviews_count': {'@type': 'integer', '#text': '4'}, 'uri': 'kca://book/amzn1.gr.book.v1.HSK7b07NA-2hH9VPc69sNw', 'title': 'Social Physics: how good ideas spread -- the lessons from a new science', 'title_without_series': 'Social Physics: how good ideas spread -- the lessons from a new science', 'image_url': 'https://s.gr-assets.com/assets/nophoto/book/111x148-bcc042a9c91a29c1d680899eff700a03.png', 'small_image_url': 'https://s.gr-assets.com/assets/nophoto/book/50x75-a91bf249278a81aabab721ef782c4a74.png', 'large_image_url': None, 'link': 'https://www.goodreads.com/book/show/21900210-social-physics', 'num_pages': None, 'format': None, 'edition_information': None, 'publisher': None, 'publication_day': None, 'publication_year': None, 'publication_month': None, 'average_rating': '3.54', 'ratings_count': '1017', 'description': '&lt;p&gt;\n  &lt;b&gt;Where do ideas come from? How do they get put into action? How can we create social structures that are productive and creative?&lt;/b&gt;\n&lt;/p&gt;&lt;p&gt;If the Big Data revolution has a presiding genius, it is MITâ€™s Alex Pentland. Over years of groundbreaking experiments, he has distilled remarkable discoveries that have become the bedrock of a new scientific field: social physics. This revolutionary science shows that innovation doesnâ€™t come from a few exceptionally bright people, but from the flow of ideas â€” especially how our social networks spread ideas and turn those ideas into behaviours.&lt;/p&gt;&lt;p&gt;Thanks to the rise of smartphones, GPS devices, and the internet, Pentland and his teams can study patterns of information exchange in a social network, without any knowledge of the content of the information. Using this data, they can tell with stunning accuracy how effective that network is, whether itâ€™s a business or an entire city. Pentland shows us how to fine-tune these networks to improve their performance â€” for instance, by maximising a groupâ€™s collective intelligence, or by using social incentives to work through disruptive change.&lt;/p&gt;&lt;p&gt;&lt;i&gt;Social Physics&lt;/i&gt; will change the way we think about how we learn and how our social groups work â€” and can be made to work better, at every level of society. It is an entirely new way to look at life itself.&lt;/p&gt;', 'authors': {'author': {'id': '452879', 'name': 'Alex Pentland', 'role': None, 'image_url': {'@nophoto': 'true', '#text': 'https://s.gr-assets.com/assets/nophoto/user/u_200x266-e183445fd1a1b5cc7075bb1cf7043306.png'}, 'small_image_url': {'@nophoto': 'true', '#text': 'https://s.gr-assets.com/assets/nophoto/user/u_50x66-632230dc9882b4352d753eedf9396530.png'}, 'link': 'https://www.goodreads.com/author/show/452879.Alex_Pentland', 'average_rating': '3.52', 'ratings_count': '1296', 'text_reviews_count': '167'}}, 'published': None, 'work': {'id': '25386981', 'uri': 'kca://work/amzn1.gr.work.v1.Zvc7oO0WwlLQ9QWSszNbSw'}}</t>
  </si>
  <si>
    <t>{'id': {'@type': 'integer', '#text': '28420702'}, 'isbn': {'@nil': 'true'}, 'isbn13': {'@nil': 'true'}, 'text_reviews_count': {'@type': 'integer', '#text': '46'}, 'uri': 'kca://book/amzn1.gr.book.v1.HpKw-aaKSxl845BmWKkHTA', 'title': 'The Course of Love', 'title_without_series': 'The Course of Love', 'image_url': 'https://s.gr-assets.com/assets/nophoto/book/111x148-bcc042a9c91a29c1d680899eff700a03.png', 'small_image_url': 'https://s.gr-assets.com/assets/nophoto/book/50x75-a91bf249278a81aabab721ef782c4a74.png', 'large_image_url': None, 'link': 'https://www.goodreads.com/book/show/28420702-the-course-of-love', 'num_pages': None, 'format': None, 'edition_information': None, 'publisher': None, 'publication_day': None, 'publication_year': None, 'publication_month': None, 'average_rating': '4.04', 'ratings_count': '20177', 'description': 'In Edinburgh, a couple, Rabih and Kirsten, fall in love. They get married, they have children -- but no relationship is as simple as "happily ever after." &lt;i&gt;The Course of Love&lt;/i&gt; is a novel that explores what happens after the birth of love, what it takes to maintain love, and what happens to our original ideals under the pressures of an average existence. With philosophical insight and psychological acumen, Alain de Botton shows that our Romantic dreams may do us a grave disservice -- and explores what the alternatives might be. The conclusion, as the characters gradually discover, is that love is not "an enthusiasm," but rather a "skill" that must be slowly and often painfully learnt. &lt;br /&gt;\xa0\xa0\xa0\xa0 This is a Romantic novel in the true sense, one interested in exploring how love can survive and thrive in the long term.', 'authors': {'author': {'id': '13199', 'name': 'Alain de Botton', 'role': None, 'image_url': {'@nophoto': 'false', '#text': 'https://images.gr-assets.com/authors/1189753902p5/13199.jpg'}, 'small_image_url': {'@nophoto': 'false', '#text': 'https://images.gr-assets.com/authors/1189753902p2/13199.jpg'}, 'link': 'https://www.goodreads.com/author/show/13199.Alain_de_Botton', 'average_rating': '3.86', 'ratings_count': '139805', 'text_reviews_count': '13083'}}, 'published': None, 'work': {'id': '46106442', 'uri': 'kca://work/amzn1.gr.work.v1.MZBpQs54RAH29cOs8tM1nQ'}}</t>
  </si>
  <si>
    <t>{'id': {'@type': 'integer', '#text': '70253'}, 'isbn': '1582430179', 'isbn13': '9781582430171', 'text_reviews_count': {'@type': 'integer', '#text': '147'}, 'uri': 'kca://book/amzn1.gr.book.v1.86USU0pe4Ah9W89yDJ2Wng', 'title': 'Cocaine Nights', 'title_without_series': 'Cocaine Nights', 'image_url': 'https://s.gr-assets.com/assets/nophoto/book/111x148-bcc042a9c91a29c1d680899eff700a03.png', 'small_image_url': 'https://s.gr-assets.com/assets/nophoto/book/50x75-a91bf249278a81aabab721ef782c4a74.png', 'large_image_url': None, 'link': 'https://www.goodreads.com/book/show/70253.Cocaine_Nights', 'num_pages': '336', 'format': 'Paperback', 'edition_information': None, 'publisher': 'Counterpoint', 'publication_day': '16', 'publication_year': '1999', 'publication_month': '4', 'average_rating': '3.45', 'ratings_count': '5823', 'description': "In the resort of Estrella de Mar, Charles Prentice has just arrived from London to save his brother, Frank, who has confessed to setting an explosive fire that has taken five lives. Convinced of Frank's innocence, Charles uncovers a vast network of drugs, pornography, and theft.",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'1999', 'work': {'id': '1232081', 'uri': 'kca://work/amzn1.gr.work.v1.bhy6MjWakrnlBsfnKKUR1A'}}</t>
  </si>
  <si>
    <t>{'id': {'@type': 'integer', '#text': '20763766'}, 'isbn': '1940450284', 'isbn13': '9781940450285', 'text_reviews_count': {'@type': 'integer', '#text': '313'}, 'uri': 'kca://book/amzn1.gr.book.v1.H8r_KAXUjGcua5Je6kJJ3Q', 'title': "Information Doesn't Want to Be Free: Laws for the Internet Age", 'title_without_series': "Information Doesn't Want to Be Free: Laws for the Internet Age", 'image_url': 'https://i.gr-assets.com/images/S/compressed.photo.goodreads.com/books/1413138656l/20763766._SX98_.jpg', 'small_image_url': 'https://i.gr-assets.com/images/S/compressed.photo.goodreads.com/books/1413138656l/20763766._SY75_.jpg', 'large_image_url': None, 'link': 'https://www.goodreads.com/book/show/20763766-information-doesn-t-want-to-be-free', 'num_pages': '192', 'format': 'Hardcover', 'edition_information': None, 'publisher': "McSweeney's", 'publication_day': '18', 'publication_year': '2014', 'publication_month': '11', 'average_rating': '4.02', 'ratings_count': '2061', 'description': 'In sharply argued, fast-moving chapters, Cory Doctorowâ€™s &lt;i&gt;Information Doesnâ€™t Want to Be Free&lt;/i&gt; takes on the state of copyright and creative success in the digital age. Can small artists still thrive in the Internet era? Can giant record labels avoid alienating their audiences? This is a book about the pitfalls and the opportunities that creative industries (and individuals) are confronting today â€” about how the old models have failed or found new footing, and about what might soon replace them. An essential read for anyone with a stake in the future of the arts, &lt;i&gt;Information Doesnâ€™t Want to Be Free&lt;/i&gt; offers a vivid guide to the ways creativity and the Internet interact today, and to what might be coming next.', 'authors': {'author': {'id': '12581', 'name': 'Cory Doctorow', 'role': None, 'image_url': {'@nophoto': 'false', '#text': 'https://images.gr-assets.com/authors/1361468756p5/12581.jpg'}, 'small_image_url': {'@nophoto': 'false', '#text': 'https://images.gr-assets.com/authors/1361468756p2/12581.jpg'}, 'link': 'https://www.goodreads.com/author/show/12581.Cory_Doctorow', 'average_rating': '3.81', 'ratings_count': '187555', 'text_reviews_count': '20920'}}, 'published': '2014', 'work': {'id': '40096654', 'uri': 'kca://work/amzn1.gr.work.v1.NAS_Sz_YfQON5jhM58OLYQ'}}</t>
  </si>
  <si>
    <t>{'id': {'@type': 'integer', '#text': '25870748'}, 'isbn': {'@nil': 'true'}, 'isbn13': {'@nil': 'true'}, 'text_reviews_count': {'@type': 'integer', '#text': '2'}, 'uri': 'kca://book/amzn1.gr.book.v1.xUEzNtOBP_tWkuSeesNpUg', 'title': "The Complete Hitchhiker's Guide to the Galaxy: The Trilogy of Five", 'title_without_series': "The Complete Hitchhiker's Guide to the Galaxy: The Trilogy of Five", 'image_url': 'https://s.gr-assets.com/assets/nophoto/book/111x148-bcc042a9c91a29c1d680899eff700a03.png', 'small_image_url': 'https://s.gr-assets.com/assets/nophoto/book/50x75-a91bf249278a81aabab721ef782c4a74.png', 'large_image_url': None, 'link': 'https://www.goodreads.com/book/show/25870748-the-complete-hitchhiker-s-guide-to-the-galaxy', 'num_pages': None, 'format': None, 'edition_information': None, 'publisher': None, 'publication_day': None, 'publication_year': None, 'publication_month': None, 'average_rating': '4.41', 'ratings_count': '14089', 'description': "&lt;p&gt;On 12 October 1979 the most remarkable book ever to come out of the great publishing corporations of Ursa Minor (and Earth) was made available to humanity. This was of course The Hitchiker's Guide to the Galaxy. But this was just the beginning. We followed the adventures of hapless protagonist, Arthur Dent and his alien side-kick, Ford Prefect, across a trilogy of five books: The Hitchhikers Guide to the Galaxy series. And this merry spacewagon, featuring a flying sofa, a Paranoid Android, a gift-wrapped fishbowl, bath towels and much else besides, became an instant classic. Now, for the first time, we are publishing all five books in the Hitchhiker's series, as an ebook omnibus.&lt;/p&gt;", 'authors': {'author': {'id': '4', 'name': 'Douglas Adams', 'role': None, 'image_url': {'@nophoto': 'false', '#text': 'https://images.gr-assets.com/authors/1189120061p5/4.jpg'}, 'small_image_url': {'@nophoto': 'false', '#text': 'https://images.gr-assets.com/authors/1189120061p2/4.jpg'}, 'link': 'https://www.goodreads.com/author/show/4.Douglas_Adams', 'average_rating': '4.20', 'ratings_count': '2519146', 'text_reviews_count': '54816'}}, 'published': None, 'work': {'id': '42028477', 'uri': 'kca://work/amzn1.gr.work.v1.TzH3ypxiQeGk1IVy6GHmcA'}}</t>
  </si>
  <si>
    <t>{'id': {'@type': 'integer', '#text': '862540'}, 'isbn': '0156471140', 'isbn13': '9780156471145', 'text_reviews_count': {'@type': 'integer', '#text': '50'}, 'uri': 'kca://book/amzn1.gr.book.v1.gfiOngJAfi0Vv-ctJsGzcA', 'title': 'The Kindness of Women (Empire of the Sun, #2)', 'title_without_series': 'The Kindness of Women', 'image_url': 'https://s.gr-assets.com/assets/nophoto/book/111x148-bcc042a9c91a29c1d680899eff700a03.png', 'small_image_url': 'https://s.gr-assets.com/assets/nophoto/book/50x75-a91bf249278a81aabab721ef782c4a74.png', 'large_image_url': None, 'link': 'https://www.goodreads.com/book/show/862540.The_Kindness_of_Women', 'num_pages': '352', 'format': 'Paperback', 'edition_information': None, 'publisher': 'Mariner Books', 'publication_day': '12', 'publication_year': '1993', 'publication_month': '4', 'average_rating': '3.78', 'ratings_count': '1106', 'description': 'Ballard here writes a brilliant hybrid of autobiography and fiction. The sequel to The Empire of the Sun, this work puts his earlier account of a boyâ€™s experiences in occupied Shanghai in the context of a lifetime. Ballardâ€™s eye has never been more cinematic, and his writing, especially in the love scenes, is a masterful blend of the raw and the tender.',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'1993', 'work': {'id': '1232082', 'uri': 'kca://work/amzn1.gr.work.v1.7T1uIM8s0lzkCWz_-GkhDQ'}}</t>
  </si>
  <si>
    <t>{'id': {'@type': 'integer', '#text': '23205111'}, 'isbn': {'@nil': 'true'}, 'isbn13': {'@nil': 'true'}, 'text_reviews_count': {'@type': 'integer', '#text': '10'}, 'uri': 'kca://book/amzn1.gr.book.v1.jZ9X0zcFi-6uSoYVhK0Kcg', 'title': 'Cimarronin: A Samurai in New Spain #1', 'title_without_series': 'Cimarronin: A Samurai in New Spain #1', 'image_url': 'https://i.gr-assets.com/images/S/compressed.photo.goodreads.com/books/1410541547l/23205111._SX98_.jpg', 'small_image_url': 'https://i.gr-assets.com/images/S/compressed.photo.goodreads.com/books/1410541547l/23205111._SY75_.jpg', 'large_image_url': None, 'link': 'https://www.goodreads.com/book/show/23205111-cimarronin', 'num_pages': '26', 'format': 'Kindle Edition', 'edition_information': None, 'publisher': 'Jet City Comics', 'publication_day': '16', 'publication_year': '2014', 'publication_month': '9', 'average_rating': '3.60', 'ratings_count': '131', 'description': 'A disgraced outcast samurai living in early seventeenth-century Spain, Kitazume is contemplating ritual suicide when a divine force (of a sort) intervenes: Luis, a mischievous Jesuit priest and Kitazumeâ€™s longtime friend. At Luisâ€™s insistence, the samurai agrees to help smuggle a Manchu princess to Mexico. But little does he know that heâ€™s really been dragged into an epic struggle for power.&lt;br /&gt;&lt;br /&gt;Several forces have their malicious sights set on the New Worldâ€™s rich silver mines: an insurgent Spanish duke, political Chinese interests, and the escaped African slaves known as the cimarrÃ³nes. And working in secret among them is a mysterious, long-lost order that has its own plans for the precious metal.&lt;br /&gt;&lt;br /&gt;As politics and greed collide, Kitazume must call upon his deadly skills once more. But heâ€™s not just fighting to save his friendsâ€”heâ€™s fighting for the redemption he so desperately craves.',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'2014', 'work': {'id': '42748952', 'uri': 'kca://work/amzn1.gr.work.v1.77SW4lyAqbhCjhNnoF4SiQ'}}</t>
  </si>
  <si>
    <t>{'id': {'@type': 'integer', '#text': '824'}, 'isbn': '0553383442', 'isbn13': '9780553383447', 'text_reviews_count': {'@type': 'integer', '#text': '136'}, 'uri': 'kca://book/amzn1.gr.book.v1.xTmmlCv3n3PltZmku2S97g', 'title': 'The Cobweb', 'title_without_series': 'The Cobweb', 'image_url': 'https://s.gr-assets.com/assets/nophoto/book/111x148-bcc042a9c91a29c1d680899eff700a03.png', 'small_image_url': 'https://s.gr-assets.com/assets/nophoto/book/50x75-a91bf249278a81aabab721ef782c4a74.png', 'large_image_url': None, 'link': 'https://www.goodreads.com/book/show/824.The_Cobweb', 'num_pages': '448', 'format': 'Paperback', 'edition_information': None, 'publisher': 'Spectra Books', 'publication_day': '31', 'publication_year': '2005', 'publication_month': '5', 'average_rating': '3.61', 'ratings_count': '2864', 'description': "&lt;b&gt;From his triumphant debut with &lt;i&gt;Snow Crash&lt;/i&gt; to the stunning success of his latest novel, &lt;i&gt;Quicksilver, &lt;/i&gt; Neal Stephenson has quickly become the voice of a generation. In this now-classic political thriller, he and fellow author J. Frederick George tell a savagely witty, chillingly topical tale set in the tense moments of the Gulf War. &lt;/b&gt;&lt;br /&gt;&lt;br /&gt;When a foreign exchange student is found murdered at an Iowa University, Deputy Sheriff Clyde Banks finds that his investigation extends far beyond the small college town--all the way to the Middle East. Shady events at the school reveal that a powerful department is using federal grant money for highly dubious research. And what it's producing is a very nasty bug.&lt;br /&gt;&lt;br /&gt;Navigating a plot that leads from his own backyard to Washington, D.C., to the Gulf, where his Army Reservist wife has been called to duty, Banks realizes he may be the only person who can stop the wholesale slaughtering of thousands of Americans. It's a lesson in foreign policy he'll never forget.",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'2005', 'work': {'id': '905465', 'uri': 'kca://work/amzn1.gr.work.v1.j4a2B8adLX1P5qXGtkJU_Q'}}</t>
  </si>
  <si>
    <t>{'id': {'@type': 'integer', '#text': '826'}, 'isbn': '0380816032', 'isbn13': '9780380816033', 'text_reviews_count': {'@type': 'integer', '#text': '221'}, 'uri': 'kca://book/amzn1.gr.book.v1.LVF0I2madV9thZb5_yaYQQ', 'title': 'The Big U', 'title_without_series': 'The Big U', 'image_url': 'https://i.gr-assets.com/images/S/compressed.photo.goodreads.com/books/1407709321l/826._SX98_.jpg', 'small_image_url': 'https://i.gr-assets.com/images/S/compressed.photo.goodreads.com/books/1407709321l/826._SY75_.jpg', 'large_image_url': None, 'link': 'https://www.goodreads.com/book/show/826.The_Big_U', 'num_pages': '308', 'format': 'Paperback', 'edition_information': None, 'publisher': 'William Morrow Paperbacks', 'publication_day': '6', 'publication_year': '2001', 'publication_month': '2', 'average_rating': '3.25', 'ratings_count': '4820', 'description': '&lt;em&gt;The New York Times Book Review&lt;/em&gt; called Neal Stephenson\'s most recent novel "electrifying" and "hilarious".\xa0 but if you want to know Stephenson was doing twenty years before he wrote the epic &lt;em&gt;Cryptonomicon&lt;/em&gt;, it\'s back-to-school time. Back to The Big U, that is, a hilarious send-up of American college life starring after years out of print, &lt;em&gt;The Big U&lt;/em&gt; is required reading for anyone interested in the early work of this singular writer.',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'2001', 'work': {'id': '1973059', 'uri': 'kca://work/amzn1.gr.work.v1.3rdwYULe4zVmW3YMOcdWCw'}}</t>
  </si>
  <si>
    <t>{'id': {'@type': 'integer', '#text': '13642710'}, 'isbn': '0857662937', 'isbn13': '9780857662934', 'text_reviews_count': {'@type': 'integer', '#text': '1282'}, 'uri': 'kca://book/amzn1.gr.book.v1.8vyFHpUMzivhw57XrAhTMQ', 'title': 'Nexus (Nexus, #1)', 'title_without_series': 'Nexus', 'image_url': 'https://i.gr-assets.com/images/S/compressed.photo.goodreads.com/books/1347149654l/13642710._SX98_.jpg', 'small_image_url': 'https://i.gr-assets.com/images/S/compressed.photo.goodreads.com/books/1347149654l/13642710._SY75_.jpg', 'large_image_url': None, 'link': 'https://www.goodreads.com/book/show/13642710-nexus', 'num_pages': '460', 'format': 'Paperback', 'edition_information': None, 'publisher': 'Angry Robot', 'publication_day': '18', 'publication_year': '2012', 'publication_month': '12', 'average_rating': '4.05', 'ratings_count': '16199', 'description': '&lt;b&gt;Mankind gets an upgrade&lt;/b&gt;&lt;br /&gt;&lt;br /&gt;In the near future, the experimental nano-drug Nexus can link humans together, mind to mind. There are some who want to improve it. There are some who want to eradicate it. And there are others who just want to exploit it.&lt;br /&gt;&lt;br /&gt;When a young scientist is caught improving Nexus, heâ€™s thrust over his head into a world of danger and international espionage â€“ for there is far more at stake than anyone realizes.&lt;br /&gt;&lt;br /&gt;From the halls of academe to the halls of power, from the headquarters of an elite US agency in Washington DC to a secret lab beneath a top university in Shanghai, from the underground parties of San Francisco to the illegal biotech markets of Bangkok, from an international neuroscience conference to a remote monastery in the mountains of Thailand â€“ Nexus is a thrill ride through a future on the brink of explosion.', 'authors': {'author': {'id': '160069', 'name': 'Ramez Naam', 'role': None, 'image_url': {'@nophoto': 'false', '#text': 'https://images.gr-assets.com/authors/1353488211p5/160069.jpg'}, 'small_image_url': {'@nophoto': 'false', '#text': 'https://images.gr-assets.com/authors/1353488211p2/160069.jpg'}, 'link': 'https://www.goodreads.com/author/show/160069.Ramez_Naam', 'average_rating': '4.08', 'ratings_count': '32893', 'text_reviews_count': '2954'}}, 'published': '2012', 'work': {'id': '19257521', 'uri': 'kca://work/amzn1.gr.work.v1.L_htV_VENVp6EdRjvacO5w'}}</t>
  </si>
  <si>
    <t>{'id': {'@type': 'integer', '#text': '39889'}, 'isbn': '0099477823', 'isbn13': '9780099477822', 'text_reviews_count': {'@type': 'integer', '#text': '14'}, 'uri': 'kca://book/amzn1.gr.book.v1.zOPaBkPD0WzDLoUbzbPmKQ', 'title': 'Grey Eminence', 'title_without_series': 'Grey Eminence', 'image_url': 'https://s.gr-assets.com/assets/nophoto/book/111x148-bcc042a9c91a29c1d680899eff700a03.png', 'small_image_url': 'https://s.gr-assets.com/assets/nophoto/book/50x75-a91bf249278a81aabab721ef782c4a74.png', 'large_image_url': None, 'link': 'https://www.goodreads.com/book/show/39889.Grey_Eminence', 'num_pages': '320', 'format': 'Paperback', 'edition_information': None, 'publisher': 'Vintage Classics', 'publication_day': '7', 'publication_year': '2005', 'publication_month': '4', 'average_rating': '4.15', 'ratings_count': '218', 'description': "LCCC591213&lt;br /&gt;s/t: A Biographical Account of Religion &amp;amp; Politics in Cardinal Richelieu's France&lt;br /&gt;Aldous Huxley&lt;br /&gt;On the Road to Rome&lt;br /&gt;Childhood &amp;amp; Youth&lt;br /&gt;The Religious Background&lt;br /&gt;The Evangelist&lt;br /&gt;The Approach to Politics&lt;br /&gt;The Two Collaborators&lt;br /&gt;La Rochelle&lt;br /&gt;The Diet of Ratisbon&lt;br /&gt;Nothing Fails Like Success&lt;br /&gt;Politics &amp;amp; Religion&lt;br /&gt;The Final Scene&lt;br /&gt;Appendix&lt;br /&gt;Index&lt;br /&gt;Meridian Books", 'authors': {'author': {'id': '3487', 'name': 'Aldous Huxley', 'role': None, 'image_url': {'@nophoto': 'false', '#text': 'https://images.gr-assets.com/authors/1547138835p5/3487.jpg'}, 'small_image_url': {'@nophoto': 'false', '#text': 'https://images.gr-assets.com/authors/1547138835p2/3487.jpg'}, 'link': 'https://www.goodreads.com/author/show/3487.Aldous_Huxley', 'average_rating': '3.99', 'ratings_count': '1575764', 'text_reviews_count': '35327'}}, 'published': '2005', 'work': {'id': '2773706', 'uri': 'kca://work/amzn1.gr.work.v1.iPNue94hN7w0O6maxdon_w'}}</t>
  </si>
  <si>
    <t>{'id': {'@type': 'integer', '#text': '19285527'}, 'isbn': {'@nil': 'true'}, 'isbn13': {'@nil': 'true'}, 'text_reviews_count': {'@type': 'integer', '#text': '2'}, 'uri': 'kca://book/amzn1.gr.book.v1.gaSUVhtFKy6fZkdkVf9KHg', 'title': 'The Complete Short Stories: Volume 1', 'title_without_series': 'The Complete Short Stories: Volume 1', 'image_url': 'https://s.gr-assets.com/assets/nophoto/book/111x148-bcc042a9c91a29c1d680899eff700a03.png', 'small_image_url': 'https://s.gr-assets.com/assets/nophoto/book/50x75-a91bf249278a81aabab721ef782c4a74.png', 'large_image_url': None, 'link': 'https://www.goodreads.com/book/show/19285527-the-complete-short-stories', 'num_pages': None, 'format': None, 'edition_information': None, 'publisher': None, 'publication_day': None, 'publication_year': None, 'publication_month': None, 'average_rating': '4.33', 'ratings_count': '390', 'description': '&lt;p&gt;First in a two volume collection of short stories by the acclaimed author of Empire of the Sun, Crash, Cocaine Nights and Super-Cannes.&lt;/p&gt;&lt;p&gt;J.G. Ballard is firmly established as one of Britainâ€™s most highly regarded and influential novelists. However, during his long career he was also a prolific writer of short stories, many of which show the germination of ideas he used in his longer fiction.&lt;/p&gt;&lt;p&gt;This, the first book in a two-volume collection, offers a platform from which to view Ballardâ€™s other works. Almost all of his novels had their seeds in short stories and this collection provides an extraordinary opportunity to trace the development of one of Britainâ€™s most visionary writers.&lt;/p&gt;',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'9370934', 'uri': 'kca://work/amzn1.gr.work.v1.-X2F0mboIwTGpaNYQuZ_6w'}}</t>
  </si>
  <si>
    <t>{'id': {'@type': 'integer', '#text': '23862104'}, 'isbn': {'@nil': 'true'}, 'isbn13': {'@nil': 'true'}, 'text_reviews_count': {'@type': 'integer', '#text': '1'}, 'uri': 'kca://book/amzn1.gr.book.v1.8i-LkjaMBaz9ZGasDR8rDw', 'title': 'The Complete Short Stories: Volume 2: v. 2', 'title_without_series': 'The Complete Short Stories: Volume 2: v. 2', 'image_url': 'https://s.gr-assets.com/assets/nophoto/book/111x148-bcc042a9c91a29c1d680899eff700a03.png', 'small_image_url': 'https://s.gr-assets.com/assets/nophoto/book/50x75-a91bf249278a81aabab721ef782c4a74.png', 'large_image_url': None, 'link': 'https://www.goodreads.com/book/show/23862104-the-complete-short-stories', 'num_pages': None, 'format': None, 'edition_information': None, 'publisher': None, 'publication_day': None, 'publication_year': None, 'publication_month': None, 'average_rating': '4.40', 'ratings_count': '161', 'description': '&lt;p&gt;The second in a two volume collection of acclaimed short stories by the author of Empire of the Sun, Crash, Cocaine Nights and Super-Cannes.&lt;/p&gt;&lt;p&gt;JG Ballard is firmly established as one of Britainâ€™s most highly regarded and influential novelists. However, during his long career he was also a prolific writer of short stories, many of which show the germination of ideas he used in his longer fiction.&lt;/p&gt;&lt;p&gt;This, the second book in a two-volume collection, offers a platform from which to view Ballardâ€™s other works. Almost all of his novels had their seeds in short stories and this collection provides an extraordinary opportunity to trace the development of one of Britainâ€™s most visionary writers.&lt;/p&gt;',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'50302419', 'uri': 'kca://work/amzn1.gr.work.v1.IudJv_WDFBVOAimV9kIvyw'}}</t>
  </si>
  <si>
    <t>{'id': {'@type': 'integer', '#text': '24968626'}, 'isbn': {'@nil': 'true'}, 'isbn13': {'@nil': 'true'}, 'text_reviews_count': {'@type': 'integer', '#text': '132'}, 'uri': 'kca://book/amzn1.gr.book.v1.evbQT58Vu6n3-8YVUcxP5w', 'title': 'Crux (Nexus, #2)', 'title_without_series': 'Crux', 'image_url': 'https://s.gr-assets.com/assets/nophoto/book/111x148-bcc042a9c91a29c1d680899eff700a03.png', 'small_image_url': 'https://s.gr-assets.com/assets/nophoto/book/50x75-a91bf249278a81aabab721ef782c4a74.png', 'large_image_url': None, 'link': 'https://www.goodreads.com/book/show/24968626-crux', 'num_pages': None, 'format': None, 'edition_information': None, 'publisher': None, 'publication_day': None, 'publication_year': None, 'publication_month': None, 'average_rating': '4.13', 'ratings_count': '8732', 'description': "&lt;b&gt;The stunning sequel to NEXUS&lt;/b&gt; &lt;br /&gt; &lt;br /&gt;Six months have passed since the release of Nexus 5. The world is a different, more dangerous place. &lt;br /&gt; &lt;br /&gt;In the United States, the terrorists - or freedom fighters - of the Post-Human Liberation Front use Nexus to turn men and women into human time bombs aimed at the President and his allies. In Washington DC, a government scientist, secretly addicted to Nexus, uncovers more than he wants to know about the forces behind the assassinations, and finds himself in a maze with no way out. &lt;br /&gt; &lt;br /&gt;In Thailand, Samantha Cataranes has found peace and contentment with a group of children born with Nexus in their brains. But when forces threaten to tear her new family apart, Sam will stop at absolutely nothing to protect the ones she holds dear. &lt;br /&gt; &lt;br /&gt;In Vietnam, Kade and Feng are on the run from bounty hunters seeking the price on Kade's head, from the CIA, and from forces that want to use the back door Kade has built into Nexus 5. Kade knows he must stop the terrorists misusing Nexus before they ignite a global war between human and posthuman. But to do so, he'll need to stay alive and ahead of his pursuers. &lt;br /&gt; &lt;br /&gt;And in Shanghai, a posthuman child named Ling Shu will go to dangerous and explosive lengths to free her uploaded mother from the grip of Chinese authorities. &lt;br /&gt; &lt;br /&gt;The first blows in the war between human and posthuman have been struck. The world will never be the same. &lt;br /&gt; &lt;br /&gt;File Under: Science Fiction [ Upgraded | Closer Than You Think | Upload | Civil War ]", 'authors': {'author': {'id': '160069', 'name': 'Ramez Naam', 'role': None, 'image_url': {'@nophoto': 'false', '#text': 'https://images.gr-assets.com/authors/1353488211p5/160069.jpg'}, 'small_image_url': {'@nophoto': 'false', '#text': 'https://images.gr-assets.com/authors/1353488211p2/160069.jpg'}, 'link': 'https://www.goodreads.com/author/show/160069.Ramez_Naam', 'average_rating': '4.08', 'ratings_count': '32893', 'text_reviews_count': '2954'}}, 'published': None, 'work': {'id': '21757503', 'uri': 'kca://work/amzn1.gr.work.v1.CM-TSnF3V0_N6bODl_VqBA'}}</t>
  </si>
  <si>
    <t>{'id': {'@type': 'integer', '#text': '25495628'}, 'isbn': {'@nil': 'true'}, 'isbn13': {'@nil': 'true'}, 'text_reviews_count': {'@type': 'integer', '#text': '16'}, 'uri': 'kca://book/amzn1.gr.book.v1.eRVPxbngCkdPOb4hH4XD3w', 'title': 'Apex (Nexus, #3)', 'title_without_series': 'Apex', 'image_url': 'https://s.gr-assets.com/assets/nophoto/book/111x148-bcc042a9c91a29c1d680899eff700a03.png', 'small_image_url': 'https://s.gr-assets.com/assets/nophoto/book/50x75-a91bf249278a81aabab721ef782c4a74.png', 'large_image_url': None, 'link': 'https://www.goodreads.com/book/show/25495628-apex', 'num_pages': None, 'format': None, 'edition_information': None, 'publisher': None, 'publication_day': None, 'publication_year': None, 'publication_month': None, 'average_rating': '4.17', 'ratings_count': '6204', 'description': "Global unrest spreads as mass protests advance throughout the US and China, Nexus-upgraded riot police battle against upgraded protestors, and a once-dead scientist plans to take over the planet's electronic systems. The world has never experienced turmoil of this type, on this scale.They call them the Apex - humanity's replacement. They're smarter, faster, better. And infinitely more dangerous. &lt;br /&gt;&lt;br /&gt;Humanity is dying. Long live the Apex.", 'authors': {'author': {'id': '160069', 'name': 'Ramez Naam', 'role': None, 'image_url': {'@nophoto': 'false', '#text': 'https://images.gr-assets.com/authors/1353488211p5/160069.jpg'}, 'small_image_url': {'@nophoto': 'false', '#text': 'https://images.gr-assets.com/authors/1353488211p2/160069.jpg'}, 'link': 'https://www.goodreads.com/author/show/160069.Ramez_Naam', 'average_rating': '4.08', 'ratings_count': '32893', 'text_reviews_count': '2954'}}, 'published': None, 'work': {'id': '30020583', 'uri': 'kca://work/amzn1.gr.work.v1.NyilWQ8gzbS7Izsf520r9Q'}}</t>
  </si>
  <si>
    <t>{'id': {'@type': 'integer', '#text': '4948'}, 'isbn': '0241003008', 'isbn13': '9780241003008', 'text_reviews_count': {'@type': 'integer', '#text': '6601'}, 'uri': 'kca://book/amzn1.gr.book.v1.4W1aOkbxWDUuGIf-vrcXjQ', 'title': 'The Very Hungry Caterpillar', 'title_without_series': 'The Very Hungry Caterpillar', 'image_url': 'https://i.gr-assets.com/images/S/compressed.photo.goodreads.com/books/1517550266l/4948._SX98_.jpg', 'small_image_url': 'https://i.gr-assets.com/images/S/compressed.photo.goodreads.com/books/1517550266l/4948._SX50_.jpg', 'large_image_url': None, 'link': 'https://www.goodreads.com/book/show/4948.The_Very_Hungry_Caterpillar', 'num_pages': '26', 'format': 'Board book', 'edition_information': None, 'publisher': 'Puffin Books', 'publication_day': None, 'publication_year': '1994', 'publication_month': None, 'average_rating': '4.29', 'ratings_count': '361419', 'description': "THE all-time classic story, from generation to generation, sold somewhere in the world every 30 seconds! Have you shared it with a child or grandchild in your life?&lt;br /&gt; &lt;br /&gt;One sunny Sunday, the caterpillar was hatched out of a tiny egg. He was very hungry. On Monday, he ate through one apple; on Tuesday, he ate through three plums--and still he was hungry. When full at last, he made a cocoon around himself and went to sleep, to wake up a few weeks later wonderfully transformed into a butterfly!&lt;br /&gt;&lt;br /&gt;The brilliantly innovative Eric Carle has dramatized the story of one of Nature's commonest yet loveliest marvels, the metamorphosis of the butterfly. This audiobook will delight as well as instruct the very youngest listener.", 'authors': {'author': {'id': '3362', 'name': 'Eric Carle', 'role': None, 'image_url': {'@nophoto': 'false', '#text': 'https://images.gr-assets.com/authors/1224294488p5/3362.jpg'}, 'small_image_url': {'@nophoto': 'false', '#text': 'https://images.gr-assets.com/authors/1224294488p2/3362.jpg'}, 'link': 'https://www.goodreads.com/author/show/3362.Eric_Carle', 'average_rating': '4.21', 'ratings_count': '802718', 'text_reviews_count': '21959'}}, 'published': '1994', 'work': {'id': '3144982', 'uri': 'kca://work/amzn1.gr.work.v1.H6jFmETAND8g9kpj-JhKxw'}}</t>
  </si>
  <si>
    <t>{'id': {'@type': 'integer', '#text': '4671'}, 'isbn': {'@nil': 'true'}, 'isbn13': {'@nil': 'true'}, 'text_reviews_count': {'@type': 'integer', '#text': '50257'},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'3.91', 'ratings_count': '3414302',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{'author': {'id': '3190', 'name': 'F. Scott Fitzgerald', 'role': None, 'image_url': {'@nophoto': 'false', '#text': 'https://images.gr-assets.com/authors/1517864008p5/3190.jpg'}, 'small_image_url': {'@nophoto': 'false', '#text': 'https://images.gr-assets.com/authors/1517864008p2/3190.jpg'}, 'link': 'https://www.goodreads.com/author/show/3190.F_Scott_Fitzgerald', 'average_rating': '3.90', 'ratings_count': '3757456', 'text_reviews_count': '82299'}}, 'published': '2004', 'work': {'id': '245494', 'uri': 'kca://work/amzn1.gr.work.v1.56BQMsZ2-7G__6NkMx9vWg'}}</t>
  </si>
  <si>
    <t>{'id': {'@type': 'integer', '#text': '12067'}, 'isbn': {'@nil': 'true'}, 'isbn13': {'@nil': 'true'}, 'text_reviews_count': {'@type': 'integer', '#text': '17585'}, 'uri': 'kca://book/amzn1.gr.book.v1.7RUNqxz5r2etxmmOQNCR6g', 'title': 'Good Omens: The Nice and Accurate Prophecies of Agnes Nutter, Witch', 'title_without_series': 'Good Omens: The Nice and Accurate Prophecies of Agnes Nutter, Witch', 'image_url': 'https://i.gr-assets.com/images/S/compressed.photo.goodreads.com/books/1392528568l/12067._SY160_.jpg', 'small_image_url': 'https://i.gr-assets.com/images/S/compressed.photo.goodreads.com/books/1392528568l/12067._SY75_.jpg', 'large_image_url': None, 'link': 'https://www.goodreads.com/book/show/12067.Good_Omens', 'num_pages': '491', 'format': 'Mass Market Paperback', 'edition_information': None, 'publisher': 'William Morrow', 'publication_day': '28', 'publication_year': '2006', 'publication_month': '11', 'average_rating': '4.25', 'ratings_count': '470188', 'description': 'â€˜Armageddon only happens once, you know. They donâ€™t let you go around again until you get it right.â€™&lt;br /&gt;&lt;br /&gt;People have been predicting the end of the world almost from its very beginning, so itâ€™s only natural to be sceptical when a new date is set for Judgement Day. But what if, for once, the predictions are right, and the apocalypse really is due to arrive next Saturday, just after tea?&lt;br /&gt;&lt;br /&gt;You could spend the time left drowning your sorrows, giving away all your possessions in preparation for the rapture, or laughing it off as (hopefully) just another hoax. Or you could just try to do something about it.&lt;br /&gt;&lt;br /&gt;Itâ€™s a predicament that Aziraphale, a somewhat fussy angel, and Crowley, a fast-living demon now finds themselves in. Theyâ€™ve been living amongst Earthâ€™s mortals since The Beginning and, truth be told, have grown rather fond of the lifestyle and, in all honesty, are not actually looking forward to the coming Apocalypse.&lt;br /&gt;&lt;br /&gt;And then thereâ€™s the small matter that someone appears to have misplaced the Antichristâ€¦', 'authors': {'author': {'id': '1654', 'name': 'Terry Pratchett', 'role': None, 'image_url': {'@nophoto': 'false', '#text': 'https://images.gr-assets.com/authors/1235562205p5/1654.jpg'}, 'small_image_url': {'@nophoto': 'false', '#text': 'https://images.gr-assets.com/authors/1235562205p2/1654.jpg'}, 'link': 'https://www.goodreads.com/author/show/1654.Terry_Pratchett', 'average_rating': '4.15', 'ratings_count': '3944369', 'text_reviews_count': '138228'}}, 'published': '2006', 'work': {'id': '4110990', 'uri': 'kca://work/amzn1.gr.work.v1.tqQYtFsBAMT4gl8zB5Lulw'}}</t>
  </si>
  <si>
    <t>{'id': {'@type': 'integer', '#text': '386372'}, 'isbn': '0061020680', 'isbn13': '9780061020681', 'text_reviews_count': {'@type': 'integer', '#text': '2936'}, 'uri': 'kca://book/amzn1.gr.book.v1.ff_notg971s-I_WbGSz_dg', 'title': 'Mort (Death, #1; Discworld, #4)', 'title_without_series': 'Mort', 'image_url': 'https://s.gr-assets.com/assets/nophoto/book/111x148-bcc042a9c91a29c1d680899eff700a03.png', 'small_image_url': 'https://s.gr-assets.com/assets/nophoto/book/50x75-a91bf249278a81aabab721ef782c4a74.png', 'large_image_url': None, 'link': 'https://www.goodreads.com/book/show/386372.Mort', 'num_pages': '243', 'format': 'Mass Market Paperback', 'edition_information': None, 'publisher': 'Harpertorch', 'publication_day': '6', 'publication_year': '2001', 'publication_month': '2', 'average_rating': '4.23', 'ratings_count': '177047', 'description': "Terry Pratchett's profoundly irreverent novels are consistent number one bestseller in England, where they have catapulted him into the highest echelons of parody next to Mark Twain, Kurt Vonnegut, Douglas Adams, and Carl Hiaasen.&lt;br /&gt;&lt;br /&gt;In this Discworld installment, Death comes to Mort with an offer he can't refuse -- especially since being, well, dead isn't compulsory. As Death's apprentice, he'll have free board and lodging, use of the company horse, and he won't need time off for family funerals. The position is everything Mort thought he'd ever wanted, until he discovers that this perfect job can be a killer on his love life.", 'authors': {'author': {'id': '1654', 'name': 'Terry Pratchett', 'role': None, 'image_url': {'@nophoto': 'false', '#text': 'https://images.gr-assets.com/authors/1235562205p5/1654.jpg'}, 'small_image_url': {'@nophoto': 'false', '#text': 'https://images.gr-assets.com/authors/1235562205p2/1654.jpg'}, 'link': 'https://www.goodreads.com/author/show/1654.Terry_Pratchett', 'average_rating': '4.15', 'ratings_count': '3944369', 'text_reviews_count': '138228'}}, 'published': '2001', 'work': {'id': '1857065', 'uri': 'kca://work/amzn1.gr.work.v1.ELZOeltTOV4fmZp8g-qPPg'}}</t>
  </si>
  <si>
    <t>{'id': {'@type': 'integer', '#text': '9534'}, 'isbn': '0812565959', 'isbn13': '9780812565959', 'text_reviews_count': {'@type': 'integer', '#text': '1406'}, 'uri': 'kca://book/amzn1.gr.book.v1.8PvyVQvBSPi0k4uDEOmdjw', 'title': 'Shadow of the Hegemon (The Shadow Series, #2)', 'title_without_series': 'Shadow of the Hegemon', 'image_url': 'https://i.gr-assets.com/images/S/compressed.photo.goodreads.com/books/1537335644l/9534._SY160_.jpg', 'small_image_url': 'https://i.gr-assets.com/images/S/compressed.photo.goodreads.com/books/1537335644l/9534._SY75_.jpg', 'large_image_url': None, 'link': 'https://www.goodreads.com/book/show/9534.Shadow_of_the_Hegemon', 'num_pages': '451', 'format': 'Mass Market Paperback', 'edition_information': None, 'publisher': 'Tor Books', 'publication_day': '9', 'publication_year': '2001', 'publication_month': '12', 'average_rating': '3.94', 'ratings_count': '68894', 'description': "The War is over, won by Ender Wiggin and his team of brilliant child-warriors. The enemy is destroyed, the human race is saved. Ender himself refuses to return to the planet, but his crew has gone home to their families, scattered across the globe. The battle school is no more.&lt;br /&gt;&lt;br /&gt;But with the external threat gone, the Earth has become a battlefield once more. The children of the Battle School are more than heroes; they are potential weapons that can bring power to the countries that control them. One by one, all of Ender's Dragon Army are kidnapped. Only Bean escapes; and he turns for help to Ender's brother Peter.&lt;br /&gt;&lt;br /&gt;Peter Wiggin, Ender's older brother, has already been manipulating the politics of Earth from behind the scenes. With Bean's help, he will eventually rule the world.", 'authors': {'author': {'id': '589', 'name': 'Orson Scott Card', 'role': None, 'image_url': {'@nophoto': 'false', '#text': 'https://images.gr-assets.com/authors/1294099952p5/589.jpg'}, 'small_image_url': {'@nophoto': 'false', '#text': 'https://images.gr-assets.com/authors/1294099952p2/589.jpg'}, 'link': 'https://www.goodreads.com/author/show/589.Orson_Scott_Card', 'average_rating': '4.08', 'ratings_count': '2502791', 'text_reviews_count': '103205'}}, 'published': '2001', 'work': {'id': '2528139', 'uri': 'kca://work/amzn1.gr.work.v1.I_GCqhqo7ZTzv0XejJ92BQ'}}</t>
  </si>
  <si>
    <t>{'id': {'@type': 'integer', '#text': '7967'}, 'isbn': '0812550757', 'isbn13': '9780812550757', 'text_reviews_count': {'@type': 'integer', '#text': '6566'}, 'uri': 'kca://book/amzn1.gr.book.v1.5Q6Ztnluhr8SxnN4abpolQ', 'title': "Speaker for the Dead (Ender's Saga, #2)", 'title_without_series': 'Speaker for the Dead', 'image_url': 'https://i.gr-assets.com/images/S/compressed.photo.goodreads.com/books/1295660894l/7967._SY160_.jpg', 'small_image_url': 'https://i.gr-assets.com/images/S/compressed.photo.goodreads.com/books/1295660894l/7967._SY75_.jpg', 'large_image_url': None, 'link': 'https://www.goodreads.com/book/show/7967.Speaker_for_the_Dead', 'num_pages': '382', 'format': 'Paperback', 'edition_information': "Author's definitive edition", 'publisher': 'Tor Books', 'publication_day': '15', 'publication_year': '1994', 'publication_month': '8', 'average_rating': '4.07', 'ratings_count': '210123', 'description': "Now available in mass market, the revised, definitive edition of the Hugo and Nebula Award-winning classic. In this second book in the saga set 3,000 years after the terrible war, Ender Wiggin is reviled by history as the Xenocide--the destroyer of the alien Buggers. Now, Ender tells the true story of the war and seeks to stop history from repeating itself. ...&lt;br /&gt;&lt;br /&gt;In the aftermath of his terrible war, Ender Wiggin disappeared, and a powerful voice arose: The Speaker for the Dead, who told the true story of the Bugger War.&lt;br /&gt;&lt;br /&gt;Now, long years later, a second alien race has been discovered, but again the aliens' ways are strange and frightening...again, humans die. And it is only the Speaker for the Dead, who is also Ender Wiggin the Xenocide, who has the courage to confront the mystery...and the truth.&lt;br /&gt;&lt;br /&gt;&lt;i&gt;Speaker for the Dead&lt;/i&gt;, the second novel in Orson Scott Card's Ender Quintet, is the winner of the 1986 Nebula Award for Best Novel and the 1987 Hugo Award for Best Novel.", 'authors': {'author': {'id': '589', 'name': 'Orson Scott Card', 'role': None, 'image_url': {'@nophoto': 'false', '#text': 'https://images.gr-assets.com/authors/1294099952p5/589.jpg'}, 'small_image_url': {'@nophoto': 'false', '#text': 'https://images.gr-assets.com/authors/1294099952p2/589.jpg'}, 'link': 'https://www.goodreads.com/author/show/589.Orson_Scott_Card', 'average_rating': '4.08', 'ratings_count': '2502791', 'text_reviews_count': '103205'}}, 'published': '1994', 'work': {'id': '2327777', 'uri': 'kca://work/amzn1.gr.work.v1._pf7eFuHbr2DhE6ROqX_lw'}}</t>
  </si>
  <si>
    <t>{'id': {'@type': 'integer', '#text': '9532'}, 'isbn': '0765342405', 'isbn13': '9780765342409', 'text_reviews_count': {'@type': 'integer', '#text': '4206'}, 'uri': 'kca://book/amzn1.gr.book.v1.LA0omYu0d3l5dvLtkl95rw', 'title': "Ender's Shadow (The Shadow Series, #1)", 'title_without_series': "Ender's Shadow", 'image_url': 'https://s.gr-assets.com/assets/nophoto/book/111x148-bcc042a9c91a29c1d680899eff700a03.png', 'small_image_url': 'https://s.gr-assets.com/assets/nophoto/book/50x75-a91bf249278a81aabab721ef782c4a74.png', 'large_image_url': None, 'link': 'https://www.goodreads.com/book/show/9532.Ender_s_Shadow', 'num_pages': '469', 'format': 'Paperback', 'edition_information': None, 'publisher': 'Starscape', 'publication_day': '19', 'publication_year': '2002', 'publication_month': '5', 'average_rating': '4.31', 'ratings_count': '143871', 'description': "Welcome to Battleschool.&lt;br /&gt;&lt;br /&gt;Growing up is never easy. But try living on the mean streets as a child begging for food and fighting like a dog with ruthless gangs of starving kids who wouldn't hesitate to pound your skull into pulp for a scrap of apple. If Bean has learned anything on the streets, it's how to survive. And not with fists. He is way too small for that. But with brains.&lt;br /&gt;&lt;br /&gt;Bean is a genius with a magician's ability to zero in on his enemy and exploit his weakness.&lt;br /&gt;&lt;br /&gt;What better quality for a future general to lead the Earth in a final climactic battle against a hostile alien race, known as Buggers. At Battleschool Bean meets and befriends another future commander - Ender Wiggins - perhaps his only true rival.&lt;br /&gt;&lt;br /&gt;Only one problem: for Bean and Ender, the future is now.&lt;br /&gt;&lt;br /&gt;&lt;i&gt;Ender's Shadow&lt;/i&gt; is the book that launched The Shadow Series, and the parallel novel to Orson Scott Card's science fiction classic, &lt;i&gt;Ender's Game&lt;/i&gt;.", 'authors': {'author': {'id': '589', 'name': 'Orson Scott Card', 'role': None, 'image_url': {'@nophoto': 'false', '#text': 'https://images.gr-assets.com/authors/1294099952p5/589.jpg'}, 'small_image_url': {'@nophoto': 'false', '#text': 'https://images.gr-assets.com/authors/1294099952p2/589.jpg'}, 'link': 'https://www.goodreads.com/author/show/589.Orson_Scott_Card', 'average_rating': '4.08', 'ratings_count': '2502791', 'text_reviews_count': '103205'}}, 'published': '2002', 'work': {'id': '3145587', 'uri': 'kca://work/amzn1.gr.work.v1.Kpft6PB64dPVdtAElM90vA'}}</t>
  </si>
  <si>
    <t>{'id': {'@type': 'integer', '#text': '13163263'}, 'isbn': {'@nil': 'true'}, 'isbn13': {'@nil': 'true'}, 'text_reviews_count': {'@type': 'integer', '#text': '1'}, 'uri': 'kca://book/amzn1.gr.book.v1.UmQ65xTjopVWZXX_YsHK9w', 'title': 'Tempo: Timing, Tactics and Strategy in Narrative-Driven Decision-Making', 'title_without_series': 'Tempo: Timing, Tactics and Strategy in Narrative-Driven Decision-Making', 'image_url': 'https://i.gr-assets.com/images/S/compressed.photo.goodreads.com/books/1327881574l/13163263._SX98_.jpg', 'small_image_url': 'https://i.gr-assets.com/images/S/compressed.photo.goodreads.com/books/1327881574l/13163263._SY75_.jpg', 'large_image_url': None, 'link': 'https://www.goodreads.com/book/show/13163263-tempo', 'num_pages': None, 'format': 'Kindle Edition', 'edition_information': None, 'publisher': None, 'publication_day': None, 'publication_year': None, 'publication_month': None, 'average_rating': '3.74', 'ratings_count': '286', 'description': None, 'authors': {'author': {'id': '4762746', 'name': 'Venkatesh G. Rao', 'role': None, 'image_url': {'@nophoto': 'true', '#text': 'https://s.gr-assets.com/assets/nophoto/user/u_200x266-e183445fd1a1b5cc7075bb1cf7043306.png'}, 'small_image_url': {'@nophoto': 'true', '#text': 'https://s.gr-assets.com/assets/nophoto/user/u_50x66-632230dc9882b4352d753eedf9396530.png'}, 'link': 'https://www.goodreads.com/author/show/4762746.Venkatesh_G_Rao', 'average_rating': '4.02', 'ratings_count': '1381', 'text_reviews_count': '127'}}, 'published': None, 'work': {'id': '15903197', 'uri': 'kca://work/amzn1.gr.work.v1.SzGrps5SW8_I5oYiDYPAvA'}}</t>
  </si>
  <si>
    <t>{'id': {'@type': 'integer', '#text': '27844376'}, 'isbn': {'@nil': 'true'}, 'isbn13': {'@nil': 'true'}, 'text_reviews_count': {'@type': 'integer', '#text': '127'}, 'uri': 'kca://book/amzn1.gr.book.v1.jOfTOybXzXpqTWHdoEzokA', 'title': 'Future Visions: Original Science Fiction Inspired by Microsoft', 'title_without_series': 'Future Visions: Original Science Fiction Inspired by Microsoft', 'image_url': 'https://s.gr-assets.com/assets/nophoto/book/111x148-bcc042a9c91a29c1d680899eff700a03.png', 'small_image_url': 'https://s.gr-assets.com/assets/nophoto/book/50x75-a91bf249278a81aabab721ef782c4a74.png', 'large_image_url': None, 'link': 'https://www.goodreads.com/book/show/27844376-future-visions', 'num_pages': '224', 'format': None, 'edition_information': None, 'publisher': None, 'publication_day': None, 'publication_year': None, 'publication_month': None, 'average_rating': '3.60', 'ratings_count': '1015', 'description': None, 'authors': {'author': {'id': '108173', 'name': 'Elizabeth Bear', 'role': None, 'image_url': {'@nophoto': 'false', '#text': 'https://images.gr-assets.com/authors/1422586829p5/108173.jpg'}, 'small_image_url': {'@nophoto': 'false', '#text': 'https://images.gr-assets.com/authors/1422586829p2/108173.jpg'}, 'link': 'https://www.goodreads.com/author/show/108173.Elizabeth_Bear', 'average_rating': '3.80', 'ratings_count': '87718', 'text_reviews_count': '11043'}}, 'published': None, 'work': {'id': '47829099', 'uri': 'kca://work/amzn1.gr.work.v1.uKwj0WteD0CKU_qN19P_pw'}}</t>
  </si>
  <si>
    <t>{'id': {'@type': 'integer', '#text': '19296692'}, 'isbn': {'@nil': 'true'}, 'isbn13': {'@nil': 'true'}, 'text_reviews_count': {'@type': 'integer', '#text': '0'}, 'uri': 'kca://book/amzn1.gr.book.v1.h2_9ozJzd6wf9TLYzmYKCw', 'title': 'The Future of Work', 'title_without_series': 'The Future of Work', 'image_url': 'https://s.gr-assets.com/assets/nophoto/book/111x148-bcc042a9c91a29c1d680899eff700a03.png', 'small_image_url': 'https://s.gr-assets.com/assets/nophoto/book/50x75-a91bf249278a81aabab721ef782c4a74.png', 'large_image_url': None, 'link': 'https://www.goodreads.com/book/show/19296692-the-future-of-work', 'num_pages': None, 'format': None, 'edition_information': None, 'publisher': None, 'publication_day': None, 'publication_year': None, 'publication_month': None, 'average_rating': '3.25', 'ratings_count': '4', 'description': None, 'authors': {'author': {'id': '3865278', 'name': 'Robin Hanson', 'role': None, 'image_url': {'@nophoto': 'false', '#text': 'https://images.gr-assets.com/authors/1510258546p5/3865278.jpg'}, 'small_image_url': {'@nophoto': 'false', '#text': 'https://images.gr-assets.com/authors/1510258546p2/3865278.jpg'}, 'link': 'https://www.goodreads.com/author/show/3865278.Robin_Hanson', 'average_rating': '3.99', 'ratings_count': '3000', 'text_reviews_count': '375'}}, 'published': None, 'work': {'id': '27345559', 'uri': 'kca://work/amzn1.gr.work.v1.RUYRYIByuXrK2fiFO38Osw'}}</t>
  </si>
  <si>
    <t>{'id': {'@type': 'integer', '#text': '24155036'}, 'isbn': {'@nil': 'true'}, 'isbn13': {'@nil': 'true'}, 'text_reviews_count': {'@type': 'integer', '#text': '8'}, 'uri': 'kca://book/amzn1.gr.book.v1.rqDrjsNJUb7BTrp9ez6dYg', 'title': "Information Doesn't Want to Be Free: Laws for the Internet Age", 'title_without_series': "Information Doesn't Want to Be Free: Laws for the Internet Age", 'image_url': 'https://s.gr-assets.com/assets/nophoto/book/111x148-bcc042a9c91a29c1d680899eff700a03.png', 'small_image_url': 'https://s.gr-assets.com/assets/nophoto/book/50x75-a91bf249278a81aabab721ef782c4a74.png', 'large_image_url': None, 'link': 'https://www.goodreads.com/book/show/24155036-information-doesn-t-want-to-be-free', 'num_pages': None, 'format': None, 'edition_information': None, 'publisher': None, 'publication_day': None, 'publication_year': None, 'publication_month': None, 'average_rating': '4.02', 'ratings_count': '2061', 'description': '&lt;div&gt;In sharply argued, fast-moving chapters, Cory Doctorowâ€™s &lt;em&gt;Information Doesnâ€™t Want to Be Free&lt;/em&gt; takes on the state of copyright and creative success in the digital age. Can small artists still thrive in the Internet era? Can giant record labels avoid alienating their audiences? This is a book about the pitfalls and the opportunities that creative industries (and individuals) are confronting today â€” about how the old models have failed or found new footing, and about what might soon replace them. An essential read for anyone with a stake in the future of the arts, &lt;em&gt;Information Doesnâ€™t Want to Be Free&lt;/em&gt; offers a vivid guide to the ways creativity and the Internet interact today, and to what might be coming next.&lt;/div&gt;', 'authors': {'author': {'id': '12581', 'name': 'Cory Doctorow', 'role': None, 'image_url': {'@nophoto': 'false', '#text': 'https://images.gr-assets.com/authors/1361468756p5/12581.jpg'}, 'small_image_url': {'@nophoto': 'false', '#text': 'https://images.gr-assets.com/authors/1361468756p2/12581.jpg'}, 'link': 'https://www.goodreads.com/author/show/12581.Cory_Doctorow', 'average_rating': '3.81', 'ratings_count': '187555', 'text_reviews_count': '20920'}}, 'published': None, 'work': {'id': '40096654', 'uri': 'kca://work/amzn1.gr.work.v1.NAS_Sz_YfQON5jhM58OLYQ'}}</t>
  </si>
  <si>
    <t>{'id': {'@type': 'integer', '#text': '24968342'}, 'isbn': {'@nil': 'true'}, 'isbn13': {'@nil': 'true'}, 'text_reviews_count': {'@type': 'integer', '#text': '111'}, 'uri': 'kca://book/amzn1.gr.book.v1.vTuZRE16tNJEjftseObi8Q', 'title': 'Nexus (Nexus, #1)', 'title_without_series': 'Nexus', 'image_url': 'https://s.gr-assets.com/assets/nophoto/book/111x148-bcc042a9c91a29c1d680899eff700a03.png', 'small_image_url': 'https://s.gr-assets.com/assets/nophoto/book/50x75-a91bf249278a81aabab721ef782c4a74.png', 'large_image_url': None, 'link': 'https://www.goodreads.com/book/show/24968342-nexus', 'num_pages': None, 'format': None, 'edition_information': None, 'publisher': 'Angry Robot', 'publication_day': None, 'publication_year': None, 'publication_month': None, 'average_rating': '4.05', 'ratings_count': '16199', 'description': "&lt;b&gt;Book 1 of the Nexus Trilogy - Continued in Book 2: Crux&lt;/b&gt; &lt;br /&gt; &lt;br /&gt;&lt;b&gt;An NPR Best Book of the Year - Winner of the Prometheus Award - Winner of the Endeavour Award&lt;/b&gt; &lt;br /&gt; &lt;br /&gt;In the near future, the experimental nano-drug Nexus can link humans together, mind to mind. There are some who want to improve it. There are some who want to eradicate it. And there are others who just want to exploit it. &lt;br /&gt; &lt;br /&gt;When a young scientist is caught improving Nexus, he's thrust over his head into a world of danger and international espionage - for there is far more at stake than anyone realizes. &lt;br /&gt; &lt;br /&gt;From the halls of academe to the halls of power; from the headquarters of an elite agency in Washington DC to a secret lab beneath Shanghai; from the underground parties of San Francisco to the illegal biotech markets of Bangkok; from an international neuroscience conference to a remote monastery in the mountains of Thailand - Nexus is a thrill ride through a future on the brink of explosion.", 'authors': {'author': {'id': '160069', 'name': 'Ramez Naam', 'role': None, 'image_url': {'@nophoto': 'false', '#text': 'https://images.gr-assets.com/authors/1353488211p5/160069.jpg'}, 'small_image_url': {'@nophoto': 'false', '#text': 'https://images.gr-assets.com/authors/1353488211p2/160069.jpg'}, 'link': 'https://www.goodreads.com/author/show/160069.Ramez_Naam', 'average_rating': '4.08', 'ratings_count': '32893', 'text_reviews_count': '2954'}}, 'published': None, 'work': {'id': '19257521', 'uri': 'kca://work/amzn1.gr.work.v1.L_htV_VENVp6EdRjvacO5w'}}</t>
  </si>
  <si>
    <t>{'id': {'@type': 'integer', '#text': '20336279'}, 'isbn': {'@nil': 'true'}, 'isbn13': {'@nil': 'true'}, 'text_reviews_count': {'@type': 'integer', '#text': '26'}, 'uri': 'kca://book/amzn1.gr.book.v1._ZGJxYgSZOwR3sSeY5JWvw', 'title': 'Siege Perilous (Foreworld, #5)', 'title_without_series': 'Siege Perilous', 'image_url': 'https://s.gr-assets.com/assets/nophoto/book/111x148-bcc042a9c91a29c1d680899eff700a03.png', 'small_image_url': 'https://s.gr-assets.com/assets/nophoto/book/50x75-a91bf249278a81aabab721ef782c4a74.png', 'large_image_url': None, 'link': 'https://www.goodreads.com/book/show/20336279-siege-perilous', 'num_pages': '410', 'format': None, 'edition_information': None, 'publisher': None, 'publication_day': None, 'publication_year': None, 'publication_month': None, 'average_rating': '3.80', 'ratings_count': '733', 'description': '&lt;p&gt;Ocyrhoe, a young, cunning fugitive from Rome, safeguards a chalice of subtle but great power. Finding herself in France, she allies with the persecuted, pacifist Cathar sect in their legendary mountaintop stronghold, MontsÃ©gur. There she resists agents of the Roman Church and its Inquisition, fights off escalating, bloody besiegement by troops of the King of France, and shields the mysterious cup from the designs of many. &lt;/p&gt;&lt;p&gt;Percival, the heroic Shield-Brethren knight from &lt;i&gt;The Mongoliad&lt;/i&gt;, consumed by his mystical visions of the Holy Grail, is also drawn to MontsÃ©gurâ€”where the chalice holds the key to his destiny. &lt;/p&gt;&lt;p&gt;Arrayed against Percival and Ocyrhoe are enemies both old and new who are determined to reveal the secrets of the Shield-Brethren with the hope of destroying the order once and for all. &lt;/p&gt;&lt;p&gt;Alive with memorable characters, intense with action and intrigue, &lt;i&gt;Siege Perilous&lt;/i&gt; conjures a medieval world where the forces of faith confront the forces of fear. Choices made by characters in &lt;i&gt;The Mongoliad&lt;/i&gt; reach their ultimate conclusion in this fifth and concluding novelâ€”and all of Christendom is at stake. &lt;/p&gt;', 'authors': {'author': {'id': '5268602', 'name': 'E.D. deBirmingham', 'role': None, 'image_url': {'@nophoto': 'true', '#text': 'https://s.gr-assets.com/assets/nophoto/user/u_200x266-e183445fd1a1b5cc7075bb1cf7043306.png'}, 'small_image_url': {'@nophoto': 'true', '#text': 'https://s.gr-assets.com/assets/nophoto/user/u_50x66-632230dc9882b4352d753eedf9396530.png'}, 'link': 'https://www.goodreads.com/author/show/5268602.E_D_deBirmingham', 'average_rating': '3.50', 'ratings_count': '6682', 'text_reviews_count': '641'}}, 'published': None, 'work': {'id': '26391921', 'uri': 'kca://work/amzn1.gr.work.v1.FoYi72VITnZKH0Bi_MgL5g'}}</t>
  </si>
  <si>
    <t>{'id': {'@type': 'integer', '#text': '13443885'}, 'isbn': {'@nil': 'true'}, 'isbn13': {'@nil': 'true'}, 'text_reviews_count': {'@type': 'integer', '#text': '0'}, 'uri': 'kca://book/amzn1.gr.book.v1.P7B1pSoKVfyQIWD-lH4hgg', 'title': 'The Quantum Sausage Machine', 'title_without_series': 'The Quantum Sausage Machine', 'image_url': 'https://s.gr-assets.com/assets/nophoto/book/111x148-bcc042a9c91a29c1d680899eff700a03.png', 'small_image_url': 'https://s.gr-assets.com/assets/nophoto/book/50x75-a91bf249278a81aabab721ef782c4a74.png', 'large_image_url': None, 'link': 'https://www.goodreads.com/book/show/13443885-the-quantum-sausage-machine', 'num_pages': None, 'format': 'ebook', 'edition_information': None, 'publisher': 'Aardvark Global Publishing', 'publication_day': None, 'publication_year': None, 'publication_month': None, 'average_rating': '3.00', 'ratings_count': '3', 'description': None, 'authors': {'author': {'id': '5614457', 'name': 'Hanson, R. D.', 'role': None, 'image_url': {'@nophoto': 'true', '#text': 'https://s.gr-assets.com/assets/nophoto/user/u_200x266-e183445fd1a1b5cc7075bb1cf7043306.png'}, 'small_image_url': {'@nophoto': 'true', '#text': 'https://s.gr-assets.com/assets/nophoto/user/u_50x66-632230dc9882b4352d753eedf9396530.png'}, 'link': 'https://www.goodreads.com/author/show/5614457.Hanson_R_D_', 'average_rating': '3.00', 'ratings_count': '3', 'text_reviews_count': '0'}}, 'published': None, 'work': {'id': '18951797', 'uri': 'kca://work/amzn1.gr.work.v1.4q4oMXmmpVveWSM5h5GA7w'}}</t>
  </si>
  <si>
    <t>{'id': {'@type': 'integer', '#text': '24352054'}, 'isbn': {'@nil': 'true'}, 'isbn13': {'@nil': 'true'}, 'text_reviews_count': {'@type': 'integer', '#text': '0'}, 'uri': 'kca://book/amzn1.gr.book.v1.Y5vh44xeyJfKnVkRDDi_ig', 'title': 'NECRONOMICUM #1 (NECRONOMICUM: The Magazine of Weird Erotica)', 'title_without_series': 'NECRONOMICUM #1', 'image_url': 'https://s.gr-assets.com/assets/nophoto/book/111x148-bcc042a9c91a29c1d680899eff700a03.png', 'small_image_url': 'https://s.gr-assets.com/assets/nophoto/book/50x75-a91bf249278a81aabab721ef782c4a74.png', 'large_image_url': None, 'link': 'https://www.goodreads.com/book/show/24352054-necronomicum-1', 'num_pages': None, 'format': None, 'edition_information': None, 'publisher': None, 'publication_day': None, 'publication_year': None, 'publication_month': None, 'average_rating': '3.92', 'ratings_count': '13', 'description': None, 'authors': {'author': {'id': '18253', 'name': 'Ramsey Campbell', 'role': None, 'image_url': {'@nophoto': 'false', '#text': 'https://images.gr-assets.com/authors/1206546639p5/18253.jpg'}, 'small_image_url': {'@nophoto': 'false', '#text': 'https://images.gr-assets.com/authors/1206546639p2/18253.jpg'}, 'link': 'https://www.goodreads.com/author/show/18253.Ramsey_Campbell', 'average_rating': '3.98', 'ratings_count': '114433', 'text_reviews_count': '7234'}}, 'published': None, 'work': {'id': '43933604', 'uri': 'kca://work/amzn1.gr.work.v1.jcXQHQzTwdcgo2fq6Hmdkg'}}</t>
  </si>
  <si>
    <t>{'id': {'@type': 'integer', '#text': '22011085'}, 'isbn': {'@nil': 'true'}, 'isbn13': {'@nil': 'true'}, 'text_reviews_count': {'@type': 'integer', '#text': '175'}, 'uri': 'kca://book/amzn1.gr.book.v1.tLM3J0J5HHdXXu8VQeDqSQ', 'title': 'The Life-Changing Magic of Tidying', 'title_without_series': 'The Life-Changing Magic of Tidying', 'image_url': 'https://s.gr-assets.com/assets/nophoto/book/111x148-bcc042a9c91a29c1d680899eff700a03.png', 'small_image_url': 'https://s.gr-assets.com/assets/nophoto/book/50x75-a91bf249278a81aabab721ef782c4a74.png', 'large_image_url': None, 'link': 'https://www.goodreads.com/book/show/22011085-the-life-changing-magic-of-tidying', 'num_pages': '256', 'format': None, 'edition_information': None, 'publisher': None, 'publication_day': None, 'publication_year': None, 'publication_month': None, 'average_rating': '3.83', 'ratings_count': '237318', 'description': "&lt;p&gt;Transform your home into a permanently clear and clutter-free space with the incredible KonMari Method. Japan's expert declutterer and professional cleaner Marie Kondo will help you tidy your rooms once and for all with her inspirational step-by-step method.&lt;br /&gt;&lt;br /&gt;The key to successful tidying is to tackle your home in the correct order, to keep only the things you really love and to do it all at once - and quickly. After that for the rest of your life you only need to choose what to keep and what to discard. &lt;br /&gt;&lt;br /&gt;The KonMari Method will not just transform your space. Once you have your house in order you will find that your whole life will change. You can feel more confident, you can become more successful, and you can have the energy and motivation to create the life you want. You will also have the courage to move on from the negative aspects of your life: you can recognise and finish a bad relationship; you can stop feeling anxious; you can finally lose weight.&lt;br /&gt;&lt;br /&gt;Marie Kondo's method is based on a 'once-cleaned, never-messy-again' approach. If you think that such a thing is impossible then you should definitely read this compelling book.&lt;/p&gt;", 'authors': {'author': {'id': '5589647', 'name': 'Marie KondÅ\x8d', 'role': None, 'image_url': {'@nophoto': 'false', '#text': 'https://images.gr-assets.com/authors/1451520607p5/5589647.jpg'}, 'small_image_url': {'@nophoto': 'false', '#text': 'https://images.gr-assets.com/authors/1451520607p2/5589647.jpg'}, 'link': 'https://www.goodreads.com/author/show/5589647.Marie_Kond_', 'average_rating': '3.85', 'ratings_count': '276560', 'text_reviews_count': '30027'}}, 'published': None, 'work': {'id': '41711738', 'uri': 'kca://work/amzn1.gr.work.v1.ebPhivd8GQh4vOzj5tA6jg'}}</t>
  </si>
  <si>
    <t>{'id': {'@type': 'integer', '#text': '6565257'}, 'isbn': {'@nil': 'true'}, 'isbn13': {'@nil': 'true'}, 'text_reviews_count': {'@type': 'integer', '#text': '56'}, 'uri': 'kca://book/amzn1.gr.book.v1.e6sNgPK_3_bMMGzDl0N-2Q', 'title': 'Hackers and Painters: Big Ideas from the Computer Age', 'title_without_series': 'Hackers and Painters: Big Ideas from the Computer Age', 'image_url': 'https://s.gr-assets.com/assets/nophoto/book/111x148-bcc042a9c91a29c1d680899eff700a03.png', 'small_image_url': 'https://s.gr-assets.com/assets/nophoto/book/50x75-a91bf249278a81aabab721ef782c4a74.png', 'large_image_url': None, 'link': 'https://www.goodreads.com/book/show/6565257-hackers-and-painters', 'num_pages': None, 'format': None, 'edition_information': None, 'publisher': None, 'publication_day': None, 'publication_year': None, 'publication_month': None, 'average_rating': '4.05', 'ratings_count': '7658', 'description': None, 'authors': {'author': {'id': '23551', 'name': 'Paul Graham', 'role': None, 'image_url': {'@nophoto': 'false', '#text': 'https://images.gr-assets.com/authors/1235405249p5/23551.jpg'}, 'small_image_url': {'@nophoto': 'false', '#text': 'https://images.gr-assets.com/authors/1235405249p2/23551.jpg'}, 'link': 'https://www.goodreads.com/author/show/23551.Paul_Graham', 'average_rating': '4.07', 'ratings_count': '8840', 'text_reviews_count': '428'}}, 'published': None, 'work': {'id': '41309', 'uri': 'kca://work/amzn1.gr.work.v1.3H2GqtlmKT4u5uCXsreenA'}}</t>
  </si>
  <si>
    <t>{'id': {'@type': 'integer', '#text': '18713165'}, 'isbn': {'@nil': 'true'}, 'isbn13': '9780191609541', 'text_reviews_count': {'@type': 'integer', '#text': '0'}, 'uri': 'kca://book/amzn1.gr.book.v1.lSVKCk_1_H36HZwzOUsA4g', 'title': 'Information: A Very Short Introduction', 'title_without_series': 'Information: A Very Short Introduction', 'image_url': 'https://s.gr-assets.com/assets/nophoto/book/111x148-bcc042a9c91a29c1d680899eff700a03.png', 'small_image_url': 'https://s.gr-assets.com/assets/nophoto/book/50x75-a91bf249278a81aabab721ef782c4a74.png', 'large_image_url': None, 'link': 'https://www.goodreads.com/book/show/18713165-information', 'num_pages': None, 'format': None, 'edition_information': None, 'publisher': None, 'publication_day': None, 'publication_year': None, 'publication_month': None, 'average_rating': '3.46', 'ratings_count': '301', 'description': 'We live in a society that is awash with information, but few of us really understand what information is. In this &lt;em&gt;Very Short Introduction&lt;/em&gt;, one of the world\'s leading authorities on the philosophy of information and on information ethics, Luciano Floridi, offers an illuminating exploration of information as it relates to both philosophy and science. He discusses the roots of the concept of information in mathematics and science, and considers the role of information in several fields, including biology. Floridi also discusses concepts such as "Infoglut" (too much information to process) and the emergence of an information society, and he addresses the nature of information as a communication process and its place as a physical phenomenon. Perhaps more important, he explores information\'s meaning and value, and ends by considering the broader social and ethical issues relating to information, including problems surrounding accessibility, privacy, ownership, copyright, and open source. This book helps us understand the true meaning of the concept and how it can be used to understand our world.&lt;br /&gt;&lt;br /&gt;&lt;strong&gt;About the Series:&lt;/strong&gt; Combining authority with wit, accessibility, and style, &lt;strong&gt;Very Short Introductions &lt;/strong&gt;offer an introduction to some of life\'s most interesting topics. Written by experts for the newcomer, they demonstrate the finest contemporary thinking about the central problems and issues in hundreds of key topics, from philosophy to Freud, quantum theory to Islam.', 'authors': {'author': {'id': '109407', 'name': 'Luciano Floridi', 'role': None, 'image_url': {'@nophoto': 'false', '#text': 'https://images.gr-assets.com/authors/1459324081p5/109407.jpg'}, 'small_image_url': {'@nophoto': 'false', '#text': 'https://images.gr-assets.com/authors/1459324081p2/109407.jpg'}, 'link': 'https://www.goodreads.com/author/show/109407.Luciano_Floridi', 'average_rating': '3.66', 'ratings_count': '659', 'text_reviews_count': '90'}}, 'published': None, 'work': {'id': '6890791', 'uri': 'kca://work/amzn1.gr.work.v1.dIB30ZhXf73Fvut6lgT9qg'}}</t>
  </si>
  <si>
    <t>{'id': {'@type': 'integer', '#text': '10856732'}, 'isbn': {'@nil': 'true'}, 'isbn13': {'@nil': 'true'}, 'text_reviews_count': {'@type': 'integer', '#text': '104'}, 'uri': 'kca://book/amzn1.gr.book.v1.DlXoBetKA-roG3-rzj74Uw', 'title': 'The Day of the Triffids', 'title_without_series': 'The Day of the Triffids', 'image_url': 'https://i.gr-assets.com/images/S/compressed.photo.goodreads.com/books/1406309006l/10856732._SX98_.jpg', 'small_image_url': 'https://i.gr-assets.com/images/S/compressed.photo.goodreads.com/books/1406309006l/10856732._SX50_.jpg', 'large_image_url': None, 'link': 'https://www.goodreads.com/book/show/10856732-the-day-of-the-triffids', 'num_pages': '256', 'format': None, 'edition_information': None, 'publisher': 'RosettaBooks', 'publication_day': '1', 'publication_year': '2010', 'publication_month': '7', 'average_rating': '4.01', 'ratings_count': '83607', 'description': 'In 1951 John Wyndham published his novel &lt;i&gt;The Day of the Triffids&lt;/i&gt; to moderate acclaim. Fifty-two years later, this horrifying story is a science fiction classic, touted by &lt;i&gt;The Times&lt;/i&gt; (London) as having â€œall the reality of a vividly realized nightmare.â€\x9d&lt;br /&gt;&lt;br /&gt;Bill Masen, bandages over his wounded eyes, misses the most spectacular meteorite shower England has ever seen. Removing his bandages the next morning, he finds masses of sightless people wandering the city. He soon meets Josella, another lucky person who has retained her sight, and together they leave the city, aware that the safe, familiar world they knew a mere twenty-four hours before is gone forever.&lt;br /&gt;&lt;br /&gt;But to survive in this post-apocalyptic world, one must survive the Triffids, strange plants that years before began appearing all over the world. The Triffids can grow to over seven feet tall, pull their roots from the ground to walk, and kill a man with one quick lash of their poisonous stingers. With society in shambles, they are now poised to prey on humankind. Wyndham chillingly anticipates bio-warfare and mass destruction, fifty years before their realization, in this prescient account of Cold War paranoia.', 'authors': {'author': {'id': '36332', 'name': 'John Wyndham', 'role': None, 'image_url': {'@nophoto': 'false', '#text': 'https://images.gr-assets.com/authors/1343316104p5/36332.jpg'}, 'small_image_url': {'@nophoto': 'false', '#text': 'https://images.gr-assets.com/authors/1343316104p2/36332.jpg'}, 'link': 'https://www.goodreads.com/author/show/36332.John_Wyndham', 'average_rating': '3.94', 'ratings_count': '168170', 'text_reviews_count': '8006'}}, 'published': '2010', 'work': {'id': '188517', 'uri': 'kca://work/amzn1.gr.work.v1.J1F7sz_ubbZGaNEumT7U8A'}}</t>
  </si>
  <si>
    <t>{'id': {'@type': 'integer', '#text': '24792435'}, 'isbn': {'@nil': 'true'}, 'isbn13': {'@nil': 'true'}, 'text_reviews_count': {'@type': 'integer', '#text': '111'}, 'uri': 'kca://book/amzn1.gr.book.v1.e0G7AgMQGMKo-72KYwaXng', 'title': 'Seveneves', 'title_without_series': 'Seveneves', 'image_url': 'https://i.gr-assets.com/images/S/compressed.photo.goodreads.com/books/1457571140l/24792435._SX98_.jpg', 'small_image_url': 'https://i.gr-assets.com/images/S/compressed.photo.goodreads.com/books/1457571140l/24792435._SY75_.jpg', 'large_image_url': None, 'link': 'https://www.goodreads.com/book/show/24792435-seveneves', 'num_pages': None, 'format': None, 'edition_information': None, 'publisher': None, 'publication_day': None, 'publication_year': None, 'publication_month': None, 'average_rating': '3.99', 'ratings_count': '82994', 'description': '&lt;p&gt;The astounding new novel from the master of science fiction.&lt;/p&gt;&lt;p&gt;What would happen if the world were ending?&lt;/p&gt;&lt;p&gt;When a catastrophic event renders the earth a ticking time bomb, it triggers a feverish race against the inevitable. An ambitious plan is devised to ensure the survival of humanity far beyond our atmosphere. But unforeseen dangers threaten the intrepid pioneers, until only a handful of survivors remainâ€¦&lt;/p&gt;&lt;p&gt;Five thousand years later, their progeny â€“ seven distinct races now three billion strong â€“ embark on yet another audacious journey into the unknown, to an alien world utterly transformed by cataclysm and time: Earth.&lt;/p&gt;&lt;p&gt;A writer of dazzling genius and imaginative vision, Neal Stephenson combines science, philosophy, technology, psychology, and literature in a magnificent work of speculative fiction that offers a portrait of a future that is at once extraordinary and eerily recognizable. He explores some of our biggest ideas and perplexing challenges in a breathtaking saga that is daring, engrossing, and altogether brilliant.&lt;/p&gt;',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'42299347', 'uri': 'kca://work/amzn1.gr.work.v1.DfMxa8FnqPOg0uOU358iyw'}}</t>
  </si>
  <si>
    <t>{'id': {'@type': 'integer', '#text': '9222502'}, 'isbn': {'@nil': 'true'}, 'isbn13': {'@nil': 'true'}, 'text_reviews_count': {'@type': 'integer', '#text': '5'}, 'uri': 'kca://book/amzn1.gr.book.v1.RWv1bV-_eOLTLTNKNZaSGw', 'title': 'Tomorrow, When the War Began (The Tomorrow Series, #1)', 'title_without_series': 'Tomorrow, When the War Began', 'image_url': 'https://i.gr-assets.com/images/S/compressed.photo.goodreads.com/books/1342001220l/9222502._SX98_.jpg', 'small_image_url': 'https://i.gr-assets.com/images/S/compressed.photo.goodreads.com/books/1342001220l/9222502._SY75_.jpg', 'large_image_url': None, 'link': 'https://www.goodreads.com/book/show/9222502-tomorrow-when-the-war-began', 'num_pages': None, 'format': 'Kindle Edition', 'edition_information': None, 'publisher': 'Pan Macmillan Australia', 'publication_day': '1', 'publication_year': '2010', 'publication_month': '9', 'average_rating': '4.05', 'ratings_count': '46242', 'description': 'When Ellie and her friends return from a camping trip in the Australian bush, they find things hideously wrong â€” their families are gone. Gradually they begin to comprehend that their country has been invaded and everyone in their town has been taken prisoner. As the reality of the situation hits them, they must make a decision â€” run and hide, give themselves up and be with their families, or fight back.', 'authors': {'author': {'id': '28756', 'name': 'John Marsden', 'role': None, 'image_url': {'@nophoto': 'false', '#text': 'https://images.gr-assets.com/authors/1239501928p5/28756.jpg'}, 'small_image_url': {'@nophoto': 'false', '#text': 'https://images.gr-assets.com/authors/1239501928p2/28756.jpg'}, 'link': 'https://www.goodreads.com/author/show/28756.John_Marsden', 'average_rating': '4.06', 'ratings_count': '185170', 'text_reviews_count': '8352'}}, 'published': '2010', 'work': {'id': '1253352', 'uri': 'kca://work/amzn1.gr.work.v1.r7dcVRgoaF2xj1VoqU1wlw'}}</t>
  </si>
  <si>
    <t>{'id': {'@type': 'integer', '#text': '19901314'}, 'isbn': {'@nil': 'true'}, 'isbn13': {'@nil': 'true'}, 'text_reviews_count': {'@type': 'integer', '#text': '0'}, 'uri': 'kca://book/amzn1.gr.book.v1.WfQ1eRf0lpfjf4HdES_EVA', 'title': 'Future Practice: Conversations from the Edge of Architecture', 'title_without_series': 'Future Practice: Conversations from the Edge of Architecture', 'image_url': 'https://s.gr-assets.com/assets/nophoto/book/111x148-bcc042a9c91a29c1d680899eff700a03.png', 'small_image_url': 'https://s.gr-assets.com/assets/nophoto/book/50x75-a91bf249278a81aabab721ef782c4a74.png', 'large_image_url': None, 'link': 'https://www.goodreads.com/book/show/19901314-future-practice', 'num_pages': None, 'format': None, 'edition_information': None, 'publisher': None, 'publication_day': None, 'publication_year': None, 'publication_month': None, 'average_rating': '4.34', 'ratings_count': '44', 'description': 'Designers around the world are carving out opportunities for new kinds of engagement, new kinds of collaboration, new kinds of design outcomes, and new kinds of practice; overturning the inherited assumptions of the design professions. Seventeen conversations with practitioners from the fields of architecture, policy, activism, design, education, research, history, community engagement and more, each representing an emergent role for designers to occupy. Whether the "civic entrepreneur," the "double agent," or the "strategic designer," this book offers a diverse spectrum of approaches to design, each offering a potential future for architectural practice.&lt;br /&gt;&lt;br /&gt;With a foreword by Dan Hill and interviews with Steve Ashton, ARM; Bryan Boyer, Helsinki Design Lab; Camila Bustamante; Mel Dodd, muf_aus; DUS Architects; Jeanne Gang, Studio Gang; Reinier de Graaf and Laura Baird, AMO; Conrad Hamann; Natalie Jeremijenko, xClinic; Indy Johar, 00: /;Bruce Mau; Arjen Oosterman and Lilet Breddels, Volume; Todd Reisz; Wouter Vanstiphout, Crimson; Matt Webb, BERG; Marcus Westbury, Renew Newcastle; and Liam Young, Unknown Fields', 'authors': {'author': {'id': '5843771', 'name': 'Rory Hyde', 'role': None, 'image_url': {'@nophoto': 'false', '#text': 'https://images.gr-assets.com/authors/1380420268p5/5843771.jpg'}, 'small_image_url': {'@nophoto': 'false', '#text': 'https://images.gr-assets.com/authors/1380420268p2/5843771.jpg'}, 'link': 'https://www.goodreads.com/author/show/5843771.Rory_Hyde', 'average_rating': '4.33', 'ratings_count': '49', 'text_reviews_count': '5'}}, 'published': None, 'work': {'id': '21676157', 'uri': 'kca://work/amzn1.gr.work.v1.jQbtRGW5RPE7P4rsuyqtyg'}}</t>
  </si>
  <si>
    <t>{'id': {'@type': 'integer', '#text': '21296575'}, 'isbn': {'@nil': 'true'}, 'isbn13': {'@nil': 'true'}, 'text_reviews_count': {'@type': 'integer', '#text': '0'}, 'uri': 'kca://book/amzn1.gr.book.v1.OXujO90MDccbToe8v1UggA', 'title': 'Hamburger: A Global History', 'title_without_series': 'Hamburger: A Global History', 'image_url': 'https://s.gr-assets.com/assets/nophoto/book/111x148-bcc042a9c91a29c1d680899eff700a03.png', 'small_image_url': 'https://s.gr-assets.com/assets/nophoto/book/50x75-a91bf249278a81aabab721ef782c4a74.png', 'large_image_url': None, 'link': 'https://www.goodreads.com/book/show/21296575-hamburger', 'num_pages': None, 'format': None, 'edition_information': None, 'publisher': None, 'publication_day': None, 'publication_year': None, 'publication_month': None, 'average_rating': '3.14', 'ratings_count': '63', 'description': 'McDonaldâ€™s founder Ray Kroc once said, â€œIt requires a certain kind of mind to see beauty in a hamburger bun.â€\x9d The hamburger has been a staple of American culture for the last century, both a source of gluttonous joy and a recurrent obstacle to healthy eating. Now the full beauty of the burger in all its forms is explored in &lt;i&gt;Hamburger&lt;/i&gt;, a debut title in Reaktion Booksâ€™ new Edible series.&lt;br /&gt;&lt;br /&gt;&lt;br /&gt;Andrew F. Smith traces the trajectory of hamburger history, from its humble beginnings as a nineteenth-century street food sold by American vendors, from which it soon spread to the menus of diners and restaurants. The sandwich came into its own with the 1921 opening of the first hamburger chain, White Castle, and subsequent successful food chains such as McDonaldâ€™s and Wendyâ€™s ensured the burgerâ€™s success in the United States and around the world. The hamburger irrevocably changed American life, Smith argues, as the sandwich propelled the rise of fast food over home-cooked meals in Americansâ€™ eating habits. At the same time, burgers were making inroads in American culture, as well as becoming a rich symbol in paintings, television, and movies. Smith also discusses the darker nutritional, economic, and cultural conflicts raised by the hamburger, such as the â€œMcDonaldizationâ€\x9d of international cultures.&lt;br /&gt;&lt;br /&gt;&lt;br /&gt;A juicy and richly illustrated read, &lt;i&gt;Hamburger&lt;/i&gt; will stimulate the taste buds of carnivores the world over.&lt;br /&gt;', 'authors': {'author': {'id': '3007154', 'name': 'Andrew F. Smith', 'role': None, 'image_url': {'@nophoto': 'true', '#text': 'https://s.gr-assets.com/assets/nophoto/user/m_200x266-d279b33f8eec0f27b7272477f09806be.png'}, 'small_image_url': {'@nophoto': 'true', '#text': 'https://s.gr-assets.com/assets/nophoto/user/m_50x66-82093808bca726cb3249a493fbd3bd0f.png'}, 'link': 'https://www.goodreads.com/author/show/3007154.Andrew_F_Smith', 'average_rating': '3.44', 'ratings_count': '479', 'text_reviews_count': '92'}}, 'published': None, 'work': {'id': '3364192', 'uri': 'kca://work/amzn1.gr.work.v1.lu0VOV-ocmnrJZoBoGR3dA'}}</t>
  </si>
  <si>
    <t>{'id': {'@type': 'integer', '#text': '13095682'}, 'isbn': {'@nil': 'true'}, 'isbn13': {'@nil': 'true'}, 'text_reviews_count': {'@type': 'integer', '#text': '11'}, 'uri': 'kca://book/amzn1.gr.book.v1.kvzu6U9-cewcLLSjc8EsQQ', 'title': 'Zen and the Art of Motorcycle Maintenance: An Inquiry into Values', 'title_without_series': 'Zen and the Art of Motorcycle Maintenance: An Inquiry into Values', 'image_url': 'https://s.gr-assets.com/assets/nophoto/book/111x148-bcc042a9c91a29c1d680899eff700a03.png', 'small_image_url': 'https://s.gr-assets.com/assets/nophoto/book/50x75-a91bf249278a81aabab721ef782c4a74.png', 'large_image_url': None, 'link': 'https://www.goodreads.com/book/show/13095682-zen-and-the-art-of-motorcycle-maintenance', 'num_pages': None, 'format': None, 'edition_information': None, 'publisher': None, 'publication_day': None, 'publication_year': None, 'publication_month': None, 'average_rating': '3.77', 'ratings_count': '181834', 'description': "Robert M. Pirsig's &lt;i&gt;Zen &amp;amp; the Art of Motorcycle Maintenance&lt;/i&gt; is anexamination of how we live, a meditation on how to live better set around the narration of a summer motorcycle trip across America's Northwest, undertaken by a father &amp;amp; his young son.", 'authors': {'author': {'id': '401', 'name': 'Robert M. Pirsig', 'role': None, 'image_url': {'@nophoto': 'false', '#text': 'https://images.gr-assets.com/authors/1440106738p5/401.jpg'}, 'small_image_url': {'@nophoto': 'false', '#text': 'https://images.gr-assets.com/authors/1440106738p2/401.jpg'}, 'link': 'https://www.goodreads.com/author/show/401.Robert_M_Pirsig', 'average_rating': '3.77', 'ratings_count': '187769', 'text_reviews_count': '8308'}}, 'published': None, 'work': {'id': '175720', 'uri': 'kca://work/amzn1.gr.work.v1.ydM2grgaQCW8URuYS-6jkQ'}}</t>
  </si>
  <si>
    <t>{'id': {'@type': 'integer', '#text': '8244656'}, 'isbn': {'@nil': 'true'}, 'isbn13': {'@nil': 'true'}, 'text_reviews_count': {'@type': 'integer', '#text': '94'}, 'uri': 'kca://book/amzn1.gr.book.v1._Dn5B3AZjixZEhcMHQ4Jzg', 'title': 'The Graveyard Book', 'title_without_series': 'The Graveyard Book', 'image_url': 'https://i.gr-assets.com/images/S/compressed.photo.goodreads.com/books/1323557232l/8244656._SX98_.jpg', 'small_image_url': 'https://i.gr-assets.com/images/S/compressed.photo.goodreads.com/books/1323557232l/8244656._SY75_.jpg', 'large_image_url': None, 'link': 'https://www.goodreads.com/book/show/8244656-the-graveyard-book', 'num_pages': '336', 'format': 'Kindle Edition', 'edition_information': None, 'publisher': 'Bloomsbury', 'publication_day': '2', 'publication_year': '2009', 'publication_month': '11', 'average_rating': '4.13', 'ratings_count': '405665', 'description': '&lt;p&gt;In &lt;i&gt;The Graveyard Book&lt;/i&gt;, Neil Gaiman has created a charming allegory of childhood. Although the book opens with a scary scene--a family is stabbed to death by "a man named Jackâ€\x9d --the story quickly moves into more child-friendly storytelling. The sole survivor of the attack--an 18-month-old baby--escapes his crib and his house, and toddles to a nearby graveyard. Quickly recognizing that the baby is orphaned, the graveyard\'s ghostly residents adopt him, name him Nobody ("Bod"), and allow him to live in their tomb. Taking inspiration from Kiplingâ€™s The Jungle Book, Gaiman describes how the toddler navigates among the headstones, asking a lot of questions and picking up the tricks of the living and the dead. In serial-like episodes, the story follows Bod\'s progress as he grows from baby to teen, learning lifeâ€™s lessons amid a cadre of the long-dead, ghouls, witches, intermittent human interlopers. A pallid, nocturnal guardian named Silas ensures that Bod receives food, books, and anything else he might need from the human world. Whenever the boy strays from his usual play among the headstones, he finds new dangers, learns his limitations and strengths, and acquires the skills he needs to survive within the confines of the graveyard and in wider world beyond.&lt;/p&gt;', 'authors': {'author': {'id': '1221698', 'name': 'Neil Gaiman', 'role': None, 'image_url': {'@nophoto': 'false', '#text': 'https://images.gr-assets.com/authors/1234150163p5/1221698.jpg'}, 'small_image_url': {'@nophoto': 'false', '#text': 'https://images.gr-assets.com/authors/1234150163p2/1221698.jpg'}, 'link': 'https://www.goodreads.com/author/show/1221698.Neil_Gaiman', 'average_rating': '4.13', 'ratings_count': '5584471', 'text_reviews_count': '335634'}}, 'published': '2009', 'work': {'id': '2219449', 'uri': 'kca://work/amzn1.gr.work.v1.YnnFS_yLguzjcV6XD-Xj0g'}}</t>
  </si>
  <si>
    <t>{'id': {'@type': 'integer', '#text': '6571744'}, 'isbn': {'@nil': 'true'}, 'isbn13': {'@nil': 'true'}, 'text_reviews_count': {'@type': 'integer', '#text': '128'}, 'uri': 'kca://book/amzn1.gr.book.v1.Kw7602FcwffRLHWTDv5l6g', 'title': 'Influence: The Psychology of Persuasion', 'title_without_series': 'Influence: The Psychology of Persuasion', 'image_url': 'https://s.gr-assets.com/assets/nophoto/book/111x148-bcc042a9c91a29c1d680899eff700a03.png', 'small_image_url': 'https://s.gr-assets.com/assets/nophoto/book/50x75-a91bf249278a81aabab721ef782c4a74.png', 'large_image_url': None, 'link': 'https://www.goodreads.com/book/show/6571744-influence', 'num_pages': None, 'format': None, 'edition_information': None, 'publisher': 'HarperCollins', 'publication_day': '28', 'publication_year': '2009', 'publication_month': '5', 'average_rating': '4.18', 'ratings_count': '83043', 'description': 'Ø§Ù„ØªØ£Ø«ÙŠØ±, Ø§Ù„ÙƒØªØ§Ø¨ Ø§Ù„ÙƒÙ„Ø§Ø³ÙŠÙƒÙŠ Ø\xadÙˆÙ„ Ø¹Ù…Ù„ÙŠØ© Ø§Ù„Ø¥Ù‚Ù†Ø§Ø¹, ÙŠØ´Ø±Ø\xad Ù…Ø¨Ø§Ø¯Ø¦ Ø¹Ù„Ù… Ø§Ù„Ù†Ù\x81Ø³ Ø§Ù„ØªÙŠ ØªÙ‚Ù\x81 ÙˆØ±Ø§Ø¡ Ù‚ÙˆÙ„ Ø§Ù„Ù†Ø§Ø³ Â«Ù†Ø¹Ù…Â» Ù„Ø£ÙŠ Ø·Ù„Ø¨ ÙƒØ§Ù†, ÙƒÙ…Ø§ ÙŠØ´Ø±Ø\xad ÙƒÙŠÙ\x81ÙŠØ© ØªØ·Ø¨ÙŠÙ‚ Ù\x81Ù‡Ù… Ù‡Ø°Ù‡ Ø§Ù„Ù…Ø¨Ø§Ø¯Ø¦. Ø§Ù„Ø¯ÙƒØªÙˆØ± Ø±ÙˆØ¨Ø±Øª Ø³ÙŠØ§Ù„Ø¯ÙŠÙ†ÙŠ Ù…Ø¯Ø±Ù‘Ø³ Ø®Ø¨ÙŠØ± Ù\x81ÙŠ Ø\xadÙ‚Ù„ÙŠ Ø§Ù„ØªØ£Ø«ÙŠØ± ÙˆØ§Ù„Ø¥Ù‚Ù†Ø§Ø¹ Ø§Ù„Ù…ØªÙ†Ø§Ù…ÙŠÙŠÙ† Ø¨Ø³Ø±Ø¹Ø©. Ø¥Ù† Ù‡Ø°Ø§ Ø§Ù„ÙƒØªØ§Ø¨ Ø§Ù„Ø°ÙŠ ÙŠÙ†Ø¸Ø± Ø¥Ù„ÙŠÙ‡ Ù\x81ÙŠ Ø§Ù„Ø£ÙˆØ³Ø§Ø· Ø§Ù„Ø¹Ù„Ù…ÙŠØ© Ù†Ø¸Ø±Ø© Ù…Ø±Ù…ÙˆÙ‚Ø© Ø¬Ø¯Ø§Ù‹Ø› Ù\x81Ù‡Ùˆ Ø\xadØµÙŠÙ„Ø© Ø®Ù…Ø³ ÙˆØ«Ù„Ø§Ø«ÙŠÙ† Ø³Ù†Ø© Ù…Ù† Ø§Ù„Ø£Ø¨Ø\xadØ§Ø« Ø§Ù„Ø¯Ù‚ÙŠÙ‚Ø© Ø§Ù„Ù…Ø¹ØªÙ…Ø¯Ø© Ø¹Ù„Ù‰ Ø§Ù„Ø£Ø¯Ù„Ø© Ø§Ù„Ù‚ÙˆÙŠØ©ØŒ Ø¥Ø¶Ø§Ù\x81Ø© Ø¥Ù„Ù‰ Ø¨Ø±Ù†Ø§Ù…Ø¬ Ø§Ø³ØªÙ…Ø± Ø«Ù„Ø§Ø« Ø³Ù†ÙˆØ§Øª Ù…Ù† Ø§Ù„Ø¯Ø±Ø§Ø³Ø© Ø§Ù„Ù…ÙŠØ¯Ø§Ù†ÙŠØ© Ù„Ù…Ø§ ÙŠØ¯Ù\x81Ø¹ Ø§Ù„Ù†Ø§Ø³ Ø¥Ù„Ù‰ ØªØºÙŠÙŠØ± Ø³Ù„ÙˆÙƒÙ‡Ù…. Ø³ÙˆÙ\x81 Ù†ØªØ¹Ù„Ù… Ø§Ù„Ù…Ø¨Ø§Ø¯Ø¦ Ø§Ù„Ø³ØªØ© Ø§Ù„Ø£Ø³Ø§Ø³ÙŠØ©, ÙˆÙƒÙŠÙ\x81 Ù†Ø³ØªØ¹Ù…Ù„Ù‡Ø§ ÙƒÙŠ Ù†ØµØ¨Ø\xad Ù…Ù‡Ø±Ø© Ù\x81ÙŠ Ù\x81Ù† Ø§Ù„Ø¥Ù‚Ù†Ø§Ø¹- ÙˆÙƒÙŠÙ\x81 Ù†Ø¯Ø§Ù\x81Ø¹ Ø¹Ù† Ø£Ù†Ù\x81Ø³Ù†Ø§ Ø¶Ø¯ Ù…Ù† ÙŠØ\xadØ§ÙˆÙ„ Ø£Ù† ÙŠØ³ØªØºÙ„Ù†Ø§ Ø¨Ø¥Ù‚Ù†Ø§Ø¹Ù†Ø§ Ø¨Ù…Ø§ ÙŠØ±ÙŠØ¯.', 'authors': {'author': {'id': '160932', 'name': 'Robert B. Cialdini', 'role': None, 'image_url': {'@nophoto': 'false', '#text': 'https://images.gr-assets.com/authors/1293767250p5/160932.jpg'}, 'small_image_url': {'@nophoto': 'false', '#text': 'https://images.gr-assets.com/authors/1293767250p2/160932.jpg'}, 'link': 'https://www.goodreads.com/author/show/160932.Robert_B_Cialdini', 'average_rating': '4.15', 'ratings_count': '100153', 'text_reviews_count': '4008'}}, 'published': '2009', 'work': {'id': '29303', 'uri': 'kca://work/amzn1.gr.work.v1.sySy27d7gHs2WgaOJgSdGQ'}}</t>
  </si>
  <si>
    <t>{'id': {'@type': 'integer', '#text': '18581690'}, 'isbn': {'@nil': 'true'}, 'isbn13': '9780982703038', 'text_reviews_count': {'@type': 'integer', '#text': '50'}, 'uri': 'kca://book/amzn1.gr.book.v1.LIw-bK6sn2ZcdPzWjT4Vmw', 'title': 'The Gervais Principle: The Complete Series, with a Bonus Essay on Office Space', 'title_without_series': 'The Gervais Principle: The Complete Series, with a Bonus Essay on Office Space', 'image_url': 'https://i.gr-assets.com/images/S/compressed.photo.goodreads.com/books/1380014072l/18581690._SX98_.jpg', 'small_image_url': 'https://i.gr-assets.com/images/S/compressed.photo.goodreads.com/books/1380014072l/18581690._SX50_.jpg', 'large_image_url': None, 'link': 'https://www.goodreads.com/book/show/18581690-the-gervais-principle', 'num_pages': None, 'format': None, 'edition_information': None, 'publisher': None, 'publication_day': None, 'publication_year': None, 'publication_month': None, 'average_rating': '4.24', 'ratings_count': '468', 'description': None, 'authors': {'author': {'id': '4762746', 'name': 'Venkatesh G. Rao', 'role': None, 'image_url': {'@nophoto': 'true', '#text': 'https://s.gr-assets.com/assets/nophoto/user/u_200x266-e183445fd1a1b5cc7075bb1cf7043306.png'}, 'small_image_url': {'@nophoto': 'true', '#text': 'https://s.gr-assets.com/assets/nophoto/user/u_50x66-632230dc9882b4352d753eedf9396530.png'}, 'link': 'https://www.goodreads.com/author/show/4762746.Venkatesh_G_Rao', 'average_rating': '4.02', 'ratings_count': '1381', 'text_reviews_count': '127'}}, 'published': None, 'work': {'id': '26317289', 'uri': 'kca://work/amzn1.gr.work.v1.rLESrpT3yXcdHtICD_r-9w'}}</t>
  </si>
  <si>
    <t>{'id': {'@type': 'integer', '#text': '18581676'}, 'isbn': {'@nil': 'true'}, 'isbn13': {'@nil': 'true'}, 'text_reviews_count': {'@type': 'integer', '#text': '26'}, 'uri': 'kca://book/amzn1.gr.book.v1.OBjz2MTllF9Er2--17rqyQ', 'title': 'Be Slightly Evil: A Playbook for Sociopaths', 'title_without_series': 'Be Slightly Evil: A Playbook for Sociopaths', 'image_url': 'https://i.gr-assets.com/images/S/compressed.photo.goodreads.com/books/1389478613l/18581676._SX98_.jpg', 'small_image_url': 'https://i.gr-assets.com/images/S/compressed.photo.goodreads.com/books/1389478613l/18581676._SY75_.jpg', 'large_image_url': None, 'link': 'https://www.goodreads.com/book/show/18581676-be-slightly-evil', 'num_pages': None, 'format': None, 'edition_information': None, 'publisher': None, 'publication_day': None, 'publication_year': None, 'publication_month': None, 'average_rating': '3.83', 'ratings_count': '363', 'description': 'In 2010, Venkatesh Rao, author of the widely read ribbonfarm.com blog, began writing an email newsletter called "Be Slightly Evil" on the timeless theme of power and influence dynamics in the world of work. By the time the list was retired in 2013, it had over 2200 readers and was growing steadily. This ebook is a carefully sequenced and edited compilation of the archives, with a 5000-word bonus essay, "Inside the Tempo," which serves as a capstone conclusion to the series.', 'authors': {'author': {'id': '4762746', 'name': 'Venkatesh G. Rao', 'role': None, 'image_url': {'@nophoto': 'true', '#text': 'https://s.gr-assets.com/assets/nophoto/user/u_200x266-e183445fd1a1b5cc7075bb1cf7043306.png'}, 'small_image_url': {'@nophoto': 'true', '#text': 'https://s.gr-assets.com/assets/nophoto/user/u_50x66-632230dc9882b4352d753eedf9396530.png'}, 'link': 'https://www.goodreads.com/author/show/4762746.Venkatesh_G_Rao', 'average_rating': '4.02', 'ratings_count': '1381', 'text_reviews_count': '127'}}, 'published': None, 'work': {'id': '26317275', 'uri': 'kca://work/amzn1.gr.work.v1.h8gHMZvFTvoGZGWqG5P_xw'}}</t>
  </si>
  <si>
    <t>{'id': {'@type': 'integer', '#text': '17880067'}, 'isbn': {'@nil': 'true'}, 'isbn13': {'@nil': 'true'}, 'text_reviews_count': {'@type': 'integer', '#text': '148'}, 'uri': 'kca://book/amzn1.gr.book.v1.kAGvMsZ2al5vXwCftiOKhw', 'title': 'Fahrenheit 451', 'title_without_series': 'Fahrenheit 451', 'image_url': 'https://i.gr-assets.com/images/S/compressed.photo.goodreads.com/books/1367591250l/17880067._SX98_.jpg', 'small_image_url': 'https://i.gr-assets.com/images/S/compressed.photo.goodreads.com/books/1367591250l/17880067._SY75_.jpg', 'large_image_url': None, 'link': 'https://www.goodreads.com/book/show/17880067-fahrenheit-451', 'num_pages': '119', 'format': 'Kindle Edition', 'edition_information': None, 'publisher': 'HarperVoyager', 'publication_day': '14', 'publication_year': '2013', 'publication_month': '2', 'average_rating': '3.98', 'ratings_count': '1494058', 'description': "&lt;i&gt;Previous cover edition of ASIN B00BAJ6GL2&lt;/i&gt;&lt;br /&gt;&lt;br /&gt;Guy Montag is a fireman. In his world, where television rules and literature is on the brink of extinction, firemen start fires rather than put them out. His job is to destroy the most illegal of commodities, the printed book, along with the houses in which they are hidden.&lt;br /&gt;&lt;br /&gt;Montag never questions the destruction and ruin his actions produce, returning each day to his bland life and wife, Mildred, who spends all day with her television 'family'. But then he meets an eccentric young neighbor, Clarisse, who introduces him to a past where people did not live in fear and to a present where one sees the world through the ideas in books instead of the mindless chatter of television.&lt;br /&gt;&lt;br /&gt;When Mildred attempts suicide and Clarisse suddenly disappears, Montag begins to question everything he has ever known.", 'authors': {'author': {'id': '1630', 'name': 'Ray Bradbury', 'role': None, 'image_url': {'@nophoto': 'false', '#text': 'https://images.gr-assets.com/authors/1445955959p5/1630.jpg'}, 'small_image_url': {'@nophoto': 'false', '#text': 'https://images.gr-assets.com/authors/1445955959p2/1630.jpg'}, 'link': 'https://www.goodreads.com/author/show/1630.Ray_Bradbury', 'average_rating': '4.01', 'ratings_count': '2144789', 'text_reviews_count': '82503'}}, 'published': '2013', 'work': {'id': '1272463', 'uri': 'kca://work/amzn1.gr.work.v1.Gc35TQN16pcDHysc-gwWBg'}}</t>
  </si>
  <si>
    <t>{'id': {'@type': 'integer', '#text': '18881450'}, 'isbn': {'@nil': 'true'}, 'isbn13': {'@nil': 'true'}, 'text_reviews_count': {'@type': 'integer', '#text': '88'}, 'uri': 'kca://book/amzn1.gr.book.v1.pGrMARyOsuPEmEhJR14iIA', 'title': 'Flowers For Algernon', 'title_without_series': 'Flowers For Algernon', 'image_url': 'https://i.gr-assets.com/images/S/compressed.photo.goodreads.com/books/1431164965l/18881450._SX98_.jpg', 'small_image_url': 'https://i.gr-assets.com/images/S/compressed.photo.goodreads.com/books/1431164965l/18881450._SY75_.jpg', 'large_image_url': None, 'link': 'https://www.goodreads.com/book/show/18881450-flowers-for-algernon', 'num_pages': None, 'format': None, 'edition_information': 'S.F. Masterworks', 'publisher': None, 'publication_day': None, 'publication_year': None, 'publication_month': None, 'average_rating': '4.12', 'ratings_count': '436922', 'description': "Charlie Gordon, IQ 68, is a floor sweeper, and the gentle butt of everyone's jokes, until an experiment in the enhancement of human intelligence turns him into a genius. But then Algernon, the mouse whose triumphal experimental transformation preceded his, fades and dies, and Charlie has to face the possibility that his salvation was only temporary.", 'authors': {'author': {'id': '11072', 'name': 'Daniel Keyes', 'role': None, 'image_url': {'@nophoto': 'false', '#text': 'https://images.gr-assets.com/authors/1328430586p5/11072.jpg'}, 'small_image_url': {'@nophoto': 'false', '#text': 'https://images.gr-assets.com/authors/1328430586p2/11072.jpg'}, 'link': 'https://www.goodreads.com/author/show/11072.Daniel_Keyes', 'average_rating': '4.12', 'ratings_count': '460772', 'text_reviews_count': '17659'}}, 'published': None, 'work': {'id': '3337594', 'uri': 'kca://work/amzn1.gr.work.v1.-hdCKRLRT34b2UyljvkJUw'}}</t>
  </si>
  <si>
    <t>{'id': {'@type': 'integer', '#text': '20775702'}, 'isbn': {'@nil': 'true'}, 'isbn13': {'@nil': 'true'}, 'text_reviews_count': {'@type': 'integer', '#text': '394'}, 'uri': 'kca://book/amzn1.gr.book.v1.CvLbHTX-tZiSxZIIRw3J5g', 'title': 'The Martian', 'title_without_series': 'The Martian', 'image_url': 'https://s.gr-assets.com/assets/nophoto/book/111x148-bcc042a9c91a29c1d680899eff700a03.png', 'small_image_url': 'https://s.gr-assets.com/assets/nophoto/book/50x75-a91bf249278a81aabab721ef782c4a74.png', 'large_image_url': None, 'link': 'https://www.goodreads.com/book/show/20775702-the-martian', 'num_pages': '369', 'format': None, 'edition_information': 'Movie Tie-In Edition', 'publisher': None, 'publication_day': None, 'publication_year': None, 'publication_month': None, 'average_rating': '4.40', 'ratings_count': '726680', 'description': 'Six days ago, astronaut Mark Watney became one of the first people to walk on Mars. &lt;br /&gt;&lt;br /&gt;Now, heâ€™s sure heâ€™ll be the first person to die there.&lt;br /&gt;&lt;br /&gt;After a dust storm nearly kills him and forces his crew to evacuate while thinking him dead, Mark finds himself stranded and completely alone with no way to even signal Earth that heâ€™s aliveâ€”and even if he could get word out, his supplies would be gone long before a rescue could arrive. &lt;br /&gt;&lt;br /&gt;Chances are, though, he wonâ€™t have time to starve to death. The damaged machinery, unforgiving environment, or plain-old â€œhuman errorâ€\x9d are much more likely to kill him first. &lt;br /&gt;&lt;br /&gt;But Mark isnâ€™t ready to give up yet. Drawing on his ingenuity, his engineering skills â€” and a relentless, dogged refusal to quit â€” he steadfastly confronts one seemingly insurmountable obstacle after the next. Will his resourcefulness be enough to overcome the impossible odds against him?&lt;br /&gt;&lt;br /&gt;', 'authors': {'author': {'id': '6540057', 'name': 'Andy Weir', 'role': None, 'image_url': {'@nophoto': 'false', '#text': 'https://images.gr-assets.com/authors/1382592903p5/6540057.jpg'}, 'small_image_url': {'@nophoto': 'false', '#text': 'https://images.gr-assets.com/authors/1382592903p2/6540057.jpg'}, 'link': 'https://www.goodreads.com/author/show/6540057.Andy_Weir', 'average_rating': '4.27', 'ratings_count': '902066', 'text_reviews_count': '93055'}}, 'published': None, 'work': {'id': '21825181', 'uri': 'kca://work/amzn1.gr.work.v1.0JRIm1nF_5TP-vPc6Z2f0w'}}</t>
  </si>
  <si>
    <t>{'id': {'@type': 'integer', '#text': '25831873'}, 'isbn': {'@nil': 'true'}, 'isbn13': {'@nil': 'true'}, 'text_reviews_count': {'@type': 'integer', '#text': '1'}, 'uri': 'kca://book/amzn1.gr.book.v1.bm2ewP8D7tqQxRJIz3GE-g', 'title': 'Accessing the Future: A Disability-Themed Anthology of Speculative Fiction', 'title_without_series': 'Accessing the Future: A Disability-Themed Anthology of Speculative Fiction', 'image_url': 'https://s.gr-assets.com/assets/nophoto/book/111x148-bcc042a9c91a29c1d680899eff700a03.png', 'small_image_url': 'https://s.gr-assets.com/assets/nophoto/book/50x75-a91bf249278a81aabab721ef782c4a74.png', 'large_image_url': None, 'link': 'https://www.goodreads.com/book/show/25831873-accessing-the-future', 'num_pages': '246', 'format': None, 'edition_information': None, 'publisher': None, 'publication_day': None, 'publication_year': None, 'publication_month': None, 'average_rating': '4.12', 'ratings_count': '136', 'description': 'The fifteen authors and nine artists in this volume bring us beautiful, speculative stories of disability and mental illness in the future. Teeming with space pirates, battle robots, interstellar travel and genetically engineered creatures, every story and image is a quality, crafted work of science fiction in its own right, as thrilling and fascinating as it is worthy and important. These are stories about people with disabilities in all of their complexity and diversity, that scream with passion and intensity. These are stories that refuse to go gently.', 'authors': {'author': {'id': '3045783', 'name': 'Kathryn Allan', 'role': 'Editor', 'image_url': {'@nophoto': 'true', '#text': 'https://s.gr-assets.com/assets/nophoto/user/u_200x266-e183445fd1a1b5cc7075bb1cf7043306.png'}, 'small_image_url': {'@nophoto': 'true', '#text': 'https://s.gr-assets.com/assets/nophoto/user/u_50x66-632230dc9882b4352d753eedf9396530.png'}, 'link': 'https://www.goodreads.com/author/show/3045783.Kathryn_Allan', 'average_rating': '4.18', 'ratings_count': '352', 'text_reviews_count': '101'}}, 'published': None, 'work': {'id': '45289917', 'uri': 'kca://work/amzn1.gr.work.v1.47tVabo8vk3YlgyBb9kcsw'}}</t>
  </si>
  <si>
    <t>{'id': {'@type': 'integer', '#text': '26242476'}, 'isbn': {'@nil': 'true'}, 'isbn13': {'@nil': 'true'}, 'text_reviews_count': {'@type': 'integer', '#text': '21'}, 'uri': 'kca://book/amzn1.gr.book.v1.6HIeMcww17RwvVYCjzJnEg', 'title': 'Superforecasting: The Art and Science of Prediction', 'title_without_series': 'Superforecasting: The Art and Science of Prediction', 'image_url': 'https://s.gr-assets.com/assets/nophoto/book/111x148-bcc042a9c91a29c1d680899eff700a03.png', 'small_image_url': 'https://s.gr-assets.com/assets/nophoto/book/50x75-a91bf249278a81aabab721ef782c4a74.png', 'large_image_url': None, 'link': 'https://www.goodreads.com/book/show/26242476-superforecasting', 'num_pages': None, 'format': None, 'edition_information': None, 'publisher': None, 'publication_day': None, 'publication_year': None, 'publication_month': None, 'average_rating': '4.09', 'ratings_count': '11396', 'description': '&lt;b&gt;From one of the worldâ€™s most highly regarded social scientists, a transformative book on the habits of mind that lead to the best predictions&lt;/b&gt;&lt;br /&gt; \xa0&lt;br /&gt; Everyone would benefit from seeing further into the future, whether buying stocks, crafting policy, launching a new product, or simply planning the weekâ€™s meals. Unfortunately, people tend to be terrible forecasters. As Wharton professor Philip Tetlock showed in a landmark 2005 study, even expertsâ€™ predictions are only slightly better than chance. However, an important and underreported conclusion of that study was that some experts do have real foresight, and Tetlock has spent the past decade trying to figure out why. What makes some people so good? And can this talent be taught?&lt;br /&gt; \xa0&lt;br /&gt; In &lt;i&gt;Superforecasting&lt;/i&gt;, Tetlock and coauthor Dan Gardner offer a masterwork on prediction, drawing on decades of research and the results of a massive, government-funded forecasting tournament. The Good Judgment Project involves tens of thousands of ordinary peopleâ€”including a Brooklyn filmmaker, a retired pipe installer, and a former ballroom dancerâ€”who set out to forecast global events. Some of the volunteers have turned out to be astonishingly good. Theyâ€™ve beaten other benchmarks, competitors, and prediction markets. Theyâ€™ve even beaten the collective judgment of intelligence analysts with access to classified information. They are "superforecasters."&lt;br /&gt; \xa0&lt;br /&gt; In this groundbreaking and accessible book, Tetlock and Gardner show us how we can learn from this elite group. Weaving together stories of forecasting successes (the raid on Osama bin Ladenâ€™s compound) and failures (the Bay of Pigs) and interviews with a range of high-level decision makers, from David Petraeus to Robert Rubin, they show that good forecasting doesnâ€™t require powerful computers or arcane methods. It involves gathering evidence from a variety of sources, thinking probabilistically, working in teams, keeping score, and being willing to admit error and change course. &lt;i&gt;Superforecasting&lt;/i&gt; offers the first demonstrably effective way to improve our ability to predict the futureâ€”whether in business, finance, politics, international affairs, or daily lifeâ€”and is destined to become a modern classic.', 'authors': {'author': {'id': '51185', 'name': 'Philip E. Tetlock', 'role': None, 'image_url': {'@nophoto': 'true', '#text': 'https://s.gr-assets.com/assets/nophoto/user/u_200x266-e183445fd1a1b5cc7075bb1cf7043306.png'}, 'small_image_url': {'@nophoto': 'true', '#text': 'https://s.gr-assets.com/assets/nophoto/user/u_50x66-632230dc9882b4352d753eedf9396530.png'}, 'link': 'https://www.goodreads.com/author/show/51185.Philip_E_Tetlock', 'average_rating': '4.09', 'ratings_count': '11885', 'text_reviews_count': '930'}}, 'published': None, 'work': {'id': '43596077', 'uri': 'kca://work/amzn1.gr.work.v1.qqdVVu4Uq2aMsXTjElPSQQ'}}</t>
  </si>
  <si>
    <t>{'id': {'@type': 'integer', '#text': '12659347'}, 'isbn': {'@nil': 'true'}, 'isbn13': {'@nil': 'true'}, 'text_reviews_count': {'@type': 'integer', '#text': '9'}, 'uri': 'kca://book/amzn1.gr.book.v1.bnSLwnMTLk482M6VT04Sgw', 'title': "Xenocide (Ender's Saga, #3)", 'title_without_series': 'Xenocide', 'image_url': 'https://i.gr-assets.com/images/S/compressed.photo.goodreads.com/books/1545418076l/12659347._SX98_.jpg', 'small_image_url': 'https://i.gr-assets.com/images/S/compressed.photo.goodreads.com/books/1545418076l/12659347._SY75_.jpg', 'large_image_url': None, 'link': 'https://www.goodreads.com/book/show/12659347-xenocide', 'num_pages': None, 'format': None, 'edition_information': None, 'publisher': 'Orbit', 'publication_day': '22', 'publication_year': '2011', 'publication_month': '9', 'average_rating': '3.79', 'ratings_count': '131683', 'description': "Ender and Valentine Wiggin: brother and sister whose lives have shaped history. Valentine is 'Demosthenes', whose subversive, incendiary writings fight the monstrous power of Starways Congress, masters of the Hundred Worlds. And Ender...As a child, Ender commanded a warfleet that wiped out a planet. The triumph of his life could be his fight to stop it happening again. It might be his tragedy that he cannot.&lt;br /&gt;&lt;br /&gt;Congress has sent a warfleet to Lusitania, home to Ender, his family, two alien species and the deadliest virus ever known. The warfleet carries an order to destroy. To commit xenocide.", 'authors': {'author': {'id': '589', 'name': 'Orson Scott Card', 'role': None, 'image_url': {'@nophoto': 'false', '#text': 'https://images.gr-assets.com/authors/1294099952p5/589.jpg'}, 'small_image_url': {'@nophoto': 'false', '#text': 'https://images.gr-assets.com/authors/1294099952p2/589.jpg'}, 'link': 'https://www.goodreads.com/author/show/589.Orson_Scott_Card', 'average_rating': '4.08', 'ratings_count': '2502791', 'text_reviews_count': '103205'}}, 'published': '2011', 'work': {'id': '1150594', 'uri': 'kca://work/amzn1.gr.work.v1.jNHLahwB654fLp3B9jQWcw'}}</t>
  </si>
  <si>
    <t>{'id': {'@type': 'integer', '#text': '19815867'}, 'isbn': {'@nil': 'true'}, 'isbn13': {'@nil': 'true'}, 'text_reviews_count': {'@type': 'integer', '#text': '0'}, 'uri': 'kca://book/amzn1.gr.book.v1.UjxjDdcicZOLGs4mSsMAjA', 'title': 'Post-Capitalist Society', 'title_without_series': 'Post-Capitalist Society', 'image_url': 'https://s.gr-assets.com/assets/nophoto/book/111x148-bcc042a9c91a29c1d680899eff700a03.png', 'small_image_url': 'https://s.gr-assets.com/assets/nophoto/book/50x75-a91bf249278a81aabab721ef782c4a74.png', 'large_image_url': None, 'link': 'https://www.goodreads.com/book/show/19815867-post-capitalist-society', 'num_pages': None, 'format': None, 'edition_information': None, 'publisher': None, 'publication_day': None, 'publication_year': None, 'publication_month': None, 'average_rating': '4.03', 'ratings_count': '307', 'description': 'Business guru Peter Drucker provides an incisive analysis of the major world transformation taking place, from the Age of Capitalism to the Knowledge Society, and examines the radical affects it will have on society, politics, and business now and in the coming years. This searching and incisive analysis of the major world transformation now taking place shows how it will affect society,economics, business, and politics and explains how we are movingfrom a society based on capital, land, and labor to a society whoseprimary source is knowIedge and whose key structure is theorganization.', 'authors': {'author': {'id': '12008', 'name': 'Peter F. Drucker', 'role': None, 'image_url': {'@nophoto': 'false', '#text': 'https://images.gr-assets.com/authors/1318472244p5/12008.jpg'}, 'small_image_url': {'@nophoto': 'false', '#text': 'https://images.gr-assets.com/authors/1318472244p2/12008.jpg'}, 'link': 'https://www.goodreads.com/author/show/12008.Peter_F_Drucker', 'average_rating': '4.08', 'ratings_count': '62540', 'text_reviews_count': '2320'}}, 'published': None, 'work': {'id': '518377', 'uri': 'kca://work/amzn1.gr.work.v1.YGCls5wmKAEjS8T-KxWZFw'}}</t>
  </si>
  <si>
    <t>{'id': {'@type': 'integer', '#text': '17255897'}, 'isbn': {'@nil': 'true'}, 'isbn13': '9780988262577', 'text_reviews_count': {'@type': 'integer', '#text': '197'}, 'uri': 'kca://book/amzn1.gr.book.v1.YWJBWbc1ljl53GTHw6Dxkw', 'title': 'The Phoenix Project: A Novel About IT, DevOps, and Helping Your Business Win', 'title_without_series': 'The Phoenix Project: A Novel About IT, DevOps, and Helping Your Business Win', 'image_url': 'https://i.gr-assets.com/images/S/compressed.photo.goodreads.com/books/1358434491l/17255897._SX98_.jpg', 'small_image_url': 'https://i.gr-assets.com/images/S/compressed.photo.goodreads.com/books/1358434491l/17255897._SX50_.jpg', 'large_image_url': None, 'link': 'https://www.goodreads.com/book/show/17255897-the-phoenix-project', 'num_pages': None, 'format': 'ebook', 'edition_information': 'Kindle edition', 'publisher': 'IT Revolution Press', 'publication_day': '10', 'publication_year': '2013', 'publication_month': '1', 'average_rating': '4.26', 'ratings_count': '22609', 'description': "Bill is an IT manager at Parts Unlimited. It's Tuesday morning and on his drive into the office, Bill gets a call from the CEO. &lt;br /&gt;&lt;br /&gt;The company's new IT initiative, code named Phoenix Project, is critical to the future of Parts Unlimited, but the project is massively over budget and very late. The CEO wants Bill to report directly to him and fix the mess in ninety days or else Bill's entire department will be outsourced. &lt;br /&gt;&lt;br /&gt;With the help of a prospective board member and his mysterious philosophy of The Three Ways, Bill starts to see that IT work has more in common with manufacturing plant work than he ever imagined. With the clock ticking, Bill must organize work flow streamline interdepartmental communications, and effectively serve the other business functions at Parts Unlimited. &lt;br /&gt;&lt;br /&gt;In a fast-paced and entertaining style, three luminaries of the DevOps movement deliver a story that anyone who works in IT will recognize. Readers will not only learn how to improve their own IT organizations, they'll never view IT the same way again.", 'authors': {'author': {'id': '328437', 'name': 'Gene Kim', 'role': None, 'image_url': {'@nophoto': 'false', '#text': 'https://images.gr-assets.com/authors/1361113444p5/328437.jpg'}, 'small_image_url': {'@nophoto': 'false', '#text': 'https://images.gr-assets.com/authors/1361113444p2/328437.jpg'}, 'link': 'https://www.goodreads.com/author/show/328437.Gene_Kim', 'average_rating': '4.25', 'ratings_count': '28368', 'text_reviews_count': '2716'}}, 'published': '2013', 'work': {'id': '23848838', 'uri': 'kca://work/amzn1.gr.work.v1.Gw7Pzt1ZTfANAJO5RtlpZw'}}</t>
  </si>
  <si>
    <t>{'id': {'@type': 'integer', '#text': '27985224'}, 'isbn': {'@nil': 'true'}, 'isbn13': {'@nil': 'true'}, 'text_reviews_count': {'@type': 'integer', '#text': '166'}, 'uri': 'kca://book/amzn1.gr.book.v1.7EqhFTeiYBm4TYq_Rl_PKw', 'title': 'Deep Work: Rules for Focused Success in a Distracted World', 'title_without_series': 'Deep Work: Rules for Focused Success in a Distracted World', 'image_url': 'https://s.gr-assets.com/assets/nophoto/book/111x148-bcc042a9c91a29c1d680899eff700a03.png', 'small_image_url': 'https://s.gr-assets.com/assets/nophoto/book/50x75-a91bf249278a81aabab721ef782c4a74.png', 'large_image_url': None, 'link': 'https://www.goodreads.com/book/show/27985224-deep-work', 'num_pages': '305', 'format': None, 'edition_information': None, 'publisher': None, 'publication_day': None, 'publication_year': None, 'publication_month': None, 'average_rating': '4.20', 'ratings_count': '51319', 'description': '&lt;b&gt;One of the most valuable skills in our economy is becoming increasingly rare. If you master this skill, you\'ll achieve extraordinary results.&lt;/b&gt;&lt;br /&gt;&lt;br /&gt;Deep work is the ability to focus without distraction on a cognitively demanding task. It\'s a skill that allows you to quickly master complicated information and produce better results in less time. Deep work will make you better at what you do and provide the sense of true fulfillment that comes from craftsmanship. In short, deep work is like a super power in our increasingly competitive twenty-first century economy. And yet, most people have lost the ability to go deep-spending their days instead in a frantic blur of e-mail and social media, not even realizing there\'s a better way.&lt;br /&gt;&lt;br /&gt;In &lt;i&gt;Deep Work&lt;/i&gt;, author and professor Cal Newport flips the narrative on impact in a connected age. Instead of arguing distraction is bad, he instead celebrates the power of its opposite. Dividing this book into two parts, he first makes the case that in almost any profession, cultivating a deep work ethic will produce massive benefits. He then presents a rigorous training regimen, presented as a series of four "rules," for transforming your mind and habits to support this skill.&lt;br /&gt;&lt;br /&gt;A mix of cultural criticism and actionable advice, &lt;i&gt;Deep Work&lt;/i&gt; takes the reader on a journey through memorable stories-from Carl Jung building a stone tower in the woods to focus his mind, to a social media pioneer buying a round-trip business class ticket to Tokyo to write a book free from distraction in the air-and no-nonsense advice, such as the claim that most serious professionals should quit social media and that you should practice being bored. &lt;i&gt;Deep Work&lt;/i&gt; is an indispensable guide to anyone seeking focused success in a distracted world.', 'authors': {'author': {'id': '147891', 'name': 'Cal Newport', 'role': None, 'image_url': {'@nophoto': 'false', '#text': 'https://images.gr-assets.com/authors/1542539623p5/147891.jpg'}, 'small_image_url': {'@nophoto': 'false', '#text': 'https://images.gr-assets.com/authors/1542539623p2/147891.jpg'}, 'link': 'https://www.goodreads.com/author/show/147891.Cal_Newport', 'average_rating': '4.15', 'ratings_count': '97480', 'text_reviews_count': '9743'}}, 'published': None, 'work': {'id': '45502249', 'uri': 'kca://work/amzn1.gr.work.v1.k9-gUtwNW3ArJP-Nse69yA'}}</t>
  </si>
  <si>
    <t>{'id': {'@type': 'integer', '#text': '26887840'}, 'isbn': {'@nil': 'true'}, 'isbn13': {'@nil': 'true'}, 'text_reviews_count': {'@type': 'integer', '#text': '6'}, 'uri': 'kca://book/amzn1.gr.book.v1.2I-nRn2woxvlcBkuyt1WWg', 'title': 'Bitch Planet #1', 'title_without_series': 'Bitch Planet #1', 'image_url': 'https://s.gr-assets.com/assets/nophoto/book/111x148-bcc042a9c91a29c1d680899eff700a03.png', 'small_image_url': 'https://s.gr-assets.com/assets/nophoto/book/50x75-a91bf249278a81aabab721ef782c4a74.png', 'large_image_url': None, 'link': 'https://www.goodreads.com/book/show/26887840-bitch-planet-1', 'num_pages': '28', 'format': 'Kindle Edition', 'edition_information': None, 'publisher': None, 'publication_day': None, 'publication_year': None, 'publication_month': None, 'average_rating': '4.17', 'ratings_count': '4077', 'description': 'Are you non-compliant?&lt;br /&gt;Do you fit into your box?&lt;br /&gt;Are you too fat, too thin, too loud, too shy, too religious, too secular, too prudish, too sexual, too queer, too black, too brown, too whatever-it-is-they\'ll-judge-you-for-today?&lt;br /&gt;You may just belong on...&lt;br /&gt;Bitch Planet&lt;br /&gt;&lt;br /&gt;"A comic book love letter to non-compliant women."&lt;br /&gt;-VOX', 'authors': {'author': {'id': '16587', 'name': 'Kelly Sue DeConnick', 'role': None, 'image_url': {'@nophoto': 'false', '#text': 'https://images.gr-assets.com/authors/1298397680p5/16587.jpg'}, 'small_image_url': {'@nophoto': 'false', '#text': 'https://images.gr-assets.com/authors/1298397680p2/16587.jpg'}, 'link': 'https://www.goodreads.com/author/show/16587.Kelly_Sue_DeConnick', 'average_rating': '3.98', 'ratings_count': '130042', 'text_reviews_count': '11294'}}, 'published': None, 'work': {'id': '43211224', 'uri': 'kca://work/amzn1.gr.work.v1.sErvhzlpiWWPr_ysrxwD8g'}}</t>
  </si>
  <si>
    <t>{'id': {'@type': 'integer', '#text': '27234355'}, 'isbn': {'@nil': 'true'}, 'isbn13': {'@nil': 'true'}, 'text_reviews_count': {'@type': 'integer', '#text': '14'}, 'uri': 'kca://book/amzn1.gr.book.v1.Sf7edvBG9CXteaWvEQk6oA', 'title': 'In Praise of Idleness', 'title_without_series': 'In Praise of Idleness', 'image_url': 'https://s.gr-assets.com/assets/nophoto/book/111x148-bcc042a9c91a29c1d680899eff700a03.png', 'small_image_url': 'https://s.gr-assets.com/assets/nophoto/book/50x75-a91bf249278a81aabab721ef782c4a74.png', 'large_image_url': None, 'link': 'https://www.goodreads.com/book/show/27234355-in-praise-of-idleness', 'num_pages': None, 'format': None, 'edition_information': None, 'publisher': None, 'publication_day': None, 'publication_year': None, 'publication_month': None, 'average_rating': '4.08', 'ratings_count': '4037', 'description': 'Bertrand Arthur William Russell,18 May 1872â€“2 February 1970) was a British philosopher, logician, mathematician, historian, writer, social critic and political activist. At various points in his life he considered himself a liberal, a socialist, and a pacifist. In the early 20th century, Russell led the British "revolt against idealism".He is considered one of the founders of analytic philosophy along with his predecessor Gottlob Frege, colleague G. E. Moore, and his protÃ©gÃ© Ludwig Wittgenstein. He is widely held to be one of the 20th century\'s premier logicians.With A. N. Whitehead he wrote Principia Mathematica, an attempt to create a logical basis for mathematics. His philosophical essay "On Denoting" has been considered a "paradigm of philosophy". His work has had a considerable influence on logic, mathematics, set theory, linguistics, artificial intelligence, cognitive science, and philosophy, especially the philosophy of language, epistemology, and metaphysics.', 'authors': {'author': {'id': '17854', 'name': 'Bertrand Russell', 'role': None, 'image_url': {'@nophoto': 'false', '#text': 'https://images.gr-assets.com/authors/1457021442p5/17854.jpg'}, 'small_image_url': {'@nophoto': 'false', '#text': 'https://images.gr-assets.com/authors/1457021442p2/17854.jpg'}, 'link': 'https://www.goodreads.com/author/show/17854.Bertrand_Russell', 'average_rating': '4.02', 'ratings_count': '125830', 'text_reviews_count': '6121'}}, 'published': None, 'work': {'id': '1314555', 'uri': 'kca://work/amzn1.gr.work.v1.eCxcGijqfbC5pB-nejuR6A'}}</t>
  </si>
  <si>
    <t>{'id': {'@type': 'integer', '#text': '11248192'}, 'isbn': {'@nil': 'true'}, 'isbn13': {'@nil': 'true'}, 'text_reviews_count': {'@type': 'integer', '#text': '5'}, 'uri': 'kca://book/amzn1.gr.book.v1.YJQrAIcynH48n8fVWBzmrQ', 'title': 'The Kraken Wakes', 'title_without_series': 'The Kraken Wakes', 'image_url': 'https://s.gr-assets.com/assets/nophoto/book/111x148-bcc042a9c91a29c1d680899eff700a03.png', 'small_image_url': 'https://s.gr-assets.com/assets/nophoto/book/50x75-a91bf249278a81aabab721ef782c4a74.png', 'large_image_url': None, 'link': 'https://www.goodreads.com/book/show/11248192-the-kraken-wakes', 'num_pages': None, 'format': None, 'edition_information': None, 'publisher': None, 'publication_day': None, 'publication_year': None, 'publication_month': None, 'average_rating': '3.77', 'ratings_count': '6376', 'description': 'Ships are sinking for no apparent reason, carrying hundreds to a dark underwater grave. Strange fireballs race through the sky above the deepest trenches of the oceans. Something is about to show itself, something terrible and alien, a force capable of causing global catastrophe.', 'authors': {'author': {'id': '36332', 'name': 'John Wyndham', 'role': None, 'image_url': {'@nophoto': 'false', '#text': 'https://images.gr-assets.com/authors/1343316104p5/36332.jpg'}, 'small_image_url': {'@nophoto': 'false', '#text': 'https://images.gr-assets.com/authors/1343316104p2/36332.jpg'}, 'link': 'https://www.goodreads.com/author/show/36332.John_Wyndham', 'average_rating': '3.94', 'ratings_count': '168170', 'text_reviews_count': '8006'}}, 'published': None, 'work': {'id': '2760748', 'uri': 'kca://work/amzn1.gr.work.v1.NdVGwB1ByDX6yde5W66udQ'}}</t>
  </si>
  <si>
    <t>{'id': {'@type': 'integer', '#text': '25124603'}, 'isbn': {'@nil': 'true'}, 'isbn13': {'@nil': 'true'}, 'text_reviews_count': {'@type': 'integer', '#text': '19'}, 'uri': 'kca://book/amzn1.gr.book.v1.JJx-_ZtwNx2WKoVmGI1bBg', 'title': 'Satin Island', 'title_without_series': 'Satin Island', 'image_url': 'https://s.gr-assets.com/assets/nophoto/book/111x148-bcc042a9c91a29c1d680899eff700a03.png', 'small_image_url': 'https://s.gr-assets.com/assets/nophoto/book/50x75-a91bf249278a81aabab721ef782c4a74.png', 'large_image_url': None, 'link': 'https://www.goodreads.com/book/show/25124603-satin-island', 'num_pages': None, 'format': None, 'edition_information': None, 'publisher': None, 'publication_day': None, 'publication_year': None, 'publication_month': None, 'average_rating': '3.23', 'ratings_count': '4691', 'description': "&lt;p&gt;Meet U. â€“ a talented and uneasy figure currently pimping his skills to an elite consultancy in contemporary London. His employers advise everyone from big businesses to governments, and, to this end, expect their 'corporate anthropologist' to help decode and manipulate the world around them â€“ all the more so now that a giant, epoch-defining project is in the offing.&lt;/p&gt;&lt;p&gt;&lt;br /&gt;Instead, U. spends his days procrastinating, meandering through endless buffer-zones of information and becoming obsessed by the images with which the world bombards him on a daily basis: oil spills, African traffic jams, roller-blade processions, zombie parades. Is there, U. wonders, a secret logic holding all these images together â€“ a codex that, once cracked, will unlock the master-meaning of our age? Might it have something to do with South Pacific Cargo Cults, or the dead parachutists in the news? Perhaps; perhaps not.&lt;/p&gt;&lt;p&gt;&lt;br /&gt;As U. oscillates between the visionary and the vague, brilliance and bullshit, &lt;i&gt;Satin Island&lt;/i&gt; emerges, an impassioned and exquisite novel for our disjointed times.&lt;/p&gt;&lt;p&gt;\n  &lt;br /&gt;\n  &lt;i&gt;&lt;/i&gt;\n&lt;/p&gt;", 'authors': {'author': {'id': '30757', 'name': 'Tom McCarthy', 'role': None, 'image_url': {'@nophoto': 'false', '#text': 'https://images.gr-assets.com/authors/1459588677p5/30757.jpg'}, 'small_image_url': {'@nophoto': 'false', '#text': 'https://images.gr-assets.com/authors/1459588677p2/30757.jpg'}, 'link': 'https://www.goodreads.com/author/show/30757.Tom_McCarthy', 'average_rating': '3.38', 'ratings_count': '22924', 'text_reviews_count': '3204'}}, 'published': None, 'work': {'id': '27228674', 'uri': 'kca://work/amzn1.gr.work.v1._VqpxAIKjwTw6dnFKZHY7Q'}}</t>
  </si>
  <si>
    <t>{'id': {'@type': 'integer', '#text': '20511229'}, 'isbn': {'@nil': 'true'}, 'isbn13': {'@nil': 'true'}, 'text_reviews_count': {'@type': 'integer', '#text': '1'}, 'uri': 'kca://book/amzn1.gr.book.v1.jMoEo4CXBYPyaIEM7UstNQ', 'title': 'The City &amp; The City', 'title_without_series': 'The City &amp; The City', 'image_url': 'https://s.gr-assets.com/assets/nophoto/book/111x148-bcc042a9c91a29c1d680899eff700a03.png', 'small_image_url': 'https://s.gr-assets.com/assets/nophoto/book/50x75-a91bf249278a81aabab721ef782c4a74.png', 'large_image_url': None, 'link': 'https://www.goodreads.com/book/show/20511229-the-city-the-city', 'num_pages': None, 'format': None, 'edition_information': None, 'publisher': None, 'publication_day': None, 'publication_year': None, 'publication_month': None, 'average_rating': '3.91', 'ratings_count': '47600', 'description': 'When a murdered woman is found in the city of Beszel, somewhere at the edge of Europe, it looks to be a routine case for Inspector Tyador BorlÃº of the Extreme Crime Squad. But as he investigates, the evidence points to conspiracies far stranger and more deadly than anything he could have imagined.&lt;br /&gt;&lt;br /&gt;BorlÃº must travel from the decaying Beszel to the only metropolis on Earth as strange as his own. This is a border crossing like no other, a journey as psychic as it is physical, a shift in perception, a seeing of the unseen. His destination is Beszelâ€™s equal, rival, and intimate neighbor, the rich and vibrant city of Ul Qoma. With Ul Qoman detective Qussim Dhatt, and struggling with his own transition, BorlÃº is enmeshed in a sordid underworld of rabid nationalists intent on destroying their neighboring city, and unificationists who dream of dissolving the two into one. As the detectives uncover the dead womanâ€™s secrets, they begin to suspect a truth that could cost them and those they care about more than their lives. &lt;br /&gt;&lt;br /&gt;What stands against them are murderous powers in Beszel and in Ul Qoma: and, most terrifying of all, that which lies between these two cities.&lt;br /&gt;&lt;br /&gt;Casting shades of Kafka and Philip K. Dick, Raymond Chandler and 1984, &lt;i&gt;The City &amp;amp; the City&lt;/i&gt; is a murder mystery taken to dazzling metaphysical and artistic heights.', 'authors': {'author': {'id': '33918', 'name': 'China MiÃ©ville', 'role': None, 'image_url': {'@nophoto': 'false', '#text': 'https://images.gr-assets.com/authors/1243988363p5/33918.jpg'}, 'small_image_url': {'@nophoto': 'false', '#text': 'https://images.gr-assets.com/authors/1243988363p2/33918.jpg'}, 'link': 'https://www.goodreads.com/author/show/33918.China_Mi_ville', 'average_rating': '3.85', 'ratings_count': '278185', 'text_reviews_count': '27688'}}, 'published': None, 'work': {'id': '4767909', 'uri': 'kca://work/amzn1.gr.work.v1.4kRDKH3JDsdB-2U34_H8qA'}}</t>
  </si>
  <si>
    <t>{'id': {'@type': 'integer', '#text': '18889563'}, 'isbn': {'@nil': 'true'}, 'isbn13': {'@nil': 'true'}, 'text_reviews_count': {'@type': 'integer', '#text': '4'}, 'uri': 'kca://book/amzn1.gr.book.v1.ltflep-c0uvw13kaP8z7dA', 'title': 'Flow, My Tears, the Policeman Said.', 'title_without_series': 'Flow, My Tears, the Policeman Said.', 'image_url': 'https://s.gr-assets.com/assets/nophoto/book/111x148-bcc042a9c91a29c1d680899eff700a03.png', 'small_image_url': 'https://s.gr-assets.com/assets/nophoto/book/50x75-a91bf249278a81aabab721ef782c4a74.png', 'large_image_url': None, 'link': 'https://www.goodreads.com/book/show/18889563-flow-my-tears-the-policeman-said', 'num_pages': None, 'format': None, 'edition_information': None, 'publisher': 'Gateway/Gollancz', 'publication_day': None, 'publication_year': None, 'publication_month': None, 'average_rating': '3.91', 'ratings_count': '31657', 'description': "Jason Taverner is a Six, the result of top secret government experiments 40 years before which produced a handful of unnaturally bright &amp;amp; beautiful people. He's also the prime-time idol of millions until, inexplicably, all record of him is wiped from the data banks of Earth. Suddenly he's a nobody in a police state where nobody is allowed to be a nobody. Will he ever be rich &amp;amp; famous again? Was he, in fact, ever rich &amp;amp; famous?&lt;br /&gt;&lt;br /&gt;", 'authors': {'author': {'id': '4764', 'name': 'Philip K. Dick', 'role': None, 'image_url': {'@nophoto': 'false', '#text': 'https://images.gr-assets.com/authors/1264613853p5/4764.jpg'}, 'small_image_url': {'@nophoto': 'false', '#text': 'https://images.gr-assets.com/authors/1264613853p2/4764.jpg'}, 'link': 'https://www.goodreads.com/author/show/4764.Philip_K_Dick', 'average_rating': '3.93', 'ratings_count': '984219', 'text_reviews_count': '51473'}}, 'published': None, 'work': {'id': '949696', 'uri': 'kca://work/amzn1.gr.work.v1.Rr9pDKFsXt_3r4x1YIsHBg'}}</t>
  </si>
  <si>
    <t>{'id': {'@type': 'integer', '#text': '23609640'}, 'isbn': {'@nil': 'true'}, 'isbn13': {'@nil': 'true'}, 'text_reviews_count': {'@type': 'integer', '#text': '12'}, 'uri': 'kca://book/amzn1.gr.book.v1.oVBEwG7eYpv2DEYFogZH6A', 'title': 'A Scanner Darkly', 'title_without_series': 'A Scanner Darkly', 'image_url': 'https://s.gr-assets.com/assets/nophoto/book/111x148-bcc042a9c91a29c1d680899eff700a03.png', 'small_image_url': 'https://s.gr-assets.com/assets/nophoto/book/50x75-a91bf249278a81aabab721ef782c4a74.png', 'large_image_url': None, 'link': 'https://www.goodreads.com/book/show/23609640-a-scanner-darkly', 'num_pages': None, 'format': None, 'edition_information': None, 'publisher': None, 'publication_day': None, 'publication_year': None, 'publication_month': None, 'average_rating': '4.02', 'ratings_count': '80644', 'description': "Substance D is not known as Death for nothing. It is the most toxic drug ever to find its way on to the streets of LA. It destroys the links between the brain's two hemispheres, causing, first, disorientation and then complete and irreversible brain damage.&lt;br /&gt;&lt;br /&gt;The undercover narcotics agent who calls himself Bob Arctor is desperate to discover the ultimate source of supply. But to find any kind of lead he has to pose as a user and, inevitably, without realising what is happening, Arctor is soon as addicted as the junkies he works among...", 'authors': {'author': {'id': '4764', 'name': 'Philip K. Dick', 'role': None, 'image_url': {'@nophoto': 'false', '#text': 'https://images.gr-assets.com/authors/1264613853p5/4764.jpg'}, 'small_image_url': {'@nophoto': 'false', '#text': 'https://images.gr-assets.com/authors/1264613853p2/4764.jpg'}, 'link': 'https://www.goodreads.com/author/show/4764.Philip_K_Dick', 'average_rating': '3.93', 'ratings_count': '984219', 'text_reviews_count': '51473'}}, 'published': None, 'work': {'id': '1527439', 'uri': 'kca://work/amzn1.gr.work.v1.OfOyYTNuREGPa6LROx7M4w'}}</t>
  </si>
  <si>
    <t>{'id': {'@type': 'integer', '#text': '19862994'}, 'isbn': {'@nil': 'true'}, 'isbn13': {'@nil': 'true'}, 'text_reviews_count': {'@type': 'integer', '#text': '45'}, 'uri': 'kca://book/amzn1.gr.book.v1.EU4zr9TBG8lVoDAwiPg6jw', 'title': 'The Moon is a Harsh Mistress', 'title_without_series': 'The Moon is a Harsh Mistress', 'image_url': 'https://s.gr-assets.com/assets/nophoto/book/111x148-bcc042a9c91a29c1d680899eff700a03.png', 'small_image_url': 'https://s.gr-assets.com/assets/nophoto/book/50x75-a91bf249278a81aabab721ef782c4a74.png', 'large_image_url': None, 'link': 'https://www.goodreads.com/book/show/19862994-the-moon-is-a-harsh-mistress', 'num_pages': '386', 'format': None, 'edition_information': None, 'publisher': None, 'publication_day': None, 'publication_year': None, 'publication_month': None, 'average_rating': '4.17', 'ratings_count': '101479', 'description': "&lt;b&gt;In 2075, the Moon is no longer a penal colony. But it is still a prison...&lt;/b&gt;&lt;br /&gt;&lt;br /&gt;Life isn't easy for the political dissidents and convicts who live in the scattered colonies that make up lunar civilisation. Everything is regulated strictly, efficiently and cheaply by a central supercomputer, HOLMES IV.&lt;br /&gt;&lt;br /&gt;When humble technician Mannie O'Kelly-Davis discovers that HOLMES IV has quietly achieved consciousness (and developed a sense of humour), the choice is clear: either report the problem to the authorities... or become friends&lt;br /&gt;&lt;br /&gt;And perhaps overthrow the government while they're at it.&lt;br /&gt;&lt;br /&gt;&lt;i&gt;The Moon is a Harsh Mistress&lt;/i&gt; has been called Robert A. Heinlein's crowning achievement. His best-known novels include &lt;i&gt;Starship Troopers Mistress&lt;/i&gt; and &lt;i&gt;Stranger in a Strange Land&lt;/i&gt;.", 'authors': {'author': {'id': '205', 'name': 'Robert A. Heinlein', 'role': None, 'image_url': {'@nophoto': 'false', '#text': 'https://images.gr-assets.com/authors/1192826560p5/205.jpg'}, 'small_image_url': {'@nophoto': 'false', '#text': 'https://images.gr-assets.com/authors/1192826560p2/205.jpg'}, 'link': 'https://www.goodreads.com/author/show/205.Robert_A_Heinlein', 'average_rating': '3.93', 'ratings_count': '1044162', 'text_reviews_count': '33349'}}, 'published': None, 'work': {'id': '1048525', 'uri': 'kca://work/amzn1.gr.work.v1.DnaTN95RZX8HiZH98uCKPg'}}</t>
  </si>
  <si>
    <t>{'id': {'@type': 'integer', '#text': '19458297'}, 'isbn': {'@nil': 'true'}, 'isbn13': {'@nil': 'true'}, 'text_reviews_count': {'@type': 'integer', '#text': '49'}, 'uri': 'kca://book/amzn1.gr.book.v1.k_CkmSMhyp890Zf6CpOuWQ', 'title': 'High-Rise', 'title_without_series': 'High-Rise', 'image_url': 'https://i.gr-assets.com/images/S/compressed.photo.goodreads.com/books/1417195813l/19458297._SX98_.jpg', 'small_image_url': 'https://i.gr-assets.com/images/S/compressed.photo.goodreads.com/books/1417195813l/19458297._SY75_.jpg', 'large_image_url': None, 'link': 'https://www.goodreads.com/book/show/19458297-high-rise', 'num_pages': None, 'format': None, 'edition_information': None, 'publisher': None, 'publication_day': None, 'publication_year': None, 'publication_month': None, 'average_rating': '3.61', 'ratings_count': '23172', 'description': '&lt;p&gt;From the author of the Sunday Times bestseller â€˜Cocaine Nightsâ€™ comes an unnerving tale of life in a modern tower block running out of control.&lt;/p&gt;&lt;p&gt;Within the concealing walls of an elegant forty-storey tower block, the affluent tenants are hell-bent on an orgy of destruction. Cocktail parties degenerate into marauding attacks on â€˜enemyâ€™ floors and the once-luxurious amenities become an arena for riots and technological mayhem.&lt;/p&gt;&lt;p&gt;In this visionary tale of urban disillusionment from the renowned author of â€˜Crashâ€™ and â€˜Cocaine Nightsâ€™, society slips into a violent reverse as the isolated inhabitants of the high-rise, driven by primal urges, create a dystopian world ruled by the laws of the jungle.&lt;/p&gt;',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'2270643', 'uri': 'kca://work/amzn1.gr.work.v1.g134K-L1Nnpw2OknAxsTHQ'}}</t>
  </si>
  <si>
    <t>{'id': {'@type': 'integer', '#text': '11324762'}, 'isbn': {'@nil': 'true'}, 'isbn13': {'@nil': 'true'}, 'text_reviews_count': {'@type': 'integer', '#text': '5'}, 'uri': 'kca://book/amzn1.gr.book.v1.8vFxdgLpZ_VcIHbKw3Lwzw', 'title': 'Concrete Island', 'title_without_series': 'Concrete Island', 'image_url': 'https://i.gr-assets.com/images/S/compressed.photo.goodreads.com/books/1417195072l/11324762._SX98_.jpg', 'small_image_url': 'https://i.gr-assets.com/images/S/compressed.photo.goodreads.com/books/1417195072l/11324762._SY75_.jpg', 'large_image_url': None, 'link': 'https://www.goodreads.com/book/show/11324762-concrete-island', 'num_pages': None, 'format': None, 'edition_information': None, 'publisher': 'Harper Collins UK', 'publication_day': None, 'publication_year': None, 'publication_month': None, 'average_rating': '3.59', 'ratings_count': '7405', 'description': "On a day in April, just after three o'clock in the afternoon, Robert Maitland's car crashes over the concrete parapet of a high-speed highway onto the island below, where he is injured and, finally, trapped. What begins as an almost ludicrous predicament in Concrete Island soon turns into horror as Maitland - a wickedly modern Robinson Crusoe - realizes that, despite evidence of other inhabitants, this doomed terrain has become a mirror of his own mind. Seeking the dark outer rim of the everyday, Ballard weaves private catastrophe into an intensely specular allegory.",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'1232126', 'uri': 'kca://work/amzn1.gr.work.v1.DjPTngCLrwWpkzyTUALtmQ'}}</t>
  </si>
  <si>
    <t>{'id': {'@type': 'integer', '#text': '11280620'}, 'isbn': {'@nil': 'true'}, 'isbn13': {'@nil': 'true'}, 'text_reviews_count': {'@type': 'integer', '#text': '23'}, 'uri': 'kca://book/amzn1.gr.book.v1.txoFjNQEoMOjRu7tNFn79A', 'title': 'Ubik', 'title_without_series': 'Ubik', 'image_url': 'https://s.gr-assets.com/assets/nophoto/book/111x148-bcc042a9c91a29c1d680899eff700a03.png', 'small_image_url': 'https://s.gr-assets.com/assets/nophoto/book/50x75-a91bf249278a81aabab721ef782c4a74.png', 'large_image_url': None, 'link': 'https://www.goodreads.com/book/show/11280620-ubik', 'num_pages': '226', 'format': None, 'edition_information': None, 'publisher': None, 'publication_day': '1', 'publication_year': '2010', 'publication_month': '4', 'average_rating': '4.09', 'ratings_count': '76425', 'description': 'Ubik (/ËˆjuË\x90báµ»k/ EW-bik) is a 1969 science fiction novel by American writer Philip K. Dick. It is one of Dick\'s most acclaimed novels. It was chosen by Time magazine as one of the 100 greatest novels since 1923. In his review for Time, critic Lev Grossman described it as "a deeply unsettling existential horror story, a nightmare you\'ll never be sure you\'ve woken up from."&lt;br /&gt;&lt;br /&gt;The novel takes place in the "North American Confederation" of 1992, where civilians regularly travel to the Moon, and psi phenomena are common. The novel\'s protagonist, Joe Chip, is a debt-ridden technician for Glen Runciter\'s "prudence organization", which employs people with the ability to block psychic powers (like an anti-telepath, preventing a telepath from reading a mind) to help enforce privacy. Runciter runs the company with the assistance of his deceased wife Ella, who is kept in a state of "half-life", a form of cryonic suspension that gives the deceased limited consciousness and the ability to communicate.', 'authors': {'author': {'id': '4764', 'name': 'Philip K. Dick', 'role': None, 'image_url': {'@nophoto': 'false', '#text': 'https://images.gr-assets.com/authors/1264613853p5/4764.jpg'}, 'small_image_url': {'@nophoto': 'false', '#text': 'https://images.gr-assets.com/authors/1264613853p2/4764.jpg'}, 'link': 'https://www.goodreads.com/author/show/4764.Philip_K_Dick', 'average_rating': '3.93', 'ratings_count': '984219', 'text_reviews_count': '51473'}}, 'published': '2010', 'work': {'id': '62929', 'uri': 'kca://work/amzn1.gr.work.v1.52RwyILs35R1rhFAmhseXA'}}</t>
  </si>
  <si>
    <t>{'id': {'@type': 'integer', '#text': '23969628'}, 'isbn': {'@nil': 'true'}, 'isbn13': {'@nil': 'true'}, 'text_reviews_count': {'@type': 'integer', '#text': '2'}, 'uri': 'kca://book/amzn1.gr.book.v1.0nkoeWy-5XHu6FEc9H2muw', 'title': 'The Mysterious Island - Complete and Unabridged (Illustrated) (The Extraordinary Voyages Book 12)', 'title_without_series': 'The Mysterious Island - Complete and Unabridged (Illustrated)', 'image_url': 'https://s.gr-assets.com/assets/nophoto/book/111x148-bcc042a9c91a29c1d680899eff700a03.png', 'small_image_url': 'https://s.gr-assets.com/assets/nophoto/book/50x75-a91bf249278a81aabab721ef782c4a74.png', 'large_image_url': None, 'link': 'https://www.goodreads.com/book/show/23969628-the-mysterious-island---complete-and-unabridged-illustrated', 'num_pages': None, 'format': None, 'edition_information': None, 'publisher': None, 'publication_day': None, 'publication_year': None, 'publication_month': None, 'average_rating': '4.10', 'ratings_count': '40853', 'description': 'Twenty Thousand Leagues Under The Sea: Part 2! &lt;br /&gt; &lt;br /&gt;â€˜The Mysterious Islandâ€™ is Jules Verneâ€™s unofficial 1874 sequel to both â€˜Twenty Thousand Leagues Under the Seaâ€™ and â€˜In Search of the Castaways.\' It is officially #12 in Verne\'s 54-novel series \'The Extraordinary Voyages.\' &lt;br /&gt; &lt;br /&gt;The story tells the adventures of five Americans on an uncharted island in the South Pacific. The story begins in the American Civil War, during the siege of Richmond, Virginia, the capital of the Confederate States of America. As famine and death ravage the city, five northern prisoners of war decide to escape by the unusual means of hijacking a balloon. &lt;br /&gt; &lt;br /&gt;The escapees are Cyrus Smith, a railroad engineer in the Union army (named Cyrus Harding in some English translations); his black manservant Neb (short for Nebuchadnezzar), a former slave who had been freed by Smith; the sailor Bonadventure Pencroff (who is addressed only by his surname, but his "Christian name", Bonadventure, is given to their boat; in other translations, he is also known as Pencroft); his protÃ©gÃ© Harbert Brown (called Herbert in some translations), a young boy whom Pencroff raises as his own after the death of his father (Pencroff\'s former captain); and the journalist GedÃ©on Spilett (Gideon Spilett in English versions). The company is completed by Cyrus\' dog "Top". &lt;br /&gt; &lt;br /&gt;After flying in stormy weather for several days, the group crash-lands on a cliff-bound, volcanic, unknown island, described as being located somewhere east of New Zealand. The island has a secret: it is Captain Nemo\'s hideout and home port of The Nautilus. &lt;br /&gt; &lt;br /&gt;*Special low price. &lt;br /&gt;Includes image gallery.', 'authors': {'author': {'id': '696805', 'name': 'Jules Verne', 'role': None, 'image_url': {'@nophoto': 'false', '#text': 'https://images.gr-assets.com/authors/1322911579p5/696805.jpg'}, 'small_image_url': {'@nophoto': 'false', '#text': 'https://images.gr-assets.com/authors/1322911579p2/696805.jpg'}, 'link': 'https://www.goodreads.com/author/show/696805.Jules_Verne', 'average_rating': '3.88', 'ratings_count': '692452', 'text_reviews_count': '25422'}}, 'published': None, 'work': {'id': '1167706', 'uri': 'kca://work/amzn1.gr.work.v1.nNem56dhV8D6Vpa7wHIMNQ'}}</t>
  </si>
  <si>
    <t>{'id': {'@type': 'integer', '#text': '19316760'}, 'isbn': {'@nil': 'true'}, 'isbn13': {'@nil': 'true'}, 'text_reviews_count': {'@type': 'integer', '#text': '0'}, 'uri': 'kca://book/amzn1.gr.book.v1.UlWbboU3ovePeIv2Ds-XPQ', 'title': 'Zodiac', 'title_without_series': 'Zodiac', 'image_url': 'https://s.gr-assets.com/assets/nophoto/book/111x148-bcc042a9c91a29c1d680899eff700a03.png', 'small_image_url': 'https://s.gr-assets.com/assets/nophoto/book/50x75-a91bf249278a81aabab721ef782c4a74.png', 'large_image_url': None, 'link': 'https://www.goodreads.com/book/show/19316760-zodiac', 'num_pages': None, 'format': None, 'edition_information': None, 'publisher': None, 'publication_day': None, 'publication_year': None, 'publication_month': None, 'average_rating': '3.71', 'ratings_count': '16977', 'description': "Sangaman Taylor is Boston's modern-day Paul Revere, spreading the word from a 40-horsepower Zodiac raft. Embarrassing powerful corporations in highly telegenic ways is the perfect method of making enemies, and Taylor has a collection that would do any rabble-rouser proud.",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'934262', 'uri': 'kca://work/amzn1.gr.work.v1.zYB4n0grACp-neNYoyUj6g'}}</t>
  </si>
  <si>
    <t>{'id': {'@type': 'integer', '#text': '28803370'}, 'isbn': {'@nil': 'true'}, 'isbn13': {'@nil': 'true'}, 'text_reviews_count': {'@type': 'integer', '#text': '64'}, 'uri': 'kca://book/amzn1.gr.book.v1.fEO3WmXCSHgNIitI2OWoPw', 'title': 'A Girl Corrupted by the Internet is the Summoned Hero?!', 'title_without_series': 'A Girl Corrupted by the Internet is the Summoned Hero?!', 'image_url': 'https://s.gr-assets.com/assets/nophoto/book/111x148-bcc042a9c91a29c1d680899eff700a03.png', 'small_image_url': 'https://s.gr-assets.com/assets/nophoto/book/50x75-a91bf249278a81aabab721ef782c4a74.png', 'large_image_url': None, 'link': 'https://www.goodreads.com/book/show/28803370-a-girl-corrupted-by-the-internet-is-the-summoned-hero', 'num_pages': None, 'format': None, 'edition_information': None, 'publisher': None, 'publication_day': None, 'publication_year': None, 'publication_month': None, 'average_rating': '3.82', 'ratings_count': '669', 'description': None, 'authors': {'author': {'id': '4533716', 'name': 'Eliezer Yudkowsky', 'role': None, 'image_url': {'@nophoto': 'false', '#text': 'https://images.gr-assets.com/authors/1510007132p5/4533716.jpg'}, 'small_image_url': {'@nophoto': 'false', '#text': 'https://images.gr-assets.com/authors/1510007132p2/4533716.jpg'}, 'link': 'https://www.goodreads.com/author/show/4533716.Eliezer_Yudkowsky', 'average_rating': '4.34', 'ratings_count': '18625', 'text_reviews_count': '1708'}}, 'published': None, 'work': {'id': '49015844', 'uri': 'kca://work/amzn1.gr.work.v1.HcXkwEyiDV_TCiEPDOy64g'}}</t>
  </si>
  <si>
    <t>{'id': {'@type': 'integer', '#text': '18652331'}, 'isbn': {'@nil': 'true'}, 'isbn13': {'@nil': 'true'}, 'text_reviews_count': {'@type': 'integer', '#text': '24'}, 'uri': 'kca://book/amzn1.gr.book.v1.rxVzAiUxs4jpnPCkXji4Rg', 'title': 'Katabasis (Foreworld, #4)', 'title_without_series': 'Katabasis', 'image_url': 'https://i.gr-assets.com/images/S/compressed.photo.goodreads.com/books/1382299102l/18652331._SX98_.jpg', 'small_image_url': 'https://i.gr-assets.com/images/S/compressed.photo.goodreads.com/books/1382299102l/18652331._SX50_.jpg', 'large_image_url': None, 'link': 'https://www.goodreads.com/book/show/18652331-katabasis', 'num_pages': None, 'format': None, 'edition_information': None, 'publisher': None, 'publication_day': None, 'publication_year': None, 'publication_month': None, 'average_rating': '3.79', 'ratings_count': '1098', 'description': 'The death of the fearsome Ã–gedei Khan has brought the Mongol invasion of the West to an abrupt halt. Exhausted, plagued by uncertainty and self-doubt, and reeling from betrayal by one of their own, the surviving Shield-Brethren struggle across a frozen, shattered wasteland to return home after their desperate battle in Mongolia. &amp;lt;br&amp;gt;&amp;lt;P&amp;gt;Their mission is completeâ€”Christendom has been savedâ€”but new and terrible questions haunt each member of the company: Are they heroes or villains? Or just pawns in a larger game, trapped in a world gone mad in the wake of the unspeakable devastation visited upon it by the Mongol horde?&amp;lt;br&amp;gt;&amp;lt;P&amp;gt;And most poignant of all, whereâ€”and whatâ€”is â€œhomeâ€\x9d now, and what will be their place in the world they fought to defend? &amp;lt;br&amp;gt;&amp;lt;P&amp;gt;&amp;lt;I&amp;gt;Katabasis, &amp;lt;/i&amp;gt;a new novel in the acclaimed &amp;lt;I&amp;gt;Foreworld &amp;lt;/i&amp;gt;Saga, follows the survivors as they struggle to confront their own fears and decide who they truly areâ€”and whom they will ultimately serve.', 'authors': {'author': {'id': '5268600', 'name': 'Joseph Brassey', 'role': None, 'image_url': {'@nophoto': 'false', '#text': 'https://images.gr-assets.com/authors/1465788488p5/5268600.jpg'}, 'small_image_url': {'@nophoto': 'false', '#text': 'https://images.gr-assets.com/authors/1465788488p2/5268600.jpg'}, 'link': 'https://www.goodreads.com/author/show/5268600.Joseph_Brassey', 'average_rating': '3.62', 'ratings_count': '17420', 'text_reviews_count': '1291'}}, 'published': None, 'work': {'id': '25565715', 'uri': 'kca://work/amzn1.gr.work.v1.SaqMQ7QnnskaXUI-XHfHtg'}}</t>
  </si>
  <si>
    <t>{'id': {'@type': 'integer', '#text': '12952273'}, 'isbn': {'@nil': 'true'}, 'isbn13': {'@nil': 'true'}, 'text_reviews_count': {'@type': 'integer', '#text': '150'}, 'uri': 'kca://book/amzn1.gr.book.v1.O-cqsQI9_HoptcZsuXdObA', 'title': 'Race Against The Machine', 'title_without_series': 'Race Against The Machine', 'image_url': 'https://i.gr-assets.com/images/S/compressed.photo.goodreads.com/books/1329373179l/12952273._SX98_.jpg', 'small_image_url': 'https://i.gr-assets.com/images/S/compressed.photo.goodreads.com/books/1329373179l/12952273._SY75_.jpg', 'large_image_url': None, 'link': 'https://www.goodreads.com/book/show/12952273-race-against-the-machine', 'num_pages': None, 'format': 'Paperback', 'edition_information': None, 'publisher': None, 'publication_day': None, 'publication_year': None, 'publication_month': None, 'average_rating': '3.92', 'ratings_count': '1882', 'description': "&lt;i&gt; Why has median income stopped rising in the US?&lt;/i&gt;&lt;div&gt;\n  &lt;i&gt;Why is the share of population that is working falling so rapidly?&lt;/i&gt;\n&lt;/div&gt;&lt;div&gt;&lt;i&gt;Why are our economy and society are becoming more unequal?&lt;/i&gt;&lt;br /&gt;&lt;br /&gt;A popular explanation right now is that the root cause underlying these symptoms is technological stagnation-- a slowdown in the kinds of ideas and inventions that bring progress and prosperity.&lt;br /&gt;&lt;br /&gt;In &lt;i&gt;Race Against the Machine&lt;/i&gt;, MIT's Erik Brynjolfsson and Andrew McAfee present a very different explanation. Drawing on research by their team at the Center for Digital Business, they show that there's been no stagnation in technology -- in fact, the digital revolution is accelerating. Recent advances are the stuff of science fiction: computers now drive cars in traffic, translate between human languages effectively, and beat the best human Jeopardy! players.&lt;br /&gt;&lt;br /&gt;As these examples show, digital technologies are rapidly encroaching on skills that used to belong to humans alone. This phenomenon is both broad and deep, and has profound economic implications. Many of these implications are positive; digital innovation increases productivity, reduces prices (sometimes to zero), and grows the overall economic pie.&lt;br /&gt;&lt;br /&gt;But digital innovation has also changed how the economic pie is distributed, and here the news is not good for the median worker. As technology races ahead, it can leave many people behind. Workers whose skills have been mastered by computers have less to offer the job market, and see their wages and prospects shrink. Entrepreneurial business models, new organizational structures and different institutions are needed to ensure that the average worker is not left behind by cutting-edge machines.&lt;br /&gt;&lt;br /&gt;In &lt;i&gt;Race Against the Machine&lt;/i&gt; Brynjolfsson and McAfee bring together a range of statistics, examples, and arguments to show that technological progress is accelerating, and that this trend has deep consequences for skills, wages, and jobs. The book makes the case that employment prospects are grim for many today not because there's been technology has stagnated, but instead because we humans and our organizations aren't keeping up.&lt;/div&gt;", 'authors': {'author': {'id': '2079133', 'name': 'Erik Brynjolfsson', 'role': None, 'image_url': {'@nophoto': 'true', '#text': 'https://s.gr-assets.com/assets/nophoto/user/m_200x266-d279b33f8eec0f27b7272477f09806be.png'}, 'small_image_url': {'@nophoto': 'true', '#text': 'https://s.gr-assets.com/assets/nophoto/user/m_50x66-82093808bca726cb3249a493fbd3bd0f.png'}, 'link': 'https://www.goodreads.com/author/show/2079133.Erik_Brynjolfsson', 'average_rating': '3.96', 'ratings_count': '13855', 'text_reviews_count': '1055'}}, 'published': None, 'work': {'id': '18109192', 'uri': 'kca://work/amzn1.gr.work.v1.Ajjo69d1fkc2hA2DLvGcVQ'}}</t>
  </si>
  <si>
    <t>{'id': {'@type': 'integer', '#text': '70420'}, 'isbn': '0195189779', 'isbn13': '9780195189773', 'text_reviews_count': {'@type': 'integer', '#text': '736'}, 'uri': 'kca://book/amzn1.gr.book.v1.TJDI9sMKcTnCgD2hp0nK1g', 'title': 'The Undercover Economist', 'title_without_series': 'The Undercover Economist', 'image_url': 'https://s.gr-assets.com/assets/nophoto/book/111x148-bcc042a9c91a29c1d680899eff700a03.png', 'small_image_url': 'https://s.gr-assets.com/assets/nophoto/book/50x75-a91bf249278a81aabab721ef782c4a74.png', 'large_image_url': None, 'link': 'https://www.goodreads.com/book/show/70420.The_Undercover_Economist', 'num_pages': '276', 'format': 'Hardcover', 'edition_information': None, 'publisher': 'Oxford University Press, USA', 'publication_day': '1', 'publication_year': '2005', 'publication_month': '11', 'average_rating': '3.81', 'ratings_count': '23024', 'description': 'An economist\'s version of &lt;em&gt;The Way Things Work&lt;/em&gt;, this engaging volume is part field guide to economics and part expose of the economic principles lurking behind daily events, explaining everything from traffic jams to high coffee prices. &lt;br /&gt;&lt;em&gt;The Undercover Economist&lt;/em&gt; is for anyone who\'s wondered why the gap between rich and poor nations is so great, or why they can\'t seem to find a decent second-hand car, or how to outwit Starbucks. This book offers the hidden story behind these and other questions, as economist Tim Harford ranges from Africa, Asia, Europe, and of course the United States to reveal how supermarkets, airlines, and coffee chains--to name just a few--are vacuuming money from our wallets. Harford punctures the myths surrounding some of today\'s biggest controversies, including the high cost of health-care; he reveals why certain environmental laws can put a smile on a landlord\'s face; and he explains why some industries can have high profits for innocent reasons, while in other industries something sinister is going on. Covering an array of economic concepts including scarce resources, market power, efficiency, price gouging, market failure, inside information, and game theory, Harford sheds light on how these forces shape our day-to-day lives, often without our knowing it. &lt;br /&gt; Showing us the world through the eyes of an economist, Tim Harford reveals that everyday events are intricate games of negotiations, contests of strength, and battles of wits. Written with a light touch and sly wit, &lt;em&gt;The Undercover Economist&lt;/em&gt; turns "the dismal science" into a true delight.', 'authors': {'author': {'id': '14442', 'name': 'Tim Harford', 'role': None, 'image_url': {'@nophoto': 'false', '#text': 'https://images.gr-assets.com/authors/1271375056p5/14442.jpg'}, 'small_image_url': {'@nophoto': 'false', '#text': 'https://images.gr-assets.com/authors/1271375056p2/14442.jpg'}, 'link': 'https://www.goodreads.com/author/show/14442.Tim_Harford', 'average_rating': '3.83', 'ratings_count': '38431', 'text_reviews_count': '2393'}}, 'published': '2005', 'work': {'id': '717900', 'uri': 'kca://work/amzn1.gr.work.v1.DTw_0ohm7T8mdoUL0oGKlg'}}</t>
  </si>
  <si>
    <t>{'id': {'@type': 'integer', '#text': '11982247'}, 'isbn': {'@nil': 'true'}, 'isbn13': {'@nil': 'true'}, 'text_reviews_count': {'@type': 'integer', '#text': '0'}, 'uri': 'kca://book/amzn1.gr.book.v1.1o5mRcsoIYZLgXDzAnOl-Q', 'title': 'Crash', 'title_without_series': 'Crash', 'image_url': 'https://s.gr-assets.com/assets/nophoto/book/111x148-bcc042a9c91a29c1d680899eff700a03.png', 'small_image_url': 'https://s.gr-assets.com/assets/nophoto/book/50x75-a91bf249278a81aabab721ef782c4a74.png', 'large_image_url': None, 'link': 'https://www.goodreads.com/book/show/11982247-crash', 'num_pages': None, 'format': None, 'edition_information': None, 'publisher': None, 'publication_day': None, 'publication_year': None, 'publication_month': None, 'average_rating': '3.61', 'ratings_count': '20978', 'description': 'In this hallucinatory novel, the car provides the hellish tableau in which Vaughan, a "TV scientist" turned "nightmare angel of the highways," experiments with erotic atrocities among auto crash victims, each more sinister than the last. James Ballard, his friend and fellow obsessive, tells the story of this twisted visionary as he careens rapidly toward his own demise in an intentionally orchestrated car crash with Elizabeth Taylor. A classic work of cutting edge fiction, &lt;i&gt;Crash&lt;/i&gt; explores the disturbing potentialities of contemporary society\'s increasing dependence on technology as intermediary in human relations.', 'authors': {'author': {'id': '7010931', 'name': 'J.G. Ballard', 'role': None, 'image_url': {'@nophoto': 'false', '#text': 'https://images.gr-assets.com/authors/1497551843p5/7010931.jpg'}, 'small_image_url': {'@nophoto': 'false', '#text': 'https://images.gr-assets.com/authors/1497551843p2/7010931.jpg'}, 'link': 'https://www.goodreads.com/author/show/7010931.J_G_Ballard', 'average_rating': '3.72', 'ratings_count': '141645', 'text_reviews_count': '9558'}}, 'published': None, 'work': {'id': '68058', 'uri': 'kca://work/amzn1.gr.work.v1.qJUDauD2lujavDxjvqdqEA'}}</t>
  </si>
  <si>
    <t>{'id': {'@type': 'integer', '#text': '16059493'}, 'isbn': {'@nil': 'true'}, 'isbn13': {'@nil': 'true'}, 'text_reviews_count': {'@type': 'integer', '#text': '151'}, 'uri': 'kca://book/amzn1.gr.book.v1.Bcb9wSx5iKcFamSlDvfU8w', 'title': 'The Mongoliad: Book Three (Foreworld, #3)', 'title_without_series': 'The Mongoliad: Book Three', 'image_url': 'https://i.gr-assets.com/images/S/compressed.photo.goodreads.com/books/1349126928l/16059493._SX98_.jpg', 'small_image_url': 'https://i.gr-assets.com/images/S/compressed.photo.goodreads.com/books/1349126928l/16059493._SY75_.jpg', 'large_image_url': None, 'link': 'https://www.goodreads.com/book/show/16059493-the-mongoliad', 'num_pages': '804', 'format': 'Kindle Edition', 'edition_information': None, 'publisher': '47North', 'publication_day': '26', 'publication_year': '2013', 'publication_month': '2', 'average_rating': '3.82', 'ratings_count': '3276', 'description': 'The final book of the Mongoliad trilogy from Neal Stephenson and company tells the gripping personal stories of medieval freedom fighters to form an epic, imaginative recounting of a moment in history when a world in peril relied solely on the courage of its people.&lt;br /&gt;&lt;br /&gt;The shadow of Holy Roman Emperor Frederick II hangs over the shattered Holy Roman Church as the cardinals remain deadlocked, unable to choose a new pope. Only the Binders and a mad priest have a hope of uniting the Church against the invading Mongol host. An untested band of young warriors stands against the dissolute Khan, fighting for glory and freedom in the Khanâ€™s sadistic circus of swords, and the brave band of Shield-Brethren who set out to stop the Mongol threat single-handedly race against their nemesis before he can raise the entire empire against them. Veteran knight Feronantus, haunted by his life in exile, leads the dwindling company of Shield-Brethren to their final battle, molding them into a team that will outlast him. No good hero lives forever. Or fights alone.',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'2013', 'work': {'id': '21846255', 'uri': 'kca://work/amzn1.gr.work.v1.zyeTCyqAqy4cAUsVDKFLwg'}}</t>
  </si>
  <si>
    <t>{'id': {'@type': 'integer', '#text': '13665175'}, 'isbn': {'@nil': 'true'}, 'isbn13': {'@nil': 'true'}, 'text_reviews_count': {'@type': 'integer', '#text': '183'}, 'uri': 'kca://book/amzn1.gr.book.v1.1BDqUTnLxpJQVjTtzTAGMA', 'title': 'The Mongoliad: Book Two (Foreworld, #2)', 'title_without_series': 'The Mongoliad: Book Two', 'image_url': 'https://i.gr-assets.com/images/S/compressed.photo.goodreads.com/books/1350486135l/13665175._SX98_.jpg', 'small_image_url': 'https://i.gr-assets.com/images/S/compressed.photo.goodreads.com/books/1350486135l/13665175._SY75_.jpg', 'large_image_url': None, 'link': 'https://www.goodreads.com/book/show/13665175-the-mongoliad', 'num_pages': '464', 'format': 'Kindle Edition', 'edition_information': None, 'publisher': '47North', 'publication_day': '25', 'publication_year': '2012', 'publication_month': '9', 'average_rating': '3.65', 'ratings_count': '4309', 'description': "The Mongoliad began as a social media experiment, combining serial story-telling with a unique level of interaction between authors and audience during the creative process. Since its original iteration, The Mongoliad has been restructured, edited, and rewritten under the supervision of its authors to create a more cohesive reading experience and will be published as a trilogy of novels. This edition is the definitive edition and is the authors' preferred text.&lt;br /&gt;&lt;br /&gt;This riveting second installment in Stephenson and companyâ€™s epic tale focuses on the aftermath of the world-shattering Mongolian invasion of 1241 and the difficult paths undertaken by its most resilient survivors.&lt;br /&gt;&lt;br /&gt;The Shield Brethren, an order of warrior monks, search for a way to overthrow the horde, even as the invaders take its members hostage. Forced to fight in the Mongolsâ€™ Circus of Swords, Hakkon must prove his mettle or lose his life in the ring. His bravery may impress the enemy, but freedom remains a distant dream.&lt;br /&gt;&lt;br /&gt;Father Rodrigo receives a prophecy from God and believes itâ€™s his mission to deliver the message to Rome. Though a peaceful man, he resigns himself to take up arms in the name of his Lord. Joining his fight to save Christendom are the hunter Ferenc, orphan Ocyrhoe, healer Raphael, and alchemist Yasper, each searching for his place in history.&lt;br /&gt;&lt;br /&gt;Deftly blending fact and fantasy, The Mongoliad: Book Two captures the indomitable will to survive against immense odds.",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'2012', 'work': {'id': '19285506', 'uri': 'kca://work/amzn1.gr.work.v1.BHuqdrofVmFfn6wxVmUV1Q'}}</t>
  </si>
  <si>
    <t>{'id': {'@type': 'integer', '#text': '890114'}, 'isbn': '0140222243', 'isbn13': '9780140222241', 'text_reviews_count': {'@type': 'integer', '#text': '1'}, 'uri': 'kca://book/amzn1.gr.book.v1.6WZofRRQEvhCFlptzI6LVw', 'title': 'What Sort of People Should There Be?', 'title_without_series': 'What Sort of People Should There Be?', 'image_url': 'https://i.gr-assets.com/images/S/compressed.photo.goodreads.com/books/1464401370l/890114._SX98_.jpg', 'small_image_url': 'https://i.gr-assets.com/images/S/compressed.photo.goodreads.com/books/1464401370l/890114._SY75_.jpg', 'large_image_url': None, 'link': 'https://www.goodreads.com/book/show/890114.What_Sort_of_People_Should_There_Be_', 'num_pages': '192', 'format': 'Paperback', 'edition_information': None, 'publisher': 'Penguin Books', 'publication_day': '7', 'publication_year': '1984', 'publication_month': '8', 'average_rating': '4.31', 'ratings_count': '13', 'description': None, 'authors': {'author': {'id': '108627', 'name': 'Jonathan Glover', 'role': None, 'image_url': {'@nophoto': 'true', '#text': 'https://s.gr-assets.com/assets/nophoto/user/m_200x266-d279b33f8eec0f27b7272477f09806be.png'}, 'small_image_url': {'@nophoto': 'true', '#text': 'https://s.gr-assets.com/assets/nophoto/user/m_50x66-82093808bca726cb3249a493fbd3bd0f.png'}, 'link': 'https://www.goodreads.com/author/show/108627.Jonathan_Glover', 'average_rating': '4.17', 'ratings_count': '1480', 'text_reviews_count': '116'}}, 'published': '1984', 'work': {'id': '875363', 'uri': 'kca://work/amzn1.gr.work.v1.cbPzWqGPyNRDCuubkILwrQ'}}</t>
  </si>
  <si>
    <t>{'id': {'@type': 'integer', '#text': '17165301'}, 'isbn': '1936608235', 'isbn13': '9781936608232', 'text_reviews_count': {'@type': 'integer', '#text': '34'}, 'uri': 'kca://book/amzn1.gr.book.v1.uSUS5Fudu6qBvGu-mEI0sA', 'title': 'Beyond Bacon: Paleo Recipes that Respect the Whole Hog', 'title_without_series': 'Beyond Bacon: Paleo Recipes that Respect the Whole Hog', 'image_url': 'https://i.gr-assets.com/images/S/compressed.photo.goodreads.com/books/1410977660l/17165301._SX98_.jpg', 'small_image_url': 'https://i.gr-assets.com/images/S/compressed.photo.goodreads.com/books/1410977660l/17165301._SX50_.jpg', 'large_image_url': None, 'link': 'https://www.goodreads.com/book/show/17165301-beyond-bacon', 'num_pages': '304', 'format': 'Hardcover', 'edition_information': None, 'publisher': 'Victory Belt Publishing', 'publication_day': '2', 'publication_year': '2013', 'publication_month': '7', 'average_rating': '4.19', 'ratings_count': '423', 'description': '&lt;i&gt;Beyond Bacon&lt;/i&gt; pays homage to the humble hog by teaching you how to make more than a hundred recipes featuring cuts from the entire animal. While bacon might be the most popular part of the pig for those following the paleo diet, there is a plethora of other delicious and nutrient dense cuts to enjoy.&lt;br /&gt;&lt;br /&gt;Pastured pork is rich in Omega 3 fatty acids and conjugated linoleic acid (CLA), the "good fats" our doctors want us to eat. &lt;i&gt;Beyond Bacon&lt;/i&gt; breaks the myths behind this often eschewed meat and shows you how create delectable dishes that are grain-, legume-, dairy-, and refined sugar-free. Beyond Bacon allows you to improve your health and the environment by focusing on sustainable swine.&lt;br /&gt;&lt;br /&gt;Don\'t let the dried out pork of your youth scare you away. All the recipes in &lt;i&gt;Beyond Bacon&lt;/i&gt; are elegant yet approachable, making it the ultimate cookbook for the foodie in you. YouÂ¦ll find:&lt;br /&gt;&lt;br /&gt;Grain-free Pie Crust, made with lard,&lt;br /&gt;Perfect Pork Chops, better than most restaurant steaks,&lt;br /&gt;Swedish Meatballs with liver gravy,&lt;br /&gt;Pho Soup with chitterling "noodles",&lt;br /&gt;instructions on how to properly BBQ and make your own sauces, and&lt;br /&gt;a guide to rendering your own CLA-rich lard and how to cook with it.&lt;br /&gt;&lt;br /&gt;&lt;br /&gt;&lt;i&gt;Beyond Bacon&lt;/i&gt; delivers mouth-watering photos for each delicious recipe. With a rustic aesthetic and appreciation for tradition, &lt;i&gt;Beyond Bacon&lt;/i&gt; recreates the rich and wonderful food perfected generations ago in a healthful way.', 'authors': {'author': {'id': '6862967', 'name': 'Matthew McCarry', 'role': None, 'image_url': {'@nophoto': 'true', '#text': 'https://s.gr-assets.com/assets/nophoto/user/u_200x266-e183445fd1a1b5cc7075bb1cf7043306.png'}, 'small_image_url': {'@nophoto': 'true', '#text': 'https://s.gr-assets.com/assets/nophoto/user/u_50x66-632230dc9882b4352d753eedf9396530.png'}, 'link': 'https://www.goodreads.com/author/show/6862967.Matthew_McCarry', 'average_rating': '4.20', 'ratings_count': '427', 'text_reviews_count': '38'}}, 'published': '2013', 'work': {'id': '23592051', 'uri': 'kca://work/amzn1.gr.work.v1.NxWUp9v-msj0dFrg0kmGDQ'}}</t>
  </si>
  <si>
    <t>{'id': {'@type': 'integer', '#text': '17924086'}, 'isbn': '1449450334', 'isbn13': '9781449450335', 'text_reviews_count': {'@type': 'integer', '#text': '225'}, 'uri': 'kca://book/amzn1.gr.book.v1.SLr2RDNOTH01-j7lEzI5Tg', 'title': 'Nom Nom Paleo: Food for Humans', 'title_without_series': 'Nom Nom Paleo: Food for Humans', 'image_url': 'https://i.gr-assets.com/images/S/compressed.photo.goodreads.com/books/1420938255l/17924086._SX98_.jpg', 'small_image_url': 'https://i.gr-assets.com/images/S/compressed.photo.goodreads.com/books/1420938255l/17924086._SX50_.jpg', 'large_image_url': None, 'link': 'https://www.goodreads.com/book/show/17924086-nom-nom-paleo', 'num_pages': '288', 'format': 'Hardcover', 'edition_information': None, 'publisher': 'Andrews McMeel Publishing', 'publication_day': '17', 'publication_year': '2013', 'publication_month': '12', 'average_rating': '4.31', 'ratings_count': '5552', 'description': 'By the creators of the critically-acclaimed leading Paleo food blog, &lt;b&gt;\n  &lt;i&gt;Nom Nom Paleo&lt;/i&gt;\n&lt;/b&gt; features over 100 flavor-packed, nutrient-dense recipes using real, whole ingredients for foodies, fitness buffs, and families, presented in a fun, fresh style complete with awesome cartoons and tons of 4-color photography. &lt;i&gt;\n  &lt;b&gt;Nom Nom Paleo&lt;/b&gt;\n&lt;/i&gt; is a visual feast, crackling with humor and packed with stunningly photographed step-by-step recipes free of gluten, soy, and added sugar. Designed to inspire the whole family to chow down on healthy, home-cooked meals, this cookbook compiles over 100 foolproof recipes that demonstrate how fun and flavorful cooking with wholesome ingredients can be. And did we mention the cartoons?&lt;br /&gt;&lt;br /&gt;&lt;i&gt;&lt;br /&gt;Nom Nom Paleo&lt;/i&gt; kicks off with a fresh introduction to Paleo eating, taking readers on a guided tour of author Michelle Tam\'s real-food strategies for stocking the kitchen, saving time, and maximizing flavors. Also, sprinkled throughout the book are enlightening features on feeding kids, packing nutritious lunches, boosting umami, and much more.&lt;br /&gt;&lt;br /&gt;But the heart of this book is Michelle\'s award-winning recipes, 50 percent of which are brand-newâ€”even to diehard fans who own her bestselling iPad cookbook app. Readers can start by marrying their favorite ingredients with building blocks like Sriracha Mayonnaise, Louisiana Remoulade, and the infamous Magic Mushroom Powder. These basic recipes lay the foundation for many of the fabulous delights in the rest of the book including Eggplant &amp;amp; "Ricotta" Stacks, Crab Louie, and Devils on Horseback.&lt;br /&gt;&lt;br /&gt;There\'s something for everyone in this cookbook, from small bites like Apple Chips and Kabalagala (Ugandan plantain fritters) to family-sized platters of Coconut Pineapple Rice and Siu Yoke (crispy roast pork belly). Crave exotic spices? You won\'t be able to resist the fragrant aromas of Fast Pho or Mulligatawny Soup. In the mood for down-home comforts? Make some Yankee Pot Roast or Chicken Nuggets drizzled with Lemon Honey Sauce. When a quick weeknight meal is in order, &lt;i&gt;Nom Nom Paleo&lt;/i&gt; can show you how to make Crispy Smashed Chicken or Whole-Roasted Branzini in less than 30 minutes. And for a cold treat on a hot day, nothing beats Mocha Popsicles or a two-minute Strawberry Banana Ice Cream.&lt;br /&gt;&lt;br /&gt;Healthy cooking doesn\'t mean sacrificing flavor. This book gives you "Paleo with personality," and will make you excited to play in the kitchen again.&lt;br /&gt;&lt;br /&gt;', 'authors': {'author': {'id': '7090874', 'name': 'Michelle Tam', 'role': None, 'image_url': {'@nophoto': 'false', '#text': 'https://images.gr-assets.com/authors/1495223562p5/7090874.jpg'}, 'small_image_url': {'@nophoto': 'false', '#text': 'https://images.gr-assets.com/authors/1495223562p2/7090874.jpg'}, 'link': 'https://www.goodreads.com/author/show/7090874.Michelle_Tam', 'average_rating': '4.33', 'ratings_count': '6536', 'text_reviews_count': '342'}}, 'published': '2013', 'work': {'id': '25119747', 'uri': 'kca://work/amzn1.gr.work.v1.7bybs9wpaDGQMHdX4ERcPA'}}</t>
  </si>
  <si>
    <t>{'id': {'@type': 'integer', '#text': '17293290'}, 'isbn': '0984755195', 'isbn13': '9780984755196', 'text_reviews_count': {'@type': 'integer', '#text': '3'}, 'uri': 'kca://book/amzn1.gr.book.v1.RdNwI_Jy4AaFiV1O-Ynmrg', 'title': 'Primal Cravings: Your favorite foods made Paleo', 'title_without_series': 'Primal Cravings: Your favorite foods made Paleo', 'image_url': 'https://i.gr-assets.com/images/S/compressed.photo.goodreads.com/books/1396831570l/17293290._SX98_.jpg', 'small_image_url': 'https://i.gr-assets.com/images/S/compressed.photo.goodreads.com/books/1396831570l/17293290._SX50_.jpg', 'large_image_url': None, 'link': 'https://www.goodreads.com/book/show/17293290-primal-cravings', 'num_pages': '280', 'format': 'Hardcover', 'edition_information': None, 'publisher': 'Primal Nutrition, Inc.', 'publication_day': '4', 'publication_year': '2013', 'publication_month': '6', 'average_rating': '4.05', 'ratings_count': '494', 'description': 'A well seasoned steak, eggs, dark chocolate, and apples can really hit the spot. But sometimes, we could really go for Chili Pie, Benedict Deviled Eggs, Thin Mint Cookies, and Apple Pie. Even the most disciplined and willful among us can become bored and wayward on a routine of bland, repetitive meals. Humans naturally crave delicious food, interesting cuisine and variety.&lt;br /&gt;\xa0&lt;br /&gt;&lt;i&gt;Primal Cravings&lt;/i&gt; sets out to provide the best of both worlds â€“ the food to satiate our deep seated, visceral urges made with ingredients that satisfy our ancient, genetic needs for good health. This cookbook contains 125 Primal/Paleo recipes, and also includes bonus features that detail the authorsâ€™ thoughts of the tenets of a Primal/Paleo diet and the mentality of a flexible, healthy eating lifestyle to show you how vibrant health can be found without sacrificing great taste.&lt;br /&gt;\xa0&lt;br /&gt;Based in South Carolina, authors Brandon and Megan Keatley created Primal Cravings on the momentum of their popular Health-Bent.com website â€“ a treasure trove of Primal/Paleo recipes, workout tips and motivational messages. These kitchen whizzes and expert-level fitness coaches present Primal Cravings after several years of research, experimentation and perfecting recipes in their home kitchen. Primal Cravings presents the recipes in a simple, clear, easy-to-navigate format, and offers a detailed macronutrient analysis of each preparation. Knowing time is the most valuable resource, they also provide primers on ingredients, tools, and stocking your kitchen, and offer menu suggestions for a variety of occasions and considerations (quick, budget, feeding a crowd).&lt;br /&gt;\xa0&lt;br /&gt;With &lt;i&gt;Primal Cravings&lt;/i&gt;, you can enjoy assorted breakfasts, meat and main dishes, sides and salads, snacks, sweets and basics like bread, sauces, and dressings that adhere to Primal/Paleo guidelines. Inside youâ€™ll find 100% low-sugar, grain-free, gluten-free, industrial oil-free recipes all accompanied by full color photos. &lt;br /&gt;&lt;br /&gt;Pioneering new gluten/grain free baking techniques for &lt;i&gt;Primal Cravings&lt;/i&gt;, the Keatleys show you how to make the best Primal treats youâ€™ve ever had. If youâ€™ve been missing or looking for healthy, innovative ways to make things from All-American fare like breakfast egg dishes, waffles and pancakes, muffins, burgers, chili, pizza, chips, baked goods (cakes, pies, cookies, crackers, brownies) and frozen desserts to global cuisine like gyros, spanakopita, moo shu, barbacoa, tacos, tikka masala and other favorites â€“ then this is the book for you.', 'authors': {'author': {'id': '7277639', 'name': 'Brandon Keatley', 'role': None, 'image_url': {'@nophoto': 'true', '#text': 'https://s.gr-assets.com/assets/nophoto/user/u_200x266-e183445fd1a1b5cc7075bb1cf7043306.png'}, 'small_image_url': {'@nophoto': 'true', '#text': 'https://s.gr-assets.com/assets/nophoto/user/u_50x66-632230dc9882b4352d753eedf9396530.png'}, 'link': 'https://www.goodreads.com/author/show/7277639.Brandon_Keatley', 'average_rating': '4.05', 'ratings_count': '579', 'text_reviews_count': '29'}}, 'published': '2013', 'work': {'id': '25228184', 'uri': 'kca://work/amzn1.gr.work.v1.fItGVK962XvWoocDvczMMw'}}</t>
  </si>
  <si>
    <t>{'id': {'@type': 'integer', '#text': '18667813'}, 'isbn': '0399168524', 'isbn13': '9780399168529', 'text_reviews_count': {'@type': 'integer', '#text': '130'}, 'uri': 'kca://book/amzn1.gr.book.v1.nnBTi7PZ7qz-uixYo6SQ2Q', 'title': 'Less Doing, More Living: Make Everything in Life Easier', 'title_without_series': 'Less Doing, More Living: Make Everything in Life Easier', 'image_url': 'https://i.gr-assets.com/images/S/compressed.photo.goodreads.com/books/1395619681l/18667813._SX98_.jpg', 'small_image_url': 'https://i.gr-assets.com/images/S/compressed.photo.goodreads.com/books/1395619681l/18667813._SX50_.jpg', 'large_image_url': None, 'link': 'https://www.goodreads.com/book/show/18667813-less-doing-more-living', 'num_pages': '144', 'format': 'Paperback', 'edition_information': None, 'publisher': 'TarcherPerigee', 'publication_day': '3', 'publication_year': '2014', 'publication_month': '4', 'average_rating': '3.41', 'ratings_count': '841', 'description': '&lt;b&gt;"Less is more"â€”or, more specifically, the less you have to do, the more life you have to live. Efficiency expert Ari Meisel details his "Less Doing" philosophy, which will streamline your life, and make everything easier. &lt;/b&gt;&lt;br /&gt;&lt;br /&gt;In business and our personal lives, it often seems as if the only way to get more done is by putting in more timeâ€”more hours at the office, more days running errands. But what if there were a way that we could &lt;i&gt;do&lt;/i&gt; less, and free up &lt;i&gt;more&lt;/i&gt; time for the things and people we love? If this sounds like what you need, Ari Meiselâ€”TEDx speaker, efficiency consultant, and achievement architectâ€”has the program for you. In &lt;b&gt;\n  &lt;i&gt;Less Doing, More Living&lt;/i&gt;\n&lt;/b&gt;, Meisel explores the fundamental principles of his â€œLess Doingâ€\x9d philosophy, educating the reader on:&lt;br /&gt;&lt;br /&gt;Optimizing workflow with twenty-first-century apps and tools&lt;br /&gt;Creating an â€œexternal brainâ€\x9d in the Cloud to do all of your â€œlowerâ€\x9d thinkingâ€”like keeping track of appointments, meetings, and ideas&lt;br /&gt;How to use technology to live a paper-free life&lt;br /&gt;The three fundamentals of wellnessâ€”fitness, sleep, and nutritionâ€”and technological \xa0approaches to improving these areas of life&lt;br /&gt;And so much more!&lt;br /&gt;This book will give readers new tools and techniques for streamlining their workload, being more efficient in their day-to-day activities, and making everything in life &lt;i&gt;easier&lt;/i&gt;.', 'authors': {'author': {'id': '3521853', 'name': 'Ari Meisel', 'role': None, 'image_url': {'@nophoto': 'true', '#text': 'https://s.gr-assets.com/assets/nophoto/user/u_200x266-e183445fd1a1b5cc7075bb1cf7043306.png'}, 'small_image_url': {'@nophoto': 'true', '#text': 'https://s.gr-assets.com/assets/nophoto/user/u_50x66-632230dc9882b4352d753eedf9396530.png'}, 'link': 'https://www.goodreads.com/author/show/3521853.Ari_Meisel', 'average_rating': '3.51', 'ratings_count': '1211', 'text_reviews_count': '184'}}, 'published': '2014', 'work': {'id': '26493476', 'uri': 'kca://work/amzn1.gr.work.v1.rNOg80Ct0gHb8TX47FvpMA'}}</t>
  </si>
  <si>
    <t>{'id': {'@type': 'integer', '#text': '18926194'}, 'isbn': {'@nil': 'true'}, 'isbn13': {'@nil': 'true'}, 'text_reviews_count': {'@type': 'integer', '#text': '0'}, 'uri': 'kca://book/amzn1.gr.book.v1.oG1QoGWxTKR9ihypFkkCpw', 'title': 'Some Remarks', 'title_without_series': 'Some Remarks', 'image_url': 'https://s.gr-assets.com/assets/nophoto/book/111x148-bcc042a9c91a29c1d680899eff700a03.png', 'small_image_url': 'https://s.gr-assets.com/assets/nophoto/book/50x75-a91bf249278a81aabab721ef782c4a74.png', 'large_image_url': None, 'link': 'https://www.goodreads.com/book/show/18926194-some-remarks', 'num_pages': None, 'format': None, 'edition_information': None, 'publisher': None, 'publication_day': None, 'publication_year': None, 'publication_month': None, 'average_rating': '3.71', 'ratings_count': '1836', 'description': "#1 &lt;em&gt;New York Times&lt;/em&gt; bestselling author Neal Stephenson is, quite simply, one of the best and most respected writers alive. Heâ€™s taken sf to places itâ€™s never been (&lt;em&gt;Snow Crash&lt;/em&gt;, &lt;em&gt;Anathem&lt;/em&gt;). Heâ€™s reinvented the historical novel (The Baroque Cycle), the international thriller (&lt;em&gt;Reamde&lt;/em&gt;), and both at the same time (&lt;em&gt;Cryptonomicon&lt;/em&gt;). Now he treats his legion of fans to &lt;em&gt;Some&lt;/em&gt; &lt;em&gt;Remarks&lt;/em&gt;, an enthralling collection of essaysâ€”Stephensonâ€™s first nonfiction work since his long essay on technology, &lt;em&gt;In the Beginningâ€¦Was the Command Line&lt;/em&gt;, more than a decade agoâ€”as well as new and previously published short writings both fiction and non. &lt;em&gt;Some Remarks&lt;/em&gt; is a magnificent showcase of a brilliantly inventive mind and talent, as he discourses on everything from Sir Isaac Newton to &lt;em&gt;Star Wars&lt;/em&gt;. &lt;br /&gt;&lt;br /&gt;&lt;br /&gt;Contents:&lt;br /&gt;Arsebestos (2012) --&lt;br /&gt;Slashdot interview (2004) --&lt;br /&gt;Metaphysics in the Royal Society 1715-2010 (2010) --&lt;br /&gt;It's all geek to me (2007) --&lt;br /&gt;Turn on, tune in, veg out (2006) --&lt;br /&gt;Gresham college lecture (2008) --&lt;br /&gt;Spew (1994) --&lt;br /&gt;In the kingdom of Mao Bell (selected excerpts) (1994) --&lt;br /&gt;Under-Constable Proudfoot (2012) --&lt;br /&gt;Mother Earth, mother board (1996) --&lt;br /&gt;The Salon interview (2004) --&lt;br /&gt;Blind secularism (1993) --&lt;br /&gt;Time magazine article about Anathem (2012) --&lt;br /&gt;Everything and more foreword (2003) --&lt;br /&gt;The great simoleon caper (1995) --&lt;br /&gt;Locked in (2011) --&lt;br /&gt;Innovation starvation (2011) --&lt;br /&gt;Why I am a bad correspondent (1998).",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'18639168', 'uri': 'kca://work/amzn1.gr.work.v1.46RfudIvo7VP2RNx_I-gBw'}}</t>
  </si>
  <si>
    <t>{'id': {'@type': 'integer', '#text': '18361450'}, 'isbn': {'@nil': 'true'}, 'isbn13': {'@nil': 'true'}, 'text_reviews_count': {'@type': 'integer', '#text': '45'}, 'uri': 'kca://book/amzn1.gr.book.v1.BpzYXEzDvkGVO9mhkKqMAQ', 'title': 'Raising Steam (Discworld, #40)', 'title_without_series': 'Raising Steam', 'image_url': 'https://i.gr-assets.com/images/S/compressed.photo.goodreads.com/books/1377010557l/18361450._SX98_.jpg', 'small_image_url': 'https://i.gr-assets.com/images/S/compressed.photo.goodreads.com/books/1377010557l/18361450._SY75_.jpg', 'large_image_url': None, 'link': 'https://www.goodreads.com/book/show/18361450-raising-steam', 'num_pages': '384', 'format': 'Kindle Edition', 'edition_information': 'UK Kindle Edition', 'publisher': 'Transworld Digital', 'publication_day': '7', 'publication_year': '2013', 'publication_month': '11', 'average_rating': '3.97', 'ratings_count': '29858', 'description': "To the consternation of the patrician, Lord Vetinari, a new invention has arrived in Ankh-Morpork - a great clanging monster of a machine that harnesses the power of all the elements: earth, air, fire and water. This being Ankh-Morpork, it's soon drawing astonished crowds, some of whom caught the zeitgeist early and arrive armed with notepads and very sensible rainwear.&lt;br /&gt;&lt;br /&gt;Moist von Lipwig is not a man who enjoys hard work - as master of the Post Office, the Mint and the Royal Bank his input is, of course, vital... but largely dependent on words, which are fortunately not very heavy and don't always need greasing. However, he does enjoy being alive, which makes a new job offer from Vetinari hard to refuse...&lt;br /&gt;&lt;br /&gt;Steam is rising over Discworld, driven by Mister Simnel, the man wi' t'flat cap and sliding rule who has an interesting arrangement with the sine and cosine. Moist will have to grapple with gallons of grease, goblins, a fat controller with a history of throwing employees down the stairs and some very angry dwarfs if he's going to stop it all going off the rails...", 'authors': {'author': {'id': '1654', 'name': 'Terry Pratchett', 'role': None, 'image_url': {'@nophoto': 'false', '#text': 'https://images.gr-assets.com/authors/1235562205p5/1654.jpg'}, 'small_image_url': {'@nophoto': 'false', '#text': 'https://images.gr-assets.com/authors/1235562205p2/1654.jpg'}, 'link': 'https://www.goodreads.com/author/show/1654.Terry_Pratchett', 'average_rating': '4.15', 'ratings_count': '3944369', 'text_reviews_count': '138228'}}, 'published': '2013', 'work': {'id': '16202400', 'uri': 'kca://work/amzn1.gr.work.v1.IvpbeGT-hVMFC07KkAByrg'}}</t>
  </si>
  <si>
    <t>{'id': {'@type': 'integer', '#text': '6641952'}, 'isbn': {'@nil': 'true'}, 'isbn13': {'@nil': 'true'}, 'text_reviews_count': {'@type': 'integer', '#text': '4'}, 'uri': 'kca://book/amzn1.gr.book.v1.5YNdFd4TU713XZGGDUZR8A', 'title': 'Cathedral and the Bazaar: Musings on Linux and Open Source by an Accidental Revolutionary', 'title_without_series': 'Cathedral and the Bazaar: Musings on Linux and Open Source by an Accidental Revolutionary', 'image_url': 'https://s.gr-assets.com/assets/nophoto/book/111x148-bcc042a9c91a29c1d680899eff700a03.png', 'small_image_url': 'https://s.gr-assets.com/assets/nophoto/book/50x75-a91bf249278a81aabab721ef782c4a74.png', 'large_image_url': None, 'link': 'https://www.goodreads.com/book/show/6641952-cathedral-and-the-bazaar', 'num_pages': '258', 'format': None, 'edition_information': None, 'publisher': "O'Reilly Media", 'publication_day': '14', 'publication_year': '2008', 'publication_month': '7', 'average_rating': '3.80', 'ratings_count': '3590', 'description': None, 'authors': {'author': {'id': '18542', 'name': 'Eric S. Raymond', 'role': None, 'image_url': {'@nophoto': 'false', '#text': 'https://images.gr-assets.com/authors/1265508525p5/18542.jpg'}, 'small_image_url': {'@nophoto': 'false', '#text': 'https://images.gr-assets.com/authors/1265508525p2/18542.jpg'}, 'link': 'https://www.goodreads.com/author/show/18542.Eric_S_Raymond', 'average_rating': '3.88', 'ratings_count': '5588', 'text_reviews_count': '281'}}, 'published': '2008', 'work': {'id': '100993', 'uri': 'kca://work/amzn1.gr.work.v1.tViXLaH3BL0v38d6PcdEOQ'}}</t>
  </si>
  <si>
    <t>{'id': {'@type': 'integer', '#text': '17934759'}, 'isbn': '0847842134', 'isbn13': '9780847842131', 'text_reviews_count': {'@type': 'integer', '#text': '76'}, 'uri': 'kca://book/amzn1.gr.book.v1._b_FXmUmIkANsUsTDw2fVA', 'title': 'Codex Seraphinianus', 'title_without_series': 'Codex Seraphinianus', 'image_url': 'https://i.gr-assets.com/images/S/compressed.photo.goodreads.com/books/1395833460l/17934759._SX98_.jpg', 'small_image_url': 'https://i.gr-assets.com/images/S/compressed.photo.goodreads.com/books/1395833460l/17934759._SX50_.jpg', 'large_image_url': None, 'link': 'https://www.goodreads.com/book/show/17934759-codex-seraphinianus', 'num_pages': '396', 'format': 'Hardcover', 'edition_information': None, 'publisher': 'Rizzoli', 'publication_day': '29', 'publication_year': '2013', 'publication_month': '10', 'average_rating': '4.51', 'ratings_count': '2900', 'description': 'An extraordinary and surreal art book, this edition has been redesigned by the author and includes new illustrations. Ever since the &lt;i&gt;Codex Seraphinianus&lt;/i&gt; was first published in 1981, the book has been recognized as one of the strangest and most beautiful art books ever made. This visual encyclopedia of an unknown world written in an unknown language has fueled much debate over its meaning. Written for the information age and addressing the import of coding and decoding in genetics, literary criticism, and computer science, the &lt;i&gt;Codex&lt;/i&gt; confused, fascinated, and enchanted a generation.&lt;br /&gt;&lt;br /&gt;While its message may be unclear, its appeal is obvious: it is a most exquisite artifact. Blurring the distinction between art book and art object, this anniversary edition-redesigned by the author and featuring new illustrations-presents this unique work in a new, unparalleled light. With the advent of new media and forms of communication and continuous streams of information, the &lt;i&gt;Codex&lt;/i&gt; is now more relevant and timely than ever. A special limited and numbered deluxe edition that includes a signed print is also available.', 'authors': {'author': {'id': '285033', 'name': 'Luigi Serafini', 'role': None, 'image_url': {'@nophoto': 'false', '#text': 'https://images.gr-assets.com/authors/1414084513p5/285033.jpg'}, 'small_image_url': {'@nophoto': 'false', '#text': 'https://images.gr-assets.com/authors/1414084513p2/285033.jpg'}, 'link': 'https://www.goodreads.com/author/show/285033.Luigi_Serafini', 'average_rating': '4.48', 'ratings_count': '3135', 'text_reviews_count': '326'}}, 'published': '2013', 'work': {'id': '500639', 'uri': 'kca://work/amzn1.gr.work.v1.T7eCrRmg04o_B367uMrCIQ'}}</t>
  </si>
  <si>
    <t>{'id': {'@type': 'integer', '#text': '18529118'}, 'isbn': {'@nil': 'true'}, 'isbn13': {'@nil': 'true'}, 'text_reviews_count': {'@type': 'integer', '#text': '1'}, 'uri': 'kca://book/amzn1.gr.book.v1.lL3LC6G2HLF6QW-WuENU9w', 'title': 'Quicksilver (The Baroque Cycle, #1)', 'title_without_series': 'Quicksilver', 'image_url': 'https://i.gr-assets.com/images/S/compressed.photo.goodreads.com/books/1379927110l/18529118._SX98_.jpg', 'small_image_url': 'https://i.gr-assets.com/images/S/compressed.photo.goodreads.com/books/1379927110l/18529118._SY75_.jpg', 'large_image_url': None, 'link': 'https://www.goodreads.com/book/show/18529118-quicksilver', 'num_pages': '956', 'format': 'Kindle Edition', 'edition_information': 'New Ed', 'publisher': 'Cornerstone Digital', 'publication_day': '31', 'publication_year': '2012', 'publication_month': '5', 'average_rating': '3.93', 'ratings_count': '34337', 'description': "An unexpected byproduct of CRYPTONOMICON that ended up taking over my life for a number of years. As I was finishing CRYPTONOMICON, I had two chance conversations with old friends. One was with George Dyson, author of DARWIN AMONG THE MACHINES, in which he talks about the deep roots of computing in the work of Leibniz at the dawn of the Scientific Revolution. The other was with Steven Horst, who mentioned Isaac Newton's tenure at the Royal Mint and his obsession with alchemy. Of interest to me was that CRYPTONOMICON had been all about computing, codes, and gold. The fact that Leibniz and Newton were at war with each other for most of their careers suggested it was a fertile source of plot. I made a spur-of-the-moment decision that I would write a prequel set around the time of the birth of the Royal Society. The tale grew in the telling, as the saying goes, and it ended up being a trilogy: QUICKSILVER, THE CONFUSION, and THE SYSTEM OF THE WORLD, bound and sold separately.",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'2012', 'work': {'id': '1610031', 'uri': 'kca://work/amzn1.gr.work.v1.mZrXVRwN26CMyqubo8ID9A'}}</t>
  </si>
  <si>
    <t>{'id': {'@type': 'integer', '#text': '18674785'}, 'isbn': {'@nil': 'true'}, 'isbn13': {'@nil': 'true'}, 'text_reviews_count': {'@type': 'integer', '#text': '156'}, 'uri': 'kca://book/amzn1.gr.book.v1.6Ljfoj2HJXpTwrudCvJ59g', 'title': 'Scrum: a Breathtakingly Brief and Agile Introduction', 'title_without_series': 'Scrum: a Breathtakingly Brief and Agile Introduction', 'image_url': 'https://s.gr-assets.com/assets/nophoto/book/111x148-bcc042a9c91a29c1d680899eff700a03.png', 'small_image_url': 'https://s.gr-assets.com/assets/nophoto/book/50x75-a91bf249278a81aabab721ef782c4a74.png', 'large_image_url': None, 'link': 'https://www.goodreads.com/book/show/18674785-scrum', 'num_pages': None, 'format': None, 'edition_information': None, 'publisher': None, 'publication_day': None, 'publication_year': None, 'publication_month': None, 'average_rating': '3.93', 'ratings_count': '2878', 'description': 'A pocket-sized overview of roles, artifacts and the sprint cycle, adapted from the bestseller The Elements of Scrum by Chris Sims &amp;amp; Hillary Louise Johnson', 'authors': {'author': {'id': '390920', 'name': 'Chris Sims', 'role': None, 'image_url': {'@nophoto': 'false', '#text': 'https://images.gr-assets.com/authors/1282766412p5/390920.jpg'}, 'small_image_url': {'@nophoto': 'false', '#text': 'https://images.gr-assets.com/authors/1282766412p2/390920.jpg'}, 'link': 'https://www.goodreads.com/author/show/390920.Chris_Sims', 'average_rating': '3.70', 'ratings_count': '8367', 'text_reviews_count': '673'}}, 'published': None, 'work': {'id': '19156978', 'uri': 'kca://work/amzn1.gr.work.v1.Jo8zcxbCod2OKkSpcPWc0w'}}</t>
  </si>
  <si>
    <t>{'id': {'@type': 'integer', '#text': '19078142'}, 'isbn': {'@nil': 'true'}, 'isbn13': {'@nil': 'true'}, 'text_reviews_count': {'@type': 'integer', '#text': '3'}, 'uri': 'kca://book/amzn1.gr.book.v1.JgfTKVEsklnnEer2L8APow', 'title': 'The System Of The World (The Baroque Cycle, #3)', 'title_without_series': 'The System Of The World', 'image_url': 'https://s.gr-assets.com/assets/nophoto/book/111x148-bcc042a9c91a29c1d680899eff700a03.png', 'small_image_url': 'https://s.gr-assets.com/assets/nophoto/book/50x75-a91bf249278a81aabab721ef782c4a74.png', 'large_image_url': None, 'link': 'https://www.goodreads.com/book/show/19078142-the-system-of-the-world', 'num_pages': None, 'format': None, 'edition_information': None, 'publisher': None, 'publication_day': None, 'publication_year': None, 'publication_month': None, 'average_rating': '4.32', 'ratings_count': '19840', 'description': None,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'905463', 'uri': 'kca://work/amzn1.gr.work.v1.-mI6jeU3bj3sJJbERSfr7Q'}}</t>
  </si>
  <si>
    <t>{'id': {'@type': 'integer', '#text': '18731854'}, 'isbn': {'@nil': 'true'}, 'isbn13': {'@nil': 'true'}, 'text_reviews_count': {'@type': 'integer', '#text': '2'}, 'uri': 'kca://book/amzn1.gr.book.v1.DYx3k2sDd60TkibF_Zo6Gg', 'title': 'The Confusion (The Baroque Cycle, #2)', 'title_without_series': 'The Confusion', 'image_url': 'https://i.gr-assets.com/images/S/compressed.photo.goodreads.com/books/1383013637l/18731854._SX98_.jpg', 'small_image_url': 'https://i.gr-assets.com/images/S/compressed.photo.goodreads.com/books/1383013637l/18731854._SY75_.jpg', 'large_image_url': None, 'link': 'https://www.goodreads.com/book/show/18731854-the-confusion', 'num_pages': '842', 'format': 'Kindle Edition', 'edition_information': 'New Ed edition', 'publisher': 'Cornerstone Digital', 'publication_day': '31', 'publication_year': '2012', 'publication_month': '5', 'average_rating': '4.26', 'ratings_count': '21427', 'description': "It is the late 1600s, on the high seas. A group of Barbary galley slaves plot as they ply the oars of a pirate ship, hatching a daring scheme to find an enormous cache of Spanish gold. Amazingly, they succeed - leaving some very unhappy men behind who vow to hunt down the vagabonds and bring them to justice, no matter the cost.&lt;br /&gt;Meanwhile, back in France, the beautiful Eliza - toast of Versailles and spy extraordinaire - attempts to return to London with her baby, a child whose paternity is shrouded in mystery. Making her way home, her ship is stopped by a French privateer and she is returned to the Sun King's court. Thrown back into a web of international intrigue, Eliza must contend with all manner of characters, including buccaneers, poisoners, Jesuits, financial manipulators, and even a stray cryptographer or two...",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'2012', 'work': {'id': '934263', 'uri': 'kca://work/amzn1.gr.work.v1.Wp2k772LXwMLBBq60SllzQ'}}</t>
  </si>
  <si>
    <t>{'id': {'@type': 'integer', '#text': '11256625'}, 'isbn': {'@nil': 'true'}, 'isbn13': {'@nil': 'true'}, 'text_reviews_count': {'@type': 'integer', '#text': '14'}, 'uri': 'kca://book/amzn1.gr.book.v1.6nSl8g8sdbYvGEnEQbRUDQ', 'title': 'The Elements Of Scrum', 'title_without_series': 'The Elements Of Scrum', 'image_url': 'https://s.gr-assets.com/assets/nophoto/book/111x148-bcc042a9c91a29c1d680899eff700a03.png', 'small_image_url': 'https://s.gr-assets.com/assets/nophoto/book/50x75-a91bf249278a81aabab721ef782c4a74.png', 'large_image_url': None, 'link': 'https://www.goodreads.com/book/show/11256625-the-elements-of-scrum', 'num_pages': None, 'format': None, 'edition_information': None, 'publisher': None, 'publication_day': None, 'publication_year': None, 'publication_month': None, 'average_rating': '3.96', 'ratings_count': '749', 'description': 'A practical field guide to the practice of scrum, an agile software project management methodology.', 'authors': {'author': {'id': '390920', 'name': 'Chris Sims', 'role': None, 'image_url': {'@nophoto': 'false', '#text': 'https://images.gr-assets.com/authors/1282766412p5/390920.jpg'}, 'small_image_url': {'@nophoto': 'false', '#text': 'https://images.gr-assets.com/authors/1282766412p2/390920.jpg'}, 'link': 'https://www.goodreads.com/author/show/390920.Chris_Sims', 'average_rating': '3.70', 'ratings_count': '8367', 'text_reviews_count': '673'}}, 'published': None, 'work': {'id': '16019779', 'uri': 'kca://work/amzn1.gr.work.v1.oXokpurDi_Hjy7WPyFhLHg'}}</t>
  </si>
  <si>
    <t>{'id': {'@type': 'integer', '#text': '18630542'}, 'isbn': '0345529375', 'isbn13': '9780345529374', 'text_reviews_count': {'@type': 'integer', '#text': '2415'}, 'uri': 'kca://book/amzn1.gr.book.v1.B9QYum9UoAFgd29X7oHdYA', 'title': 'Seconds', 'title_without_series': 'Seconds', 'image_url': 'https://i.gr-assets.com/images/S/compressed.photo.goodreads.com/books/1399502867l/18630542._SX98_.jpg', 'small_image_url': 'https://i.gr-assets.com/images/S/compressed.photo.goodreads.com/books/1399502867l/18630542._SX50_.jpg', 'large_image_url': None, 'link': 'https://www.goodreads.com/book/show/18630542-seconds', 'num_pages': '323', 'format': 'Hardcover', 'edition_information': None, 'publisher': 'Ballantine Books', 'publication_day': '15', 'publication_year': '2014', 'publication_month': '7', 'average_rating': '4.06', 'ratings_count': '37294', 'description': 'Katieâ€™s got it pretty good. Sheâ€™s a talented young chef, she runs a successful restaurant, and she has big plans to open an even better one. Then, all at once, progress on the new location bogs down, her charming ex-boyfriend pops up, her fling with another chef goes sour, and her best waitress gets badly hurt. And just like that, Katieâ€™s life goes from pretty good to not so much. What she needs is a second chance. Everybody deserves one, after allâ€”but they donâ€™t come easy. Luckily for Katie, a mysterious girl appears in the middle of the night with simple instructions for a do-it-yourself do-over:&lt;br /&gt; \xa0&lt;br /&gt; 1. &lt;i&gt;Write your mistake&lt;/i&gt;&lt;br /&gt; 2. &lt;i&gt;Ingest one mushroom&lt;/i&gt;&lt;br /&gt; 3. &lt;i&gt;Go to sleep&lt;/i&gt;&lt;br /&gt; 4. &lt;i&gt;Wake anew&lt;/i&gt;&lt;br /&gt; \xa0&lt;br /&gt; And just like that, all the bad stuff never happened, and Katie is given another chance to get things right. Sheâ€™s also got a dresser drawer full of magical mushroomsâ€”and an irresistible urge to make her life not just good, but perfect. Too bad itâ€™s against the rules. But Katie doesnâ€™t care about the rulesâ€”and sheâ€™s about to discover the unintended consequences of the best intentions.&lt;br /&gt; \xa0&lt;br /&gt; From the mind and pen behind the acclaimed Scott Pilgrim series comes a madcap new tale of existential angst, everyday obstacles, young love, and ancient spirits thatâ€™s sharp-witted and tenderhearted, whimsical and wise.', 'authors': {'author': {'id': '16807', 'name': "Bryan Lee O'Malley", 'role': None, 'image_url': {'@nophoto': 'false', '#text': 'https://images.gr-assets.com/authors/1211297899p5/16807.jpg'}, 'small_image_url': {'@nophoto': 'false', '#text': 'https://images.gr-assets.com/authors/1211297899p2/16807.jpg'}, 'link': 'https://www.goodreads.com/author/show/16807.Bryan_Lee_O_Malley', 'average_rating': '4.18', 'ratings_count': '436463', 'text_reviews_count': '17503'}}, 'published': '2014', 'work': {'id': '17378014', 'uri': 'kca://work/amzn1.gr.work.v1.GEKVsrIGZEA297-MQoWOYw'}}</t>
  </si>
  <si>
    <t>{'id': {'@type': 'integer', '#text': '21480734'}, 'isbn': '0385347375', 'isbn13': '9780385347372', 'text_reviews_count': {'@type': 'integer', '#text': '977'}, 'uri': 'kca://book/amzn1.gr.book.v1.Wya2j0wNcnpbyYzavnHqrA', 'title': "Dataclysm: Who We Are (When We Think No One's Looking)", 'title_without_series': 'Dataclysm: Who We Are', 'image_url': 'https://i.gr-assets.com/images/S/compressed.photo.goodreads.com/books/1407763834l/21480734._SX98_.jpg', 'small_image_url': 'https://i.gr-assets.com/images/S/compressed.photo.goodreads.com/books/1407763834l/21480734._SX50_.jpg', 'large_image_url': None, 'link': 'https://www.goodreads.com/book/show/21480734-dataclysm', 'num_pages': '304', 'format': 'Hardcover', 'edition_information': None, 'publisher': 'Crown', 'publication_day': '9', 'publication_year': '2014', 'publication_month': '9', 'average_rating': '3.74', 'ratings_count': '10265', 'description': '&lt;b&gt;&lt;b&gt;A &lt;i&gt;New York Times&lt;/i&gt; Bestseller&lt;/b&gt;&lt;br /&gt;&lt;br /&gt;An audacious, irreverent investigation of human behaviorâ€”and a first look at a revolution in the making&lt;/b&gt;&lt;br /&gt; \xa0&lt;br /&gt; Our personal data has been used to spy on us, hire and fire us, and sell us stuff we donâ€™t need. In &lt;i&gt;Dataclysm&lt;/i&gt;, Christian Rudder uses it to show us who we truly are. &lt;br /&gt; \xa0&lt;br /&gt; For centuries, weâ€™ve relied on polling or small-scale lab experiments to study human behavior. Today, a new approach is possible. As we live more of our lives online, researchers can finally observe us directly, in vast numbers, and without filters. Data scientists have become the new demographers.&lt;br /&gt; \xa0&lt;br /&gt; In this daring and original book, Rudder explains how Facebook "likes" can predict, with surprising accuracy, a personâ€™s sexual orientation and even intelligence; how attractive women receive exponentially more interview requests; and why you must have haters to be hot. He charts the rise and fall of Americaâ€™s most reviled word through Google Search and examines the new dynamics of collaborative rage on Twitter. He shows how people express themselves, both privately and publicly. What is the least Asian thing you can say? Do people bathe more in Vermont or New Jersey? What do black women think about Simon &amp;amp; Garfunkel? (Hint: they donâ€™t think about Simon &amp;amp; Garfunkel.) Rudder also traces human migration over time, showing how groups of people move from certain small towns to the same big cities across the globe. And he grapples with the challenge of maintaining privacy in a world where these explorations are possible.&lt;br /&gt; \xa0&lt;br /&gt; Visually arresting and full of wit and insight, &lt;i&gt;Dataclysm&lt;/i&gt; is a new way of seeing ourselvesâ€”a brilliant alchemy, in which math is made human and numbers become the narrative of our time.', 'authors': {'author': {'id': '8058863', 'name': 'Christian Rudder', 'role': None, 'image_url': {'@nophoto': 'false', '#text': 'https://images.gr-assets.com/authors/1540221691p5/8058863.jpg'}, 'small_image_url': {'@nophoto': 'false', '#text': 'https://images.gr-assets.com/authors/1540221691p2/8058863.jpg'}, 'link': 'https://www.goodreads.com/author/show/8058863.Christian_Rudder', 'average_rating': '3.74', 'ratings_count': '10274', 'text_reviews_count': '1111'}}, 'published': '2014', 'work': {'id': '40787528', 'uri': 'kca://work/amzn1.gr.work.v1.IwF9oDLPiZxvp1-fQcuXDw'}}</t>
  </si>
  <si>
    <t>{'id': {'@type': 'integer', '#text': '13126175'}, 'isbn': {'@nil': 'true'}, 'isbn13': {'@nil': 'true'}, 'text_reviews_count': {'@type': 'integer', '#text': '1'}, 'uri': 'kca://book/amzn1.gr.book.v1.sAlk0Blhzna4hmg87FC36w', 'title': 'The Little Book of Thunks: 260 questions to make your brain go ouch!: 260 Questions to Make Your Brain Go Ouch!', 'title_without_series': 'The Little Book of Thunks: 260 questions to make your brain go ouch!: 260 Questions to Make Your Brain Go Ouch!', 'image_url': 'https://s.gr-assets.com/assets/nophoto/book/111x148-bcc042a9c91a29c1d680899eff700a03.png', 'small_image_url': 'https://s.gr-assets.com/assets/nophoto/book/50x75-a91bf249278a81aabab721ef782c4a74.png', 'large_image_url': None, 'link': 'https://www.goodreads.com/book/show/13126175-the-little-book-of-thunks', 'num_pages': None, 'format': None, 'edition_information': None, 'publisher': None, 'publication_day': None, 'publication_year': None, 'publication_month': None, 'average_rating': '3.83', 'ratings_count': '163', 'description': "A Thunk is a beguiling question about everyday things that stops you in your tracks and helps you start to look at the world in a whole new light. The author guides you through the origins and uses of Thunks and demonstrates how this powerful little book can develop philosophical thinking for all ages ... remember there are no right or wrong answers to these questions. How liberating is that ...? Winner of The Author's Licensing and Collecting Society Award for Educational Writing by the Society of Authors.", 'authors': {'author': {'id': '488432', 'name': 'Ian Gilbert', 'role': None, 'image_url': {'@nophoto': 'false', '#text': 'https://images.gr-assets.com/authors/1492900855p5/488432.jpg'}, 'small_image_url': {'@nophoto': 'false', '#text': 'https://images.gr-assets.com/authors/1492900855p2/488432.jpg'}, 'link': 'https://www.goodreads.com/author/show/488432.Ian_Gilbert', 'average_rating': '3.95', 'ratings_count': '1161', 'text_reviews_count': '106'}}, 'published': None, 'work': {'id': '1251047', 'uri': 'kca://work/amzn1.gr.work.v1.j2V72W3yY6pQZ86d2Q8v3Q'}}</t>
  </si>
  <si>
    <t>{'id': {'@type': 'integer', '#text': '22743491'}, 'isbn': {'@nil': 'true'}, 'isbn13': {'@nil': 'true'}, 'text_reviews_count': {'@type': 'integer', '#text': '0'}, 'uri': 'kca://book/amzn1.gr.book.v1.O-kQI5ygJj0cRxjG5VjEtA', 'title': 'California', 'title_without_series': 'California', 'image_url': 'https://s.gr-assets.com/assets/nophoto/book/111x148-bcc042a9c91a29c1d680899eff700a03.png', 'small_image_url': 'https://s.gr-assets.com/assets/nophoto/book/50x75-a91bf249278a81aabab721ef782c4a74.png', 'large_image_url': None, 'link': 'https://www.goodreads.com/book/show/22743491-california', 'num_pages': None, 'format': None, 'edition_information': None, 'publisher': None, 'publication_day': None, 'publication_year': None, 'publication_month': None, 'average_rating': '3.23', 'ratings_count': '18196', 'description': "The world Cal and Frida have always known is gone, and they've left the crumbling city of Los Angeles far behind them. They now live in a shack in the wilderness, working side-by-side to make their days tolerable despite the isolation and hardships they face. Consumed by fear of the future and mourning for a past they can't reclaim, they seek comfort and solace in one other. But the tentative existence they've built for themselves is thrown into doubt when Frida finds out she's pregnant. &lt;br /&gt;&lt;br /&gt;Terrified of the unknown but unsure of their ability to raise a child alone, Cal and Frida set out for the nearest settlement, a guarded and paranoid community with dark secrets. These people can offer them security, but Cal and Frida soon realize this community poses its own dangers. In this unfamiliar world, where everything and everyone can be perceived as a threat, the couple must quickly decide whom to trust.&lt;br /&gt;&lt;br /&gt;A gripping and provocative debut novel by a stunning new talent, &lt;i&gt;California&lt;/i&gt; imagines a frighteningly realistic near future, in which clashes between mankind's dark nature and irrepressible resilience force us to question how far we will go to protect the ones we love.", 'authors': {'author': {'id': '4395695', 'name': 'Edan Lepucki', 'role': None, 'image_url': {'@nophoto': 'false', '#text': 'https://images.gr-assets.com/authors/1286226561p5/4395695.jpg'}, 'small_image_url': {'@nophoto': 'false', '#text': 'https://images.gr-assets.com/authors/1286226561p2/4395695.jpg'}, 'link': 'https://www.goodreads.com/author/show/4395695.Edan_Lepucki', 'average_rating': '3.27', 'ratings_count': '25907', 'text_reviews_count': '3941'}}, 'published': None, 'work': {'id': '26407781', 'uri': 'kca://work/amzn1.gr.work.v1.cFlK0IDGNSdnM0j0O6PhXw'}}</t>
  </si>
  <si>
    <t>{'id': {'@type': 'integer', '#text': '20744863'}, 'isbn': {'@nil': 'true'}, 'isbn13': {'@nil': 'true'}, 'text_reviews_count': {'@type': 'integer', '#text': '2'}, 'uri': 'kca://book/amzn1.gr.book.v1.ElFHOfFJ5QgNwtelBLqf5A', 'title': 'The Cucumber Book: Behaviour-Driven Development for Testers and Developers', 'title_without_series': 'The Cucumber Book: Behaviour-Driven Development for Testers and Developers', 'image_url': 'https://s.gr-assets.com/assets/nophoto/book/111x148-bcc042a9c91a29c1d680899eff700a03.png', 'small_image_url': 'https://s.gr-assets.com/assets/nophoto/book/50x75-a91bf249278a81aabab721ef782c4a74.png', 'large_image_url': None, 'link': 'https://www.goodreads.com/book/show/20744863-the-cucumber-book', 'num_pages': None, 'format': None, 'edition_information': None, 'publisher': None, 'publication_day': None, 'publication_year': None, 'publication_month': None, 'average_rating': '3.97', 'ratings_count': '438', 'description': 'Matt Wynne and Aslak HellesA, y show you how to express your customersa (TM) wild ideas as a set of clear, executable specifications that everyone on the team can read. Youa (TM)ll learn how to feed those examples into Cucumber and let it guide your development. Youa (TM)ll build just the right code to keep your customers happy, and not a line more. Although it was born in the Ruby community, you can use Cucumber to test almost any system, from a simple shell script or Perl script, to web applications written in PHP, Java, or any platform.&lt;br /&gt;&lt;br /&gt;In Part 1, youa (TM)ll get started by using the core features of Cucumber and working with Cucumbera (TM)s Gherkin DSL to describea "in plain languagea "the behavior your customers want from the system. Then youa (TM)ll write Ruby code that interprets those plain-language specifications and checks them against your application. If youa (TM)re new to Cucumber, this part of the book will teach you everything you need to know to get started.&lt;br /&gt;&lt;br /&gt;In Part 2, youa (TM)ll consolidate the knowledge youa (TM)ve gained with a worked example, where you\'ll learn more advanced Cucumber techniques. You\'ll also learn how to test asynchronous systems and systems that use a database.&lt;br /&gt;&lt;br /&gt;In Part 3, youa (TM)ll find a selection of recipes for some of the most difficult and commonly seen situations the authors have helped teams solve. With these patterns and techniques, youa (TM)ll learn how to test Ajax-heavy web applications with Capybara and Selenium, REST web services, Ruby on Rails applications, command-line applications, legacy applications, and more.&lt;br /&gt;&lt;br /&gt;Written by the creator of Cucumber and one of its most experienced users and contributors, The Cucumber Book is an authoritative guide that will give you and your team all the knowledge you need to start using Cucumber with confidence.&lt;br /&gt;&lt;br /&gt;What You Need: Windows, Mac OS X (with XCode) or Linux Ruby 1.9.2 and upwards&lt;br /&gt;&lt;br /&gt;Audience: This book contains comprehensive Cucumber information for beginning to advanced Cucumber users. If you\'re a developer planning to use Cucumber with RSpec, you might also want to look at The Rspec Book.', 'authors': {'author': {'id': '5114233', 'name': 'Matt Wynne', 'role': None, 'image_url': {'@nophoto': 'true', '#text': 'https://s.gr-assets.com/assets/nophoto/user/u_200x266-e183445fd1a1b5cc7075bb1cf7043306.png'}, 'small_image_url': {'@nophoto': 'true', '#text': 'https://s.gr-assets.com/assets/nophoto/user/u_50x66-632230dc9882b4352d753eedf9396530.png'}, 'link': 'https://www.goodreads.com/author/show/5114233.Matt_Wynne', 'average_rating': '3.95', 'ratings_count': '546', 'text_reviews_count': '35'}}, 'published': None, 'work': {'id': '17390796', 'uri': 'kca://work/amzn1.gr.work.v1.3Ljz_avZu-zaKgjhwWlT-w'}}</t>
  </si>
  <si>
    <t>{'id': {'@type': 'integer', '#text': '18658803'}, 'isbn': {'@nil': 'true'}, 'isbn13': {'@nil': 'true'}, 'text_reviews_count': {'@type': 'integer', '#text': '103'}, 'uri': 'kca://book/amzn1.gr.book.v1.NP1XbknrJMxWumbvPVw6zw', 'title': 'The Circle', 'title_without_series': 'The Circle', 'image_url': 'https://i.gr-assets.com/images/S/compressed.photo.goodreads.com/books/1381408594l/18658803._SX98_.jpg', 'small_image_url': 'https://i.gr-assets.com/images/S/compressed.photo.goodreads.com/books/1381408594l/18658803._SX50_.jpg', 'large_image_url': None, 'link': 'https://www.goodreads.com/book/show/18658803-the-circle', 'num_pages': '504', 'format': 'Kindle Edition', 'edition_information': None, 'publisher': 'Penguin', 'publication_day': '10', 'publication_year': '2013', 'publication_month': '10', 'average_rating': '3.43', 'ratings_count': '171879', 'description': "When Mae Holland is hired to work for the Circle, the world's most powerful internet company, she feels she's been given the opportunity of a lifetime. The Circle, run out of a sprawling California campus, links users' personal emails, social media, banking, and purchasing with their universal operating system, resulting in one online identity and a new age of civility and transparency. As Mae tours the open-plan office spaces, the towering glass dining facilities, the cozy dorms for those who spend nights at work, she is thrilled with the company's modernity and activity. There are parties that last through the night, there are famous musicians playing on the lawn, there are athletic activities and clubs and brunches, and even an aquarium of rare fish retrieved from the Marianas Trench by the CEO. Mae can't believe her luck, her great fortune to work for the most influential company in the world-even as life beyond the campus grows distant, even as a strange encounter with a colleague leaves her shaken, even as her role at the Circle becomes increasingly public. What begins as the captivating story of one woman's ambition and idealism soon becomes a heart-racing novel of suspense, raising questions about memory, history, privacy, democracy, and the limits of human knowledge.", 'authors': {'author': {'id': '3371', 'name': 'Dave Eggers', 'role': None, 'image_url': {'@nophoto': 'false', '#text': 'https://images.gr-assets.com/authors/1432065054p5/3371.jpg'}, 'small_image_url': {'@nophoto': 'false', '#text': 'https://images.gr-assets.com/authors/1432065054p2/3371.jpg'}, 'link': 'https://www.goodreads.com/author/show/3371.Dave_Eggers', 'average_rating': '3.71', 'ratings_count': '644971', 'text_reviews_count': '64737'}}, 'published': '2013', 'work': {'id': '25791820', 'uri': 'kca://work/amzn1.gr.work.v1.eCuYQOz8n_1eDCeRJMxAeQ'}}</t>
  </si>
  <si>
    <t>{'id': {'@type': 'integer', '#text': '23211016'}, 'isbn': {'@nil': 'true'}, 'isbn13': {'@nil': 'true'}, 'text_reviews_count': {'@type': 'integer', '#text': '6'}, 'uri': 'kca://book/amzn1.gr.book.v1.DQzXpzgJCB8lM2Y1ixp4Nw', 'title': 'The Epic Struggle of the Internet of Things', 'title_without_series': 'The Epic Struggle of the Internet of Things', 'image_url': 'https://s.gr-assets.com/assets/nophoto/book/111x148-bcc042a9c91a29c1d680899eff700a03.png', 'small_image_url': 'https://s.gr-assets.com/assets/nophoto/book/50x75-a91bf249278a81aabab721ef782c4a74.png', 'large_image_url': None, 'link': 'https://www.goodreads.com/book/show/23211016-the-epic-struggle-of-the-internet-of-things', 'num_pages': None, 'format': None, 'edition_information': None, 'publisher': None, 'publication_day': None, 'publication_year': None, 'publication_month': None, 'average_rating': '3.84', 'ratings_count': '305', 'description': '&lt;b&gt;If the hype is to be believed then the next big thing is the Internet of Things. But is it what you think it is?&lt;/b&gt;&lt;br /&gt;&lt;br /&gt;Because the Internet of Things is not about things on the internet. A world in which all our household gadgets can communicate with each other may sound vaguely useful, but itâ€™s not really for us consumers. The Internet of Things serves the interests of the technology giants, in their epic wrangles with each other. And it is they who will turn the jargon of â€œsmart citiesâ€\x9d and â€œsmart homesâ€\x9d into a self-fulfilling prophesy. In this piercing and provocative essay, Bruce Sterling tells the story of an idea that just wonâ€™t go away because thereâ€™s too much money to be made and a whole world to control.', 'authors': {'author': {'id': '34429', 'name': 'Bruce Sterling', 'role': None, 'image_url': {'@nophoto': 'false', '#text': 'https://images.gr-assets.com/authors/1379306689p5/34429.jpg'}, 'small_image_url': {'@nophoto': 'false', '#text': 'https://images.gr-assets.com/authors/1379306689p2/34429.jpg'}, 'link': 'https://www.goodreads.com/author/show/34429.Bruce_Sterling', 'average_rating': '3.83', 'ratings_count': '120248', 'text_reviews_count': '6375'}}, 'published': None, 'work': {'id': '42752985', 'uri': 'kca://work/amzn1.gr.work.v1.DB5C4rK6C4K28xCE9vo7bQ'}}</t>
  </si>
  <si>
    <t>{'id': {'@type': 'integer', '#text': '22754934'}, 'isbn': {'@nil': 'true'}, 'isbn13': {'@nil': 'true'}, 'text_reviews_count': {'@type': 'integer', '#text': '26'}, 'uri': 'kca://book/amzn1.gr.book.v1.K24RXwMM8DVGGvOIpDpClA', 'title': 'The Peripheral', 'title_without_series': 'The Peripheral', 'image_url': 'https://s.gr-assets.com/assets/nophoto/book/111x148-bcc042a9c91a29c1d680899eff700a03.png', 'small_image_url': 'https://s.gr-assets.com/assets/nophoto/book/50x75-a91bf249278a81aabab721ef782c4a74.png', 'large_image_url': None, 'link': 'https://www.goodreads.com/book/show/22754934-the-peripheral', 'num_pages': None, 'format': None, 'edition_information': None, 'publisher': None, 'publication_day': None, 'publication_year': None, 'publication_month': None, 'average_rating': '3.94', 'ratings_count': '15707', 'description': "&lt;p&gt;&lt;i&gt;The Peripheral&lt;/i&gt; by William Gibson is a thrilling new novel about two intertwined futures, from the bestselling author of &lt;i&gt;Neuromancer&lt;/i&gt;&lt;br /&gt;&lt;br /&gt;Flynne Fisher lives down a country road, in a rural near-future America where jobs are scarce, unless you count illegal drug manufacture, which she's keen to avoid. Her brother Burton lives, or tries to, on money from the Veterans Association, in compensation for neurological damage suffered in a Marines elite unit. Flynne earns what she can by assembling product at the local 3D printshop. She used to make more as a combat scout in an online game, playing for a rich man, but she's had to let the shooter games go.&lt;br /&gt;&lt;br /&gt;Wilf Netherton lives in London, seventy-some years later, on the far side of decades of slow-motion apocalypse. Things are pretty good now, for the &lt;i&gt;haves&lt;/i&gt;, and there aren't many &lt;i&gt;have-nots&lt;/i&gt; left. Wilf, a high-powered publicist and celebrity-minder, fancies himself as a romantic misfit in a society where reaching into the past is just another hobby.&lt;br /&gt;&lt;br /&gt;Burton's been moonlighting online, secretly working security in some game prototype, a virtual world that looks vaguely like London, but a lot weirder. He's got his sister taking over shifts, promised her the game's not a shooter. Still, the crime Flynne witnesses there is plenty bad.&lt;br /&gt;&lt;br /&gt;Flynne and Wilf are about to meet one another. Her world will be altered utterly, irrevocably, and Wilf's, for all its decadence and power, will learn that some of these third-world types from the past can be badass.&lt;/p&gt;", 'authors': {'author': {'id': '9226', 'name': 'William Gibson', 'role': None, 'image_url': {'@nophoto': 'false', '#text': 'https://images.gr-assets.com/authors/1373826214p5/9226.jpg'}, 'small_image_url': {'@nophoto': 'false', '#text': 'https://images.gr-assets.com/authors/1373826214p2/9226.jpg'}, 'link': 'https://www.goodreads.com/author/show/9226.William_Gibson', 'average_rating': '3.89', 'ratings_count': '555284', 'text_reviews_count': '22493'}}, 'published': None, 'work': {'id': '40167043', 'uri': 'kca://work/amzn1.gr.work.v1.fx7dtgzfhysgdGnkAnuD1g'}}</t>
  </si>
  <si>
    <t>{'id': {'@type': 'integer', '#text': '19321490'}, 'isbn': {'@nil': 'true'}, 'isbn13': {'@nil': 'true'}, 'text_reviews_count': {'@type': 'integer', '#text': '7'}, 'uri': 'kca://book/amzn1.gr.book.v1.kaeo0wVOp_XTqSmWXPUh3A', 'title': 'A History of the Future in 100 Objects', 'title_without_series': 'A History of the Future in 100 Objects', 'image_url': 'https://s.gr-assets.com/assets/nophoto/book/111x148-bcc042a9c91a29c1d680899eff700a03.png', 'small_image_url': 'https://s.gr-assets.com/assets/nophoto/book/50x75-a91bf249278a81aabab721ef782c4a74.png', 'large_image_url': None, 'link': 'https://www.goodreads.com/book/show/19321490-a-history-of-the-future-in-100-objects', 'num_pages': None, 'format': None, 'edition_information': None, 'publisher': None, 'publication_day': None, 'publication_year': None, 'publication_month': None, 'average_rating': '4.25', 'ratings_count': '105', 'description': None, 'authors': {'author': {'id': '7268060', 'name': 'Adrian Hon', 'role': None, 'image_url': {'@nophoto': 'false', '#text': 'https://images.gr-assets.com/authors/1450194784p5/7268060.jpg'}, 'small_image_url': {'@nophoto': 'false', '#text': 'https://images.gr-assets.com/authors/1450194784p2/7268060.jpg'}, 'link': 'https://www.goodreads.com/author/show/7268060.Adrian_Hon', 'average_rating': '4.25', 'ratings_count': '105', 'text_reviews_count': '17'}}, 'published': None, 'work': {'id': '26173845', 'uri': 'kca://work/amzn1.gr.work.v1.mVJQ9aVJT-VkI-ZUYsxECg'}}</t>
  </si>
  <si>
    <t>{'id': {'@type': 'integer', '#text': '19438287'}, 'isbn': {'@nil': 'true'}, 'isbn13': {'@nil': 'true'}, 'text_reviews_count': {'@type': 'integer', '#text': '46'}, 'uri': 'kca://book/amzn1.gr.book.v1.KRyCnptODQn0yJKkUG-Hdw', 'title': 'The Mongoliad (The Mongoliad Cycle Book 1)', 'title_without_series': 'The Mongoliad', 'image_url': 'https://s.gr-assets.com/assets/nophoto/book/111x148-bcc042a9c91a29c1d680899eff700a03.png', 'small_image_url': 'https://s.gr-assets.com/assets/nophoto/book/50x75-a91bf249278a81aabab721ef782c4a74.png', 'large_image_url': None, 'link': 'https://www.goodreads.com/book/show/19438287-the-mongoliad', 'num_pages': None, 'format': None, 'edition_information': None, 'publisher': None, 'publication_day': None, 'publication_year': None, 'publication_month': None, 'average_rating': '3.49', 'ratings_count': '8451', 'description': "&lt;b&gt;With bonus material!&lt;/b&gt; This Kindle edition features extra content only found in the Collectorâ€™s Edition of &lt;i&gt;The Mongoliad: Book One&lt;/i&gt;, including an illustrated character glossary, a Foreworld map, and Sinner, a prequel to the &lt;i&gt;Mongoliad&lt;/i&gt; series.&lt;br /&gt;&lt;p&gt;The first novel to be released in The Foreworld Saga, The Mongoliad: Book One, is an epic-within-an-epic, taking place in 13th century. In it, a small band of warriors and mystics raise their swords to save Europe from a bloodthirsty Mongol invasion. Inspired by their leader (an elder of an order of warrior monks), they embark on a perilous journey and uncover the history of hidden knowledge and conflict among powerful secret societies that had been shaping world events for millennia.&lt;br /&gt;&lt;/p&gt;&lt;p&gt;But the saga reaches the modern world via a circuitous route. In the late 19th century, Sir Richard F. Burton, an expert on exotic languages and historical swordsmanship, is approached by a mysterious group of English martial arts aficionados about translating a collection of long-lost manuscripts. Burton dies before his work is finished, and his efforts were thought lost until recently rediscovered by a team of amateur archaeologists in the ruins of a mansion in Trieste, Italy. From this collection of arcana, the incredible tale of &lt;i&gt;The Mongoliad&lt;/i&gt; was recreated.&lt;br /&gt;&lt;/p&gt;&lt;p&gt;Full of high adventure, unforgettable characters, and unflinching battle scenes, &lt;i&gt;The Mongoliad&lt;/i&gt; ignites a dangerous quest where willpower and blades are tested and the scope of world-building is redefined.&lt;br /&gt;&lt;/p&gt;&lt;p&gt;&lt;b&gt;A note on this edition:&lt;/b&gt; &lt;i&gt;The Mongoliad&lt;/i&gt; began as a social media experiment, combining serial story-telling with a unique level of interaction between authors and audience during the creative process. Since its original iteration, &lt;i&gt;The Mongoliad&lt;/i&gt; has been restructured, edited, and rewritten under the supervision of its authors to create a more cohesive reading experience and will be published as a trilogy of novels. This edition is the definitive edition and is the authors' preferred text.&lt;/p&gt;", 'authors': {'author': {'id': '545', 'name': 'Neal Stephenson', 'role': None, 'image_url': {'@nophoto': 'false', '#text': 'https://images.gr-assets.com/authors/1430920344p5/545.jpg'}, 'small_image_url': {'@nophoto': 'false', '#text': 'https://images.gr-assets.com/authors/1430920344p2/545.jpg'}, 'link': 'https://www.goodreads.com/author/show/545.Neal_Stephenson', 'average_rating': '4.05', 'ratings_count': '759049', 'text_reviews_count': '48074'}}, 'published': None, 'work': {'id': '18004624', 'uri': 'kca://work/amzn1.gr.work.v1.X6Nd6qjyYHBI9miMvKPAqw'}}</t>
  </si>
  <si>
    <t>{'id': {'@type': 'integer', '#text': '1448236'}, 'isbn': '1568490151', 'isbn13': '9781568490151', 'text_reviews_count': {'@type': 'integer', '#text': '59'}, 'uri': 'kca://book/amzn1.gr.book.v1.bS-QzL7MHNqOLrAodpRCDQ', 'title': "Parkinson's Law", 'title_without_series': "Parkinson's Law", 'image_url': 'https://s.gr-assets.com/assets/nophoto/book/111x148-bcc042a9c91a29c1d680899eff700a03.png', 'small_image_url': 'https://s.gr-assets.com/assets/nophoto/book/50x75-a91bf249278a81aabab721ef782c4a74.png', 'large_image_url': None, 'link': 'https://www.goodreads.com/book/show/1448236.Parkinson_s_Law', 'num_pages': '112', 'format': 'Hardcover', 'edition_information': None, 'publisher': 'Buccaneer Books', 'publication_day': '1', 'publication_year': '2003', 'publication_month': '7', 'average_rating': '4.04', 'ratings_count': '667', 'description': 'A must read. Many of our everyday decisions are (or should have been) based upon Parkinson\'s insights.&lt;br /&gt;&lt;br /&gt;For example, he wrote "Work expands to fill the time allotted for it". If you schedule more time, you\'ll create more tasks to accomplish a particular goal.&lt;br /&gt;&lt;br /&gt;The many corollaries derived from this law are significant.&lt;br /&gt; â€œJunk expands to fill the space allotted for itâ€\x9d. Regardless of how much storage space we create, weâ€™ll accumulate junk that will exceed the allotted space. The more highways we build the more traffic jams we create.&lt;br /&gt; He described how in many organizations people rise to the â€œlevel of their incompetenceâ€\x9d. &lt;br /&gt;&lt;br /&gt;He noted the significance of an organization that has created excellent offices, beautiful grounds and buildings or excellent bureaucratic efficiency. Healthy growing organizations are always in chaos. The great Marble houses of banks and railroad terminals foretold the decline of those industries relative significance. When youâ€™re busy growing and creating, you donâ€™t have time or resources to devote to your own self admiration.', 'authors': {'author': {'id': '52263', 'name': 'C. Northcote Parkinson', 'role': None, 'image_url': {'@nophoto': 'false', '#text': 'https://images.gr-assets.com/authors/1217523009p5/52263.jpg'}, 'small_image_url': {'@nophoto': 'false', '#text': 'https://images.gr-assets.com/authors/1217523009p2/52263.jpg'}, 'link': 'https://www.goodreads.com/author/show/52263.C_Northcote_Parkinson', 'average_rating': '4.16', 'ratings_count': '3643', 'text_reviews_count': '192'}}, 'published': '2003', 'work': {'id': '560269', 'uri': 'kca://work/amzn1.gr.work.v1.Sws11q2DEjMrI4JObQggrA'}}</t>
  </si>
  <si>
    <t>{'id': {'@type': 'integer', '#text': '20707970'}, 'isbn': '0393089037', 'isbn13': '9780393089035', 'text_reviews_count': {'@type': 'integer', '#text': '43'}, 'uri': 'kca://book/amzn1.gr.book.v1.Bhh9LhCyK8a8kgKzsjZ3tg', 'title': 'Liquid Intelligence: The Art and Science of the Perfect Cocktail', 'title_without_series': 'Liquid Intelligence: The Art and Science of the Perfect Cocktail', 'image_url': 'https://i.gr-assets.com/images/S/compressed.photo.goodreads.com/books/1400888782l/20707970._SX98_.jpg', 'small_image_url': 'https://i.gr-assets.com/images/S/compressed.photo.goodreads.com/books/1400888782l/20707970._SX50_.jpg', 'large_image_url': None, 'link': 'https://www.goodreads.com/book/show/20707970-liquid-intelligence', 'num_pages': '416', 'format': 'Hardcover', 'edition_information': None, 'publisher': 'W. W. Norton  Company', 'publication_day': '21', 'publication_year': '2014', 'publication_month': '11', 'average_rating': '4.46', 'ratings_count': '609', 'description': '&lt;strong&gt;A revolutionary approach to making better-looking, better-tasting drinks.&lt;/strong&gt;&lt;br /&gt;&lt;br /&gt;In Dave Arnoldâ€™s world, the shape of an ice cube, the sugars and acids in an apple, and the bubbles in a bottle of champagne are all ingredients to be measured, tested, and tweaked.&lt;br /&gt;&lt;br /&gt;With &lt;em&gt;Liquid Intelligence&lt;/em&gt;, the creative force at work in Booker &amp;amp; Dax, New York Cityâ€™s high-tech bar, brings readers behind the counter and into the lab. There, Arnold and his collaborators investigate temperature, carbonation, sugar concentration, and acidity in search of ways to enhance classic cocktails and invent new ones that revolutionize your expectations about what a drink can look and taste like.&lt;br /&gt;&lt;br /&gt;Years of rigorous experimentation and studyâ€”botched attempts and inspired solutionsâ€”have yielded the recipes and techniques found in these pages. Featuring more than 120 recipes and nearly 450 color photographs, &lt;em&gt;Liquid Intelligence&lt;/em&gt; begins with the simpleâ€”how ice forms and how to make crystal-clear cubes in your own freezerâ€”and then progresses into advanced techniques like clarifying cloudy lime juice with enzymes, nitro-muddling fresh basil to prevent browning, and infusing vodka with coffee, orange, or peppercorns.&lt;br /&gt;&lt;br /&gt;Practical tips for preparing drinks by the pitcher, making homemade sodas, and building a specialized bar in your own home are exactly what drink enthusiasts need to know. For devotees seeking the cutting edge, chapters on liquid nitrogen, chitosan/gellan washing, and the applications of a centrifuge expand the boundaries of traditional cocktail craft.&lt;br /&gt;&lt;br /&gt;Arnoldâ€™s book is the beginning of a new method of making drinks, a problem-solving approach grounded in attentive observation and creative techniques. Readers will learn how to extract the sweet flavor of peppers without the spice, why bottling certain drinks beforehand beats shaking them at the bar, and why quinine powder and succinic acid lead to the perfect gin and tonic.&lt;br /&gt;&lt;br /&gt;&lt;em&gt;Liquid Intelligence&lt;/em&gt; is about satisfying your curiosity and refining your technique, from red-hot pokers to the elegance of an old-fashioned. Whether youâ€™re in search of astounding drinks or a one-of-a-kind journey into the next generation of cocktail making, &lt;em&gt;Liquid Intelligence&lt;/em&gt; is the ultimate standardâ€”one that no bartender or drink enthusiast should be without.', 'authors': {'author': {'id': '13598914', 'name': 'Dave   Arnold', 'role': None, 'image_url': {'@nophoto': 'true', '#text': 'https://s.gr-assets.com/assets/nophoto/user/u_200x266-e183445fd1a1b5cc7075bb1cf7043306.png'}, 'small_image_url': {'@nophoto': 'true', '#text': 'https://s.gr-assets.com/assets/nophoto/user/u_50x66-632230dc9882b4352d753eedf9396530.png'}, 'link': 'https://www.goodreads.com/author/show/13598914.Dave_Arnold', 'average_rating': '4.46', 'ratings_count': '609', 'text_reviews_count': '44'}}, 'published': '2014', 'work': {'id': '40030592', 'uri': 'kca://work/amzn1.gr.work.v1.wg22cdYcSnZp4b5ID6KsCg'}}</t>
  </si>
  <si>
    <t>{'id': {'@type': 'integer', '#text': '564758'}, 'isbn': '1932664165', 'isbn13': '9781932664164', 'text_reviews_count': {'@type': 'integer', '#text': '1000'}, 'uri': 'kca://book/amzn1.gr.book.v1.xM2H1dsceqVYa5uWt_5-cg', 'title': 'Lost at Sea', 'title_without_series': 'Lost at Sea', 'image_url': 'https://i.gr-assets.com/images/S/compressed.photo.goodreads.com/books/1348121137l/564758._SX98_.jpg', 'small_image_url': 'https://i.gr-assets.com/images/S/compressed.photo.goodreads.com/books/1348121137l/564758._SX50_.jpg', 'large_image_url': None, 'link': 'https://www.goodreads.com/book/show/564758.Lost_at_Sea', 'num_pages': '160', 'format': 'Paperback', 'edition_information': None, 'publisher': 'Oni Press', 'publication_day': '24', 'publication_year': '2012', 'publication_month': '7', 'average_rating': '3.73', 'ratings_count': '12172', 'description': "Raleigh doesn't have a soul. A cat stole it â€“ at least that's what she tells people â€“ at least that's what she would tell people if she told people anything. But that would mean talking to people, and the mere thought of social interaction is terrifying. How did such a shy teenage girl end up in a car with three of her hooligan classmates on a cross-country road trip? Being forced to interact with kids her own age is a new and alarming proposition for Raleigh, but maybe it's just what she needs â€“ or maybe it can help her find what she needs â€“ or maybe it can help her to realize that what she needs has been with her all along.", 'authors': {'author': {'id': '16807', 'name': "Bryan Lee O'Malley", 'role': None, 'image_url': {'@nophoto': 'false', '#text': 'https://images.gr-assets.com/authors/1211297899p5/16807.jpg'}, 'small_image_url': {'@nophoto': 'false', '#text': 'https://images.gr-assets.com/authors/1211297899p2/16807.jpg'}, 'link': 'https://www.goodreads.com/author/show/16807.Bryan_Lee_O_Malley', 'average_rating': '4.18', 'ratings_count': '436463', 'text_reviews_count': '17503'}}, 'published': '2012', 'work': {'id': '1688642', 'uri': 'kca://work/amzn1.gr.work.v1.YRriQ71ciWRMW8ihhzgBFg'}}</t>
  </si>
  <si>
    <t>{'id': {'@type': 'integer', '#text': '2333'}, 'isbn': '0618009361', 'isbn13': '9780618009367', 'text_reviews_count': {'@type': 'integer', '#text': '215'}, 'uri': 'kca://book/amzn1.gr.book.v1.7jHF8QuMY9pDSr-x_a1pcw', 'title': 'Farmer Giles of Ham', 'title_without_series': 'Farmer Giles of Ham', 'image_url': 'https://s.gr-assets.com/assets/nophoto/book/111x148-bcc042a9c91a29c1d680899eff700a03.png', 'small_image_url': 'https://s.gr-assets.com/assets/nophoto/book/50x75-a91bf249278a81aabab721ef782c4a74.png', 'large_image_url': None, 'link': 'https://www.goodreads.com/book/show/2333.Farmer_Giles_of_Ham', 'num_pages': '127', 'format': 'Hardcover', 'edition_information': '(50th Anniversary Edition)', 'publisher': 'Houghton Mifflin Harcourt', 'publication_day': '15', 'publication_year': '1999', 'publication_month': '11', 'average_rating': '3.85', 'ratings_count': '7161', 'description': "The editors of the best-selling rediscovered Tolkien novel Roverandom present an expanded fiftieth anniversary edition of Tolkien's beloved classic Farmer Giles of Ham, complete with a map, the original story outline, the original first-edition illustrations by Pauline Baynes, and the author's notes for an unpublished sequel. Farmer Giles of Ham is a light-hearted satire for readers of all ages that tells the tale of a reluctant hero who must save his village from a dragon. It is a small gem of a tale that grows more delightful with each rereading.", 'authors': {'author': {'id': '656983', 'name': 'J.R.R. Tolkien', 'role': None, 'image_url': {'@nophoto': 'false', '#text': 'https://images.gr-assets.com/authors/1564399522p5/656983.jpg'}, 'small_image_url': {'@nophoto': 'false', '#text': 'https://images.gr-assets.com/authors/1564399522p2/656983.jpg'}, 'link': 'https://www.goodreads.com/author/show/656983.J_R_R_Tolkien', 'average_rating': '4.33', 'ratings_count': '7704672', 'text_reviews_count': '117720'}}, 'published': '1999', 'work': {'id': '2964226', 'uri': 'kca://work/amzn1.gr.work.v1.BdFz8OayziFlqP_6hPA1ug'}}</t>
  </si>
  <si>
    <t>{'id': {'@type': 'integer', '#text': '21413662'}, 'isbn': '0544272994', 'isbn13': '9780544272996', 'text_reviews_count': {'@type': 'integer', '#text': '6091'}, 'uri': 'kca://book/amzn1.gr.book.v1.C1Ym68m9Ct3imV7U3mR1iw', 'title': 'What If?: Serious Scientific Answers to Absurd Hypothetical Questions', 'title_without_series': 'What If?: Serious Scientific Answers to Absurd Hypothetical Questions', 'image_url': 'https://i.gr-assets.com/images/S/compressed.photo.goodreads.com/books/1451351509l/21413662._SX98_.jpg', 'small_image_url': 'https://i.gr-assets.com/images/S/compressed.photo.goodreads.com/books/1451351509l/21413662._SX50_.jpg', 'large_image_url': None, 'link': 'https://www.goodreads.com/book/show/21413662-what-if', 'num_pages': '303', 'format': 'Hardcover', 'edition_information': 'First Edition', 'publisher': 'Houghton Mifflin Harcourt', 'publication_day': '2', 'publication_year': '2014', 'publication_month': '9', 'average_rating': '4.16', 'ratings_count': '108397', 'description': "Randall Munroe left NASA in 2005 to start up his hugely popular site XKCD 'a web comic of romance, sarcasm, math and language' which offers a witty take on the world of science and geeks. It now has 600,000 to a million page hits daily. Every now and then, Munroe would get emails asking him to arbitrate a science debate. 'My friend and I were arguing about what would happen if a bullet got struck by lightning, and we agreed that you should resolve it . . . ' He liked these questions so much that he started up &lt;i&gt;What If&lt;/i&gt;. &lt;br /&gt;&lt;br /&gt;&lt;b&gt;If your cells suddenly lost the power to divide, how long would you survive?&lt;/b&gt;&lt;br /&gt;&lt;br /&gt;&lt;b&gt; How dangerous is it, really, to be in a swimming pool in a thunderstorm?&lt;/b&gt;&lt;br /&gt;&lt;br /&gt;&lt;b&gt; If we hooked turbines to people exercising in gyms, how much power could we produce?&lt;/b&gt;&lt;br /&gt;&lt;br /&gt;&lt;b&gt; What if everyone only had one soulmate?&lt;/b&gt;&lt;br /&gt;&lt;br /&gt;&lt;b&gt;When (if ever) did the sun go down on the British empire? &lt;/b&gt;&lt;br /&gt;&lt;br /&gt;&lt;b&gt; How fast can you hit a speed bump while driving and live?&lt;/b&gt;&lt;br /&gt;&lt;br /&gt;&lt;b&gt;What would happen if the moon went away?&lt;/b&gt;&lt;br /&gt;&lt;br /&gt;In pursuit of answers, Munroe runs computer simulations, pores over stacks of declassified military research memos, solves differential equations, and consults with nuclear reactor operators. His responses are masterpieces of clarity and hilarity, studded with memorable cartoons and infographics. They often predict the complete annihilation of humankind, or at least a really big explosion. Far more than a book for geeks, &lt;i&gt;WHAT IF: Serious Scientific Answers to Absurd Hypothetical Questions&lt;/i&gt; explains the laws of science in operation in a way that every intelligent reader will enjoy and feel much the smarter for having read.", 'authors': {'author': {'id': '3089156', 'name': 'Randall Munroe', 'role': None, 'image_url': {'@nophoto': 'false', '#text': 'https://images.gr-assets.com/authors/1406058780p5/3089156.jpg'}, 'small_image_url': {'@nophoto': 'false', '#text': 'https://images.gr-assets.com/authors/1406058780p2/3089156.jpg'}, 'link': 'https://www.goodreads.com/author/show/3089156.Randall_Munroe', 'average_rating': '4.16', 'ratings_count': '133656', 'text_reviews_count': '9923'}}, 'published': '2014', 'work': {'id': '40714465', 'uri': 'kca://work/amzn1.gr.work.v1.OdBsasFG5pao1ntpwqXA8A'}}</t>
  </si>
  <si>
    <t>{'id': {'@type': 'integer', '#text': '2659696'}, 'isbn': '0198570503', 'isbn13': '9780198570509', 'text_reviews_count': {'@type': 'integer', '#text': '12'}, 'uri': 'kca://book/amzn1.gr.book.v1.e-XpC9IUDf8MuDhwLwKNRg', 'title': 'Global Catastrophic Risks', 'title_without_series': 'Global Catastrophic Risks', 'image_url': 'https://s.gr-assets.com/assets/nophoto/book/111x148-bcc042a9c91a29c1d680899eff700a03.png', 'small_image_url': 'https://s.gr-assets.com/assets/nophoto/book/50x75-a91bf249278a81aabab721ef782c4a74.png', 'large_image_url': None, 'link': 'https://www.goodreads.com/book/show/2659696-global-catastrophic-risks', 'num_pages': '554', 'format': 'Hardcover', 'edition_information': None, 'publisher': 'Oxford University Press, USA', 'publication_day': '1', 'publication_year': '2008', 'publication_month': '9', 'average_rating': '3.98', 'ratings_count': '187', 'description': 'A global catastrophic risk is one with the potential to wreak death and destruction on a global scale. In human history, wars and plagues have done so on more than one occasion, and misguided ideologies and totalitarian regimes have darkened an entire era or a region. Advances in technology are adding dangers of a new kind. It could happen again.&lt;br /&gt;&lt;br /&gt;In &lt;em&gt;Global Catastrophic Risks&lt;/em&gt; 25 leading experts look at the gravest risks facing humanity in the 21st century, including asteroid impacts, gamma-ray bursts, Earth-based natural catastrophes, nuclear war, terrorism, global warming, biological weapons, totalitarianism, advanced nanotechnology, general artificial intelligence, and social collapse. The book also addresses over-arching issues - policy responses and methods for predicting and managing catastrophes.&lt;br /&gt;&lt;br /&gt;This is invaluable reading for anyone interested in the big issues of our time; for students focusing on science, society, technology, and public policy; and for academics, policy-makers, and professionals working in these acutely important fields.', 'authors': {'author': {'id': '608087', 'name': 'Nick Bostrom', 'role': 'Editor', 'image_url': {'@nophoto': 'false', '#text': 'https://images.gr-assets.com/authors/1408029377p5/608087.jpg'}, 'small_image_url': {'@nophoto': 'false', '#text': 'https://images.gr-assets.com/authors/1408029377p2/608087.jpg'}, 'link': 'https://www.goodreads.com/author/show/608087.Nick_Bostrom', 'average_rating': '3.90', 'ratings_count': '12175', 'text_reviews_count': '1187'}}, 'published': '2008', 'work': {'id': '2684919', 'uri': 'kca://work/amzn1.gr.work.v1.4Zq7qwxYoD6sOBn4GWN-Ag'}}</t>
  </si>
  <si>
    <t>{'id': {'@type': 'integer', '#text': '20527133'}, 'isbn': '0199678111', 'isbn13': '9780199678112', 'text_reviews_count': {'@type': 'integer', '#text': '942'}, 'uri': 'kca://book/amzn1.gr.book.v1.j4Qbmz9lhehFMewG7H1Rog', 'title': 'Superintelligence: Paths, Dangers, Strategies', 'title_without_series': 'Superintelligence: Paths, Dangers, Strategies', 'image_url': 'https://i.gr-assets.com/images/S/compressed.photo.goodreads.com/books/1400884046l/20527133._SX98_.jpg', 'small_image_url': 'https://i.gr-assets.com/images/S/compressed.photo.goodreads.com/books/1400884046l/20527133._SY75_.jpg', 'large_image_url': None, 'link': 'https://www.goodreads.com/book/show/20527133-superintelligence', 'num_pages': '328', 'format': 'Hardcover', 'edition_information': None, 'publisher': 'Oxford University Press, USA', 'publication_day': '3', 'publication_year': '2014', 'publication_month': '9', 'average_rating': '3.87', 'ratings_count': '11064', 'description': "The human brain has some capabilities that the brains of other animals lack. It is to these distinctive capabilities that our species owes its dominant position. Other animals have stronger muscles or sharper claws, but we have cleverer brains.&lt;br /&gt;&lt;br /&gt;If machine brains one day come to surpass human brains in general intelligence, then this new superintelligence could become very powerful. As the fate of the gorillas now depends more on us humans than on the gorillas themselves, so the fate of our species then would come to depend on the actions of the machine superintelligence.&lt;br /&gt;&lt;br /&gt;But we have one advantage: we get to make the first move. Will it be possible to construct a seed AI or otherwise to engineer initial conditions so as to make an intelligence explosion survivable? How could one achieve a controlled detonation?&lt;br /&gt;&lt;br /&gt;To get closer to an answer to this question, we must make our way through a fascinating landscape of topics and considerations. Read the book and learn about oracles, genies, singletons; about boxing methods, tripwires, and mind crime; about humanity's cosmic endowment and differential technological development; indirect normativity, instrumental convergence, whole brain emulation and technology couplings; Malthusian economics and dystopian evolution; artificial intelligence, and biological&lt;br /&gt;cognitive enhancement, and collective intelligence.&lt;br /&gt;&lt;br /&gt;This profoundly ambitious and original book picks its way carefully through a vast tract of forbiddingly difficult intellectual terrain. Yet the writing is so lucid that it somehow makes it all seem easy. After an utterly engrossing journey that takes us to the frontiers of thinking about the human condition and the future of intelligent life, we find in Nick Bostrom's work nothing less than a reconceptualization of the essential task of our time.", 'authors': {'author': {'id': '608087', 'name': 'Nick Bostrom', 'role': None, 'image_url': {'@nophoto': 'false', '#text': 'https://images.gr-assets.com/authors/1408029377p5/608087.jpg'}, 'small_image_url': {'@nophoto': 'false', '#text': 'https://images.gr-assets.com/authors/1408029377p2/608087.jpg'}, 'link': 'https://www.goodreads.com/author/show/608087.Nick_Bostrom', 'average_rating': '3.90', 'ratings_count': '12175', 'text_reviews_count': '1187'}}, 'published': '2014', 'work': {'id': '37286000', 'uri': 'kca://work/amzn1.gr.work.v1.OqtBfW6_Hc-tmeBDyOgIFA'}}</t>
  </si>
  <si>
    <t>{'id': {'@type': 'integer', '#text': '17315344'}, 'isbn': '0141195177', 'isbn13': '9780141195179', 'text_reviews_count': {'@type': 'integer', '#text': '0'}, 'uri': 'kca://book/amzn1.gr.book.v1.PvJ2LUshCCchblVDur6xVw', 'title': "Gulliver's Travels", 'title_without_series': "Gulliver's Travels", 'image_url': 'https://i.gr-assets.com/images/S/compressed.photo.goodreads.com/books/1359839290l/17315344._SY160_.jpg', 'small_image_url': 'https://i.gr-assets.com/images/S/compressed.photo.goodreads.com/books/1359839290l/17315344._SY75_.jpg', 'large_image_url': None, 'link': 'https://www.goodreads.com/book/show/17315344-gulliver-s-travels', 'num_pages': '330', 'format': None, 'edition_information': None, 'publisher': 'Penguin Books', 'publication_day': None, 'publication_year': '2010', 'publication_month': None, 'average_rating': '3.56', 'ratings_count': '216044', 'description': 'Gulliver sees life from many different perspectives during the course of his exciting voyages around the world. In Lilliput he is a giant among a race of little people only six inches high; in Brobdingnag he himself seems tiny compared to the giant inhabitants; and in the country of the Houyhnhnms horses rule and the human creatures there have the status of animals.', 'authors': {'author': {'id': '1831', 'name': 'Jonathan Swift', 'role': None, 'image_url': {'@nophoto': 'false', '#text': 'https://images.gr-assets.com/authors/1183238507p5/1831.jpg'}, 'small_image_url': {'@nophoto': 'false', '#text': 'https://images.gr-assets.com/authors/1183238507p2/1831.jpg'}, 'link': 'https://www.goodreads.com/author/show/1831.Jonathan_Swift', 'average_rating': '3.66', 'ratings_count': '286014', 'text_reviews_count': '7016'}}, 'published': '2010', 'work': {'id': '2394716', 'uri': 'kca://work/amzn1.gr.work.v1.xSlm-uFi5J9EfXZoWL1hDw'}}</t>
  </si>
  <si>
    <t>{'id': {'@type': 'integer', '#text': '578651'}, 'isbn': '014023750X', 'isbn13': '9780140237504', 'text_reviews_count': {'@type': 'integer', '#text': '884'}, 'uri': 'kca://book/amzn1.gr.book.v1.6Rmbx1XXfMn3BfoW2ci1Lg', 'title': 'The Catcher in the Rye', 'title_without_series': 'The Catcher in the Rye', 'image_url': 'https://i.gr-assets.com/images/S/compressed.photo.goodreads.com/books/1382700664l/578651._SX98_.jpg', 'small_image_url': 'https://i.gr-assets.com/images/S/compressed.photo.goodreads.com/books/1382700664l/578651._SY75_.jpg', 'large_image_url': None, 'link': 'https://www.goodreads.com/book/show/578651.The_Catcher_in_the_Rye', 'num_pages': '192', 'format': 'Paperback', 'edition_information': 'Original American text edition', 'publisher': 'Penguin', 'publication_day': '4', 'publication_year': '1994', 'publication_month': '8', 'average_rating': '3.80', 'ratings_count': '2509200', 'description': 'This new edition reproduces, for the first time in Penguin Books, the original American text.', 'authors': {'author': {'id': '819789', 'name': 'J.D. Salinger', 'role': None, 'image_url': {'@nophoto': 'false', '#text': 'https://images.gr-assets.com/authors/1288777679p5/819789.jpg'}, 'small_image_url': {'@nophoto': 'false', '#text': 'https://images.gr-assets.com/authors/1288777679p2/819789.jpg'}, 'link': 'https://www.goodreads.com/author/show/819789.J_D_Salinger', 'average_rating': '3.84', 'ratings_count': '2880213', 'text_reviews_count': '65777'}}, 'published': '1994', 'work': {'id': '3036731', 'uri': 'kca://work/amzn1.gr.work.v1.YHa4gac7IHvOiAUZkxSmsg'}}</t>
  </si>
  <si>
    <t>Mass Market Paperback</t>
  </si>
  <si>
    <t>Paperback</t>
  </si>
  <si>
    <t>Hardcover</t>
  </si>
  <si>
    <t>Kindle Edition</t>
  </si>
  <si>
    <t>Board book</t>
  </si>
  <si>
    <t>ebook</t>
  </si>
  <si>
    <t>Ace Books</t>
  </si>
  <si>
    <t>Yale University Press</t>
  </si>
  <si>
    <t>Harper Perennial</t>
  </si>
  <si>
    <t>Souvenir Press</t>
  </si>
  <si>
    <t>Titan</t>
  </si>
  <si>
    <t>Faber and Faber</t>
  </si>
  <si>
    <t>McFarland &amp; Company</t>
  </si>
  <si>
    <t>William Morrow Paperbacks</t>
  </si>
  <si>
    <t>Melville House</t>
  </si>
  <si>
    <t>Orbit</t>
  </si>
  <si>
    <t>Parvus Press LLC</t>
  </si>
  <si>
    <t>Penguin</t>
  </si>
  <si>
    <t>Freerange Press</t>
  </si>
  <si>
    <t>W. W. Norton  Company</t>
  </si>
  <si>
    <t>Artisan</t>
  </si>
  <si>
    <t>Crown Business</t>
  </si>
  <si>
    <t>Vintage Digital</t>
  </si>
  <si>
    <t>Oxford University Press, USA</t>
  </si>
  <si>
    <t>Simon  Schuster Books for Young Readers</t>
  </si>
  <si>
    <t>Virago</t>
  </si>
  <si>
    <t>Clarkson Potter</t>
  </si>
  <si>
    <t>Gateway</t>
  </si>
  <si>
    <t>Hachette Digital</t>
  </si>
  <si>
    <t>RHCP Digital</t>
  </si>
  <si>
    <t>Fourth Estate</t>
  </si>
  <si>
    <t>Penguin Books</t>
  </si>
  <si>
    <t>Harper Voyager UK</t>
  </si>
  <si>
    <t>Serpent's Tail</t>
  </si>
  <si>
    <t>dementian comics</t>
  </si>
  <si>
    <t>Zest Books</t>
  </si>
  <si>
    <t>North River Press</t>
  </si>
  <si>
    <t>Counterpoint</t>
  </si>
  <si>
    <t>McSweeney's</t>
  </si>
  <si>
    <t>Mariner Books</t>
  </si>
  <si>
    <t>Jet City Comics</t>
  </si>
  <si>
    <t>Spectra Books</t>
  </si>
  <si>
    <t>Angry Robot</t>
  </si>
  <si>
    <t>Vintage Classics</t>
  </si>
  <si>
    <t>Puffin Books</t>
  </si>
  <si>
    <t>Scribner</t>
  </si>
  <si>
    <t>William Morrow</t>
  </si>
  <si>
    <t>Harpertorch</t>
  </si>
  <si>
    <t>Tor Books</t>
  </si>
  <si>
    <t>Starscape</t>
  </si>
  <si>
    <t>Aardvark Global Publishing</t>
  </si>
  <si>
    <t>RosettaBooks</t>
  </si>
  <si>
    <t>Pan Macmillan Australia</t>
  </si>
  <si>
    <t>Bloomsbury</t>
  </si>
  <si>
    <t>HarperCollins</t>
  </si>
  <si>
    <t>HarperVoyager</t>
  </si>
  <si>
    <t>IT Revolution Press</t>
  </si>
  <si>
    <t>Gateway/Gollancz</t>
  </si>
  <si>
    <t>Harper Collins UK</t>
  </si>
  <si>
    <t>47North</t>
  </si>
  <si>
    <t>Victory Belt Publishing</t>
  </si>
  <si>
    <t>Andrews McMeel Publishing</t>
  </si>
  <si>
    <t>Primal Nutrition, Inc.</t>
  </si>
  <si>
    <t>TarcherPerigee</t>
  </si>
  <si>
    <t>Transworld Digital</t>
  </si>
  <si>
    <t>O'Reilly Media</t>
  </si>
  <si>
    <t>Rizzoli</t>
  </si>
  <si>
    <t>Cornerstone Digital</t>
  </si>
  <si>
    <t>Ballantine Books</t>
  </si>
  <si>
    <t>Crown</t>
  </si>
  <si>
    <t>Buccaneer Books</t>
  </si>
  <si>
    <t>Oni Press</t>
  </si>
  <si>
    <t>Houghton Mifflin Harcourt</t>
  </si>
  <si>
    <t>dateCheck</t>
  </si>
  <si>
    <t>Library of America</t>
  </si>
  <si>
    <t>Skyscraper Publications</t>
  </si>
  <si>
    <t>47north</t>
  </si>
  <si>
    <t>Martian Migraine Press</t>
  </si>
  <si>
    <t>Ten Speed Press</t>
  </si>
  <si>
    <t>OUP Oxford</t>
  </si>
  <si>
    <t>Routledge</t>
  </si>
  <si>
    <t>Reaktion Books</t>
  </si>
  <si>
    <t>Ribbonfarm, Inc.</t>
  </si>
  <si>
    <t>Futurefire.net</t>
  </si>
  <si>
    <t>Fiction</t>
  </si>
  <si>
    <t>ficOrNonFic</t>
  </si>
  <si>
    <t>NonFiction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</si>
</sst>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sz val="8"/>
      <color rgb="FF333333"/>
      <name val="Arial"/>
      <family val="2"/>
    </font>
    <font>
      <sz val="7"/>
      <color rgb="FF333333"/>
      <name val="Arial"/>
      <family val="2"/>
    </font>
    <font>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0" borderId="1" xfId="0" applyFont="1" applyBorder="1" applyAlignment="1">
      <alignment horizontal="center" vertical="top"/>
    </xf>
    <xf numFmtId="0" fontId="2" fillId="0" borderId="0" xfId="1" applyAlignment="1" applyProtection="1"/>
    <xf numFmtId="14" fontId="1" fillId="0" borderId="1" xfId="0" applyNumberFormat="1" applyFont="1" applyBorder="1" applyAlignment="1">
      <alignment horizontal="center" vertical="top"/>
    </xf>
    <xf numFmtId="14" fontId="0" fillId="0" borderId="0" xfId="0" applyNumberFormat="1"/>
    <xf numFmtId="0" fontId="3" fillId="0" borderId="0" xfId="0" applyFont="1"/>
    <xf numFmtId="0" fontId="4" fillId="0" borderId="0" xfId="0" applyFont="1"/>
    <xf numFmtId="0" fontId="0" fillId="0" borderId="0" xfId="0" applyNumberFormat="1"/>
    <xf numFmtId="0" fontId="0" fillId="0" borderId="1" xfId="0" applyFont="1" applyBorder="1" applyAlignment="1">
      <alignment horizontal="center" vertical="top"/>
    </xf>
    <xf numFmtId="0" fontId="0" fillId="0" borderId="0" xfId="0" applyFont="1"/>
    <xf numFmtId="0" fontId="5" fillId="0" borderId="0" xfId="1" applyFont="1" applyAlignment="1" applyProtection="1"/>
  </cellXfs>
  <cellStyles count="2">
    <cellStyle name="Hyperlink" xfId="1" builtinId="8"/>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odreads.com/review/show/1634697939" TargetMode="External"/><Relationship Id="rId21" Type="http://schemas.openxmlformats.org/officeDocument/2006/relationships/hyperlink" Target="https://www.goodreads.com/review/show/2770942677" TargetMode="External"/><Relationship Id="rId42" Type="http://schemas.openxmlformats.org/officeDocument/2006/relationships/hyperlink" Target="https://www.goodreads.com/review/show/2499022151" TargetMode="External"/><Relationship Id="rId47" Type="http://schemas.openxmlformats.org/officeDocument/2006/relationships/hyperlink" Target="https://www.goodreads.com/review/show/2366047016" TargetMode="External"/><Relationship Id="rId63" Type="http://schemas.openxmlformats.org/officeDocument/2006/relationships/hyperlink" Target="https://www.goodreads.com/review/show/2257406894" TargetMode="External"/><Relationship Id="rId68" Type="http://schemas.openxmlformats.org/officeDocument/2006/relationships/hyperlink" Target="https://www.goodreads.com/review/show/2063987350" TargetMode="External"/><Relationship Id="rId84" Type="http://schemas.openxmlformats.org/officeDocument/2006/relationships/hyperlink" Target="https://www.goodreads.com/review/show/1810485775" TargetMode="External"/><Relationship Id="rId89" Type="http://schemas.openxmlformats.org/officeDocument/2006/relationships/hyperlink" Target="https://www.goodreads.com/review/show/1782265502" TargetMode="External"/><Relationship Id="rId112" Type="http://schemas.openxmlformats.org/officeDocument/2006/relationships/hyperlink" Target="https://www.goodreads.com/review/show/1634698956" TargetMode="External"/><Relationship Id="rId133" Type="http://schemas.openxmlformats.org/officeDocument/2006/relationships/hyperlink" Target="https://www.goodreads.com/review/show/1634696250" TargetMode="External"/><Relationship Id="rId138" Type="http://schemas.openxmlformats.org/officeDocument/2006/relationships/hyperlink" Target="https://www.goodreads.com/review/show/1634696008" TargetMode="External"/><Relationship Id="rId154" Type="http://schemas.openxmlformats.org/officeDocument/2006/relationships/hyperlink" Target="https://www.goodreads.com/review/show/1634694750" TargetMode="External"/><Relationship Id="rId159" Type="http://schemas.openxmlformats.org/officeDocument/2006/relationships/hyperlink" Target="https://www.goodreads.com/review/show/1148940699" TargetMode="External"/><Relationship Id="rId175" Type="http://schemas.openxmlformats.org/officeDocument/2006/relationships/hyperlink" Target="https://www.goodreads.com/review/show/1148935043" TargetMode="External"/><Relationship Id="rId170" Type="http://schemas.openxmlformats.org/officeDocument/2006/relationships/hyperlink" Target="https://www.goodreads.com/review/show/1148935302" TargetMode="External"/><Relationship Id="rId191" Type="http://schemas.openxmlformats.org/officeDocument/2006/relationships/hyperlink" Target="https://www.goodreads.com/review/show/1050196198" TargetMode="External"/><Relationship Id="rId196" Type="http://schemas.openxmlformats.org/officeDocument/2006/relationships/hyperlink" Target="https://www.goodreads.com/review/show/2357090961" TargetMode="External"/><Relationship Id="rId16" Type="http://schemas.openxmlformats.org/officeDocument/2006/relationships/hyperlink" Target="https://www.goodreads.com/review/show/2836955694" TargetMode="External"/><Relationship Id="rId107" Type="http://schemas.openxmlformats.org/officeDocument/2006/relationships/hyperlink" Target="https://www.goodreads.com/review/show/1634721396" TargetMode="External"/><Relationship Id="rId11" Type="http://schemas.openxmlformats.org/officeDocument/2006/relationships/hyperlink" Target="https://www.goodreads.com/review/show/2877930360" TargetMode="External"/><Relationship Id="rId32" Type="http://schemas.openxmlformats.org/officeDocument/2006/relationships/hyperlink" Target="https://www.goodreads.com/review/show/2644064634" TargetMode="External"/><Relationship Id="rId37" Type="http://schemas.openxmlformats.org/officeDocument/2006/relationships/hyperlink" Target="https://www.goodreads.com/review/show/2562310457" TargetMode="External"/><Relationship Id="rId53" Type="http://schemas.openxmlformats.org/officeDocument/2006/relationships/hyperlink" Target="https://www.goodreads.com/review/show/2344262320" TargetMode="External"/><Relationship Id="rId58" Type="http://schemas.openxmlformats.org/officeDocument/2006/relationships/hyperlink" Target="https://www.goodreads.com/review/show/2298789680" TargetMode="External"/><Relationship Id="rId74" Type="http://schemas.openxmlformats.org/officeDocument/2006/relationships/hyperlink" Target="https://www.goodreads.com/review/show/1982518719" TargetMode="External"/><Relationship Id="rId79" Type="http://schemas.openxmlformats.org/officeDocument/2006/relationships/hyperlink" Target="https://www.goodreads.com/review/show/1879865922" TargetMode="External"/><Relationship Id="rId102" Type="http://schemas.openxmlformats.org/officeDocument/2006/relationships/hyperlink" Target="https://www.goodreads.com/review/show/1655559886" TargetMode="External"/><Relationship Id="rId123" Type="http://schemas.openxmlformats.org/officeDocument/2006/relationships/hyperlink" Target="https://www.goodreads.com/review/show/1634697280" TargetMode="External"/><Relationship Id="rId128" Type="http://schemas.openxmlformats.org/officeDocument/2006/relationships/hyperlink" Target="https://www.goodreads.com/review/show/1634696782" TargetMode="External"/><Relationship Id="rId144" Type="http://schemas.openxmlformats.org/officeDocument/2006/relationships/hyperlink" Target="https://www.goodreads.com/review/show/1634695373" TargetMode="External"/><Relationship Id="rId149" Type="http://schemas.openxmlformats.org/officeDocument/2006/relationships/hyperlink" Target="https://www.goodreads.com/review/show/1634695012" TargetMode="External"/><Relationship Id="rId5" Type="http://schemas.openxmlformats.org/officeDocument/2006/relationships/hyperlink" Target="https://www.goodreads.com/review/show/2971543460" TargetMode="External"/><Relationship Id="rId90" Type="http://schemas.openxmlformats.org/officeDocument/2006/relationships/hyperlink" Target="https://www.goodreads.com/review/show/1782265485" TargetMode="External"/><Relationship Id="rId95" Type="http://schemas.openxmlformats.org/officeDocument/2006/relationships/hyperlink" Target="https://www.goodreads.com/review/show/1714223252" TargetMode="External"/><Relationship Id="rId160" Type="http://schemas.openxmlformats.org/officeDocument/2006/relationships/hyperlink" Target="https://www.goodreads.com/review/show/1148939467" TargetMode="External"/><Relationship Id="rId165" Type="http://schemas.openxmlformats.org/officeDocument/2006/relationships/hyperlink" Target="https://www.goodreads.com/review/show/1148935915" TargetMode="External"/><Relationship Id="rId181" Type="http://schemas.openxmlformats.org/officeDocument/2006/relationships/hyperlink" Target="https://www.goodreads.com/review/show/1148934294" TargetMode="External"/><Relationship Id="rId186" Type="http://schemas.openxmlformats.org/officeDocument/2006/relationships/hyperlink" Target="https://www.goodreads.com/review/show/1146755519" TargetMode="External"/><Relationship Id="rId22" Type="http://schemas.openxmlformats.org/officeDocument/2006/relationships/hyperlink" Target="https://www.goodreads.com/review/show/2761360197" TargetMode="External"/><Relationship Id="rId27" Type="http://schemas.openxmlformats.org/officeDocument/2006/relationships/hyperlink" Target="https://www.goodreads.com/review/show/2688399775" TargetMode="External"/><Relationship Id="rId43" Type="http://schemas.openxmlformats.org/officeDocument/2006/relationships/hyperlink" Target="https://www.goodreads.com/review/show/2499022141" TargetMode="External"/><Relationship Id="rId48" Type="http://schemas.openxmlformats.org/officeDocument/2006/relationships/hyperlink" Target="https://www.goodreads.com/review/show/2362343359" TargetMode="External"/><Relationship Id="rId64" Type="http://schemas.openxmlformats.org/officeDocument/2006/relationships/hyperlink" Target="https://www.goodreads.com/review/show/2199121381" TargetMode="External"/><Relationship Id="rId69" Type="http://schemas.openxmlformats.org/officeDocument/2006/relationships/hyperlink" Target="https://www.goodreads.com/review/show/2054931943" TargetMode="External"/><Relationship Id="rId113" Type="http://schemas.openxmlformats.org/officeDocument/2006/relationships/hyperlink" Target="https://www.goodreads.com/review/show/1634698619" TargetMode="External"/><Relationship Id="rId118" Type="http://schemas.openxmlformats.org/officeDocument/2006/relationships/hyperlink" Target="https://www.goodreads.com/review/show/1634697683" TargetMode="External"/><Relationship Id="rId134" Type="http://schemas.openxmlformats.org/officeDocument/2006/relationships/hyperlink" Target="https://www.goodreads.com/review/show/1634696191" TargetMode="External"/><Relationship Id="rId139" Type="http://schemas.openxmlformats.org/officeDocument/2006/relationships/hyperlink" Target="https://www.goodreads.com/review/show/1634695911" TargetMode="External"/><Relationship Id="rId80" Type="http://schemas.openxmlformats.org/officeDocument/2006/relationships/hyperlink" Target="https://www.goodreads.com/review/show/1873830874" TargetMode="External"/><Relationship Id="rId85" Type="http://schemas.openxmlformats.org/officeDocument/2006/relationships/hyperlink" Target="https://www.goodreads.com/review/show/1801498007" TargetMode="External"/><Relationship Id="rId150" Type="http://schemas.openxmlformats.org/officeDocument/2006/relationships/hyperlink" Target="https://www.goodreads.com/review/show/1634694978" TargetMode="External"/><Relationship Id="rId155" Type="http://schemas.openxmlformats.org/officeDocument/2006/relationships/hyperlink" Target="https://www.goodreads.com/review/show/1634694604" TargetMode="External"/><Relationship Id="rId171" Type="http://schemas.openxmlformats.org/officeDocument/2006/relationships/hyperlink" Target="https://www.goodreads.com/review/show/1148935202" TargetMode="External"/><Relationship Id="rId176" Type="http://schemas.openxmlformats.org/officeDocument/2006/relationships/hyperlink" Target="https://www.goodreads.com/review/show/1148934698" TargetMode="External"/><Relationship Id="rId192" Type="http://schemas.openxmlformats.org/officeDocument/2006/relationships/hyperlink" Target="https://www.goodreads.com/review/show/1050195756" TargetMode="External"/><Relationship Id="rId197" Type="http://schemas.openxmlformats.org/officeDocument/2006/relationships/printerSettings" Target="../printerSettings/printerSettings1.bin"/><Relationship Id="rId12" Type="http://schemas.openxmlformats.org/officeDocument/2006/relationships/hyperlink" Target="https://www.goodreads.com/review/show/2873707825" TargetMode="External"/><Relationship Id="rId17" Type="http://schemas.openxmlformats.org/officeDocument/2006/relationships/hyperlink" Target="https://www.goodreads.com/review/show/2824081364" TargetMode="External"/><Relationship Id="rId33" Type="http://schemas.openxmlformats.org/officeDocument/2006/relationships/hyperlink" Target="https://www.goodreads.com/review/show/2644063550" TargetMode="External"/><Relationship Id="rId38" Type="http://schemas.openxmlformats.org/officeDocument/2006/relationships/hyperlink" Target="https://www.goodreads.com/review/show/2518502850" TargetMode="External"/><Relationship Id="rId59" Type="http://schemas.openxmlformats.org/officeDocument/2006/relationships/hyperlink" Target="https://www.goodreads.com/review/show/2272667008" TargetMode="External"/><Relationship Id="rId103" Type="http://schemas.openxmlformats.org/officeDocument/2006/relationships/hyperlink" Target="https://www.goodreads.com/review/show/1655559754" TargetMode="External"/><Relationship Id="rId108" Type="http://schemas.openxmlformats.org/officeDocument/2006/relationships/hyperlink" Target="https://www.goodreads.com/review/show/1634721102" TargetMode="External"/><Relationship Id="rId124" Type="http://schemas.openxmlformats.org/officeDocument/2006/relationships/hyperlink" Target="https://www.goodreads.com/review/show/1634697037" TargetMode="External"/><Relationship Id="rId129" Type="http://schemas.openxmlformats.org/officeDocument/2006/relationships/hyperlink" Target="https://www.goodreads.com/review/show/1634696700" TargetMode="External"/><Relationship Id="rId54" Type="http://schemas.openxmlformats.org/officeDocument/2006/relationships/hyperlink" Target="https://www.goodreads.com/review/show/2330537079" TargetMode="External"/><Relationship Id="rId70" Type="http://schemas.openxmlformats.org/officeDocument/2006/relationships/hyperlink" Target="https://www.goodreads.com/review/show/2048901675" TargetMode="External"/><Relationship Id="rId75" Type="http://schemas.openxmlformats.org/officeDocument/2006/relationships/hyperlink" Target="https://www.goodreads.com/review/show/1982494759" TargetMode="External"/><Relationship Id="rId91" Type="http://schemas.openxmlformats.org/officeDocument/2006/relationships/hyperlink" Target="https://www.goodreads.com/review/show/1782265422" TargetMode="External"/><Relationship Id="rId96" Type="http://schemas.openxmlformats.org/officeDocument/2006/relationships/hyperlink" Target="https://www.goodreads.com/review/show/1714222470" TargetMode="External"/><Relationship Id="rId140" Type="http://schemas.openxmlformats.org/officeDocument/2006/relationships/hyperlink" Target="https://www.goodreads.com/review/show/1634695851" TargetMode="External"/><Relationship Id="rId145" Type="http://schemas.openxmlformats.org/officeDocument/2006/relationships/hyperlink" Target="https://www.goodreads.com/review/show/1634695352" TargetMode="External"/><Relationship Id="rId161" Type="http://schemas.openxmlformats.org/officeDocument/2006/relationships/hyperlink" Target="https://www.goodreads.com/review/show/1148939451" TargetMode="External"/><Relationship Id="rId166" Type="http://schemas.openxmlformats.org/officeDocument/2006/relationships/hyperlink" Target="https://www.goodreads.com/review/show/1148935604" TargetMode="External"/><Relationship Id="rId182" Type="http://schemas.openxmlformats.org/officeDocument/2006/relationships/hyperlink" Target="https://www.goodreads.com/review/show/1148934018" TargetMode="External"/><Relationship Id="rId187" Type="http://schemas.openxmlformats.org/officeDocument/2006/relationships/hyperlink" Target="https://www.goodreads.com/review/show/1137320181" TargetMode="External"/><Relationship Id="rId1" Type="http://schemas.openxmlformats.org/officeDocument/2006/relationships/hyperlink" Target="https://www.goodreads.com/review/show/3009721083" TargetMode="External"/><Relationship Id="rId6" Type="http://schemas.openxmlformats.org/officeDocument/2006/relationships/hyperlink" Target="https://www.goodreads.com/review/show/2944505785" TargetMode="External"/><Relationship Id="rId23" Type="http://schemas.openxmlformats.org/officeDocument/2006/relationships/hyperlink" Target="https://www.goodreads.com/review/show/2753116844" TargetMode="External"/><Relationship Id="rId28" Type="http://schemas.openxmlformats.org/officeDocument/2006/relationships/hyperlink" Target="https://www.goodreads.com/review/show/2685829160" TargetMode="External"/><Relationship Id="rId49" Type="http://schemas.openxmlformats.org/officeDocument/2006/relationships/hyperlink" Target="https://www.goodreads.com/review/show/2357090961" TargetMode="External"/><Relationship Id="rId114" Type="http://schemas.openxmlformats.org/officeDocument/2006/relationships/hyperlink" Target="https://www.goodreads.com/review/show/1634698575" TargetMode="External"/><Relationship Id="rId119" Type="http://schemas.openxmlformats.org/officeDocument/2006/relationships/hyperlink" Target="https://www.goodreads.com/review/show/1634697664" TargetMode="External"/><Relationship Id="rId44" Type="http://schemas.openxmlformats.org/officeDocument/2006/relationships/hyperlink" Target="https://www.goodreads.com/review/show/2499022118" TargetMode="External"/><Relationship Id="rId60" Type="http://schemas.openxmlformats.org/officeDocument/2006/relationships/hyperlink" Target="https://www.goodreads.com/review/show/2272642792" TargetMode="External"/><Relationship Id="rId65" Type="http://schemas.openxmlformats.org/officeDocument/2006/relationships/hyperlink" Target="https://www.goodreads.com/review/show/2172634835" TargetMode="External"/><Relationship Id="rId81" Type="http://schemas.openxmlformats.org/officeDocument/2006/relationships/hyperlink" Target="https://www.goodreads.com/review/show/1856471819" TargetMode="External"/><Relationship Id="rId86" Type="http://schemas.openxmlformats.org/officeDocument/2006/relationships/hyperlink" Target="https://www.goodreads.com/review/show/1798052146" TargetMode="External"/><Relationship Id="rId130" Type="http://schemas.openxmlformats.org/officeDocument/2006/relationships/hyperlink" Target="https://www.goodreads.com/review/show/1634696513" TargetMode="External"/><Relationship Id="rId135" Type="http://schemas.openxmlformats.org/officeDocument/2006/relationships/hyperlink" Target="https://www.goodreads.com/review/show/1634696177" TargetMode="External"/><Relationship Id="rId151" Type="http://schemas.openxmlformats.org/officeDocument/2006/relationships/hyperlink" Target="https://www.goodreads.com/review/show/1634694963" TargetMode="External"/><Relationship Id="rId156" Type="http://schemas.openxmlformats.org/officeDocument/2006/relationships/hyperlink" Target="https://www.goodreads.com/review/show/1634694503" TargetMode="External"/><Relationship Id="rId177" Type="http://schemas.openxmlformats.org/officeDocument/2006/relationships/hyperlink" Target="https://www.goodreads.com/review/show/1148934599" TargetMode="External"/><Relationship Id="rId172" Type="http://schemas.openxmlformats.org/officeDocument/2006/relationships/hyperlink" Target="https://www.goodreads.com/review/show/1148935172" TargetMode="External"/><Relationship Id="rId193" Type="http://schemas.openxmlformats.org/officeDocument/2006/relationships/hyperlink" Target="https://www.goodreads.com/review/show/966093780" TargetMode="External"/><Relationship Id="rId13" Type="http://schemas.openxmlformats.org/officeDocument/2006/relationships/hyperlink" Target="https://www.goodreads.com/review/show/2869895667" TargetMode="External"/><Relationship Id="rId18" Type="http://schemas.openxmlformats.org/officeDocument/2006/relationships/hyperlink" Target="https://www.goodreads.com/review/show/2799603039" TargetMode="External"/><Relationship Id="rId39" Type="http://schemas.openxmlformats.org/officeDocument/2006/relationships/hyperlink" Target="https://www.goodreads.com/review/show/2499022456" TargetMode="External"/><Relationship Id="rId109" Type="http://schemas.openxmlformats.org/officeDocument/2006/relationships/hyperlink" Target="https://www.goodreads.com/review/show/1634717989" TargetMode="External"/><Relationship Id="rId34" Type="http://schemas.openxmlformats.org/officeDocument/2006/relationships/hyperlink" Target="https://www.goodreads.com/review/show/2642484835" TargetMode="External"/><Relationship Id="rId50" Type="http://schemas.openxmlformats.org/officeDocument/2006/relationships/hyperlink" Target="https://www.goodreads.com/review/show/2347518156" TargetMode="External"/><Relationship Id="rId55" Type="http://schemas.openxmlformats.org/officeDocument/2006/relationships/hyperlink" Target="https://www.goodreads.com/review/show/2325908481" TargetMode="External"/><Relationship Id="rId76" Type="http://schemas.openxmlformats.org/officeDocument/2006/relationships/hyperlink" Target="https://www.goodreads.com/review/show/1947160513" TargetMode="External"/><Relationship Id="rId97" Type="http://schemas.openxmlformats.org/officeDocument/2006/relationships/hyperlink" Target="https://www.goodreads.com/review/show/1714221936" TargetMode="External"/><Relationship Id="rId104" Type="http://schemas.openxmlformats.org/officeDocument/2006/relationships/hyperlink" Target="https://www.goodreads.com/review/show/1655559698" TargetMode="External"/><Relationship Id="rId120" Type="http://schemas.openxmlformats.org/officeDocument/2006/relationships/hyperlink" Target="https://www.goodreads.com/review/show/1634697611" TargetMode="External"/><Relationship Id="rId125" Type="http://schemas.openxmlformats.org/officeDocument/2006/relationships/hyperlink" Target="https://www.goodreads.com/review/show/1634696950" TargetMode="External"/><Relationship Id="rId141" Type="http://schemas.openxmlformats.org/officeDocument/2006/relationships/hyperlink" Target="https://www.goodreads.com/review/show/1634695701" TargetMode="External"/><Relationship Id="rId146" Type="http://schemas.openxmlformats.org/officeDocument/2006/relationships/hyperlink" Target="https://www.goodreads.com/review/show/1634695338" TargetMode="External"/><Relationship Id="rId167" Type="http://schemas.openxmlformats.org/officeDocument/2006/relationships/hyperlink" Target="https://www.goodreads.com/review/show/1148935580" TargetMode="External"/><Relationship Id="rId188" Type="http://schemas.openxmlformats.org/officeDocument/2006/relationships/hyperlink" Target="https://www.goodreads.com/review/show/1061379306" TargetMode="External"/><Relationship Id="rId7" Type="http://schemas.openxmlformats.org/officeDocument/2006/relationships/hyperlink" Target="https://www.goodreads.com/review/show/2941788999" TargetMode="External"/><Relationship Id="rId71" Type="http://schemas.openxmlformats.org/officeDocument/2006/relationships/hyperlink" Target="https://www.goodreads.com/review/show/2042862358" TargetMode="External"/><Relationship Id="rId92" Type="http://schemas.openxmlformats.org/officeDocument/2006/relationships/hyperlink" Target="https://www.goodreads.com/review/show/1773656633" TargetMode="External"/><Relationship Id="rId162" Type="http://schemas.openxmlformats.org/officeDocument/2006/relationships/hyperlink" Target="https://www.goodreads.com/review/show/1148936131" TargetMode="External"/><Relationship Id="rId183" Type="http://schemas.openxmlformats.org/officeDocument/2006/relationships/hyperlink" Target="https://www.goodreads.com/review/show/1148933989" TargetMode="External"/><Relationship Id="rId2" Type="http://schemas.openxmlformats.org/officeDocument/2006/relationships/hyperlink" Target="https://www.goodreads.com/review/show/3005154528" TargetMode="External"/><Relationship Id="rId29" Type="http://schemas.openxmlformats.org/officeDocument/2006/relationships/hyperlink" Target="https://www.goodreads.com/review/show/2683040597" TargetMode="External"/><Relationship Id="rId24" Type="http://schemas.openxmlformats.org/officeDocument/2006/relationships/hyperlink" Target="https://www.goodreads.com/review/show/2750955277" TargetMode="External"/><Relationship Id="rId40" Type="http://schemas.openxmlformats.org/officeDocument/2006/relationships/hyperlink" Target="https://www.goodreads.com/review/show/2499022318" TargetMode="External"/><Relationship Id="rId45" Type="http://schemas.openxmlformats.org/officeDocument/2006/relationships/hyperlink" Target="https://www.goodreads.com/review/show/2444012073" TargetMode="External"/><Relationship Id="rId66" Type="http://schemas.openxmlformats.org/officeDocument/2006/relationships/hyperlink" Target="https://www.goodreads.com/review/show/2165524354" TargetMode="External"/><Relationship Id="rId87" Type="http://schemas.openxmlformats.org/officeDocument/2006/relationships/hyperlink" Target="https://www.goodreads.com/review/show/1792817960" TargetMode="External"/><Relationship Id="rId110" Type="http://schemas.openxmlformats.org/officeDocument/2006/relationships/hyperlink" Target="https://www.goodreads.com/review/show/1634717778" TargetMode="External"/><Relationship Id="rId115" Type="http://schemas.openxmlformats.org/officeDocument/2006/relationships/hyperlink" Target="https://www.goodreads.com/review/show/1634698176" TargetMode="External"/><Relationship Id="rId131" Type="http://schemas.openxmlformats.org/officeDocument/2006/relationships/hyperlink" Target="https://www.goodreads.com/review/show/1634696468" TargetMode="External"/><Relationship Id="rId136" Type="http://schemas.openxmlformats.org/officeDocument/2006/relationships/hyperlink" Target="https://www.goodreads.com/review/show/1634696120" TargetMode="External"/><Relationship Id="rId157" Type="http://schemas.openxmlformats.org/officeDocument/2006/relationships/hyperlink" Target="https://www.goodreads.com/review/show/1374793637" TargetMode="External"/><Relationship Id="rId178" Type="http://schemas.openxmlformats.org/officeDocument/2006/relationships/hyperlink" Target="https://www.goodreads.com/review/show/1148934542" TargetMode="External"/><Relationship Id="rId61" Type="http://schemas.openxmlformats.org/officeDocument/2006/relationships/hyperlink" Target="https://www.goodreads.com/review/show/2264971930" TargetMode="External"/><Relationship Id="rId82" Type="http://schemas.openxmlformats.org/officeDocument/2006/relationships/hyperlink" Target="https://www.goodreads.com/review/show/1849724775" TargetMode="External"/><Relationship Id="rId152" Type="http://schemas.openxmlformats.org/officeDocument/2006/relationships/hyperlink" Target="https://www.goodreads.com/review/show/1634694906" TargetMode="External"/><Relationship Id="rId173" Type="http://schemas.openxmlformats.org/officeDocument/2006/relationships/hyperlink" Target="https://www.goodreads.com/review/show/1148935120" TargetMode="External"/><Relationship Id="rId194" Type="http://schemas.openxmlformats.org/officeDocument/2006/relationships/hyperlink" Target="https://www.goodreads.com/review/show/966093106" TargetMode="External"/><Relationship Id="rId19" Type="http://schemas.openxmlformats.org/officeDocument/2006/relationships/hyperlink" Target="https://www.goodreads.com/review/show/2793587227" TargetMode="External"/><Relationship Id="rId14" Type="http://schemas.openxmlformats.org/officeDocument/2006/relationships/hyperlink" Target="https://www.goodreads.com/review/show/2858971757" TargetMode="External"/><Relationship Id="rId30" Type="http://schemas.openxmlformats.org/officeDocument/2006/relationships/hyperlink" Target="https://www.goodreads.com/review/show/2672786375" TargetMode="External"/><Relationship Id="rId35" Type="http://schemas.openxmlformats.org/officeDocument/2006/relationships/hyperlink" Target="https://www.goodreads.com/review/show/2640715335" TargetMode="External"/><Relationship Id="rId56" Type="http://schemas.openxmlformats.org/officeDocument/2006/relationships/hyperlink" Target="https://www.goodreads.com/review/show/2318130922" TargetMode="External"/><Relationship Id="rId77" Type="http://schemas.openxmlformats.org/officeDocument/2006/relationships/hyperlink" Target="https://www.goodreads.com/review/show/1923793563" TargetMode="External"/><Relationship Id="rId100" Type="http://schemas.openxmlformats.org/officeDocument/2006/relationships/hyperlink" Target="https://www.goodreads.com/review/show/1655562315" TargetMode="External"/><Relationship Id="rId105" Type="http://schemas.openxmlformats.org/officeDocument/2006/relationships/hyperlink" Target="https://www.goodreads.com/review/show/1634724908" TargetMode="External"/><Relationship Id="rId126" Type="http://schemas.openxmlformats.org/officeDocument/2006/relationships/hyperlink" Target="https://www.goodreads.com/review/show/1634696892" TargetMode="External"/><Relationship Id="rId147" Type="http://schemas.openxmlformats.org/officeDocument/2006/relationships/hyperlink" Target="https://www.goodreads.com/review/show/1634695121" TargetMode="External"/><Relationship Id="rId168" Type="http://schemas.openxmlformats.org/officeDocument/2006/relationships/hyperlink" Target="https://www.goodreads.com/review/show/1148935457" TargetMode="External"/><Relationship Id="rId8" Type="http://schemas.openxmlformats.org/officeDocument/2006/relationships/hyperlink" Target="https://www.goodreads.com/review/show/2922510516" TargetMode="External"/><Relationship Id="rId51" Type="http://schemas.openxmlformats.org/officeDocument/2006/relationships/hyperlink" Target="https://www.goodreads.com/review/show/2347516783" TargetMode="External"/><Relationship Id="rId72" Type="http://schemas.openxmlformats.org/officeDocument/2006/relationships/hyperlink" Target="https://www.goodreads.com/review/show/2038777519" TargetMode="External"/><Relationship Id="rId93" Type="http://schemas.openxmlformats.org/officeDocument/2006/relationships/hyperlink" Target="https://www.goodreads.com/review/show/1772632539" TargetMode="External"/><Relationship Id="rId98" Type="http://schemas.openxmlformats.org/officeDocument/2006/relationships/hyperlink" Target="https://www.goodreads.com/review/show/1714221888" TargetMode="External"/><Relationship Id="rId121" Type="http://schemas.openxmlformats.org/officeDocument/2006/relationships/hyperlink" Target="https://www.goodreads.com/review/show/1634697507" TargetMode="External"/><Relationship Id="rId142" Type="http://schemas.openxmlformats.org/officeDocument/2006/relationships/hyperlink" Target="https://www.goodreads.com/review/show/1634695614" TargetMode="External"/><Relationship Id="rId163" Type="http://schemas.openxmlformats.org/officeDocument/2006/relationships/hyperlink" Target="https://www.goodreads.com/review/show/1148935999" TargetMode="External"/><Relationship Id="rId184" Type="http://schemas.openxmlformats.org/officeDocument/2006/relationships/hyperlink" Target="https://www.goodreads.com/review/show/1148933959" TargetMode="External"/><Relationship Id="rId189" Type="http://schemas.openxmlformats.org/officeDocument/2006/relationships/hyperlink" Target="https://www.goodreads.com/review/show/1050198220" TargetMode="External"/><Relationship Id="rId3" Type="http://schemas.openxmlformats.org/officeDocument/2006/relationships/hyperlink" Target="https://www.goodreads.com/review/show/3005153975" TargetMode="External"/><Relationship Id="rId25" Type="http://schemas.openxmlformats.org/officeDocument/2006/relationships/hyperlink" Target="https://www.goodreads.com/review/show/2724004615" TargetMode="External"/><Relationship Id="rId46" Type="http://schemas.openxmlformats.org/officeDocument/2006/relationships/hyperlink" Target="https://www.goodreads.com/review/show/2402404769" TargetMode="External"/><Relationship Id="rId67" Type="http://schemas.openxmlformats.org/officeDocument/2006/relationships/hyperlink" Target="https://www.goodreads.com/review/show/2151847492" TargetMode="External"/><Relationship Id="rId116" Type="http://schemas.openxmlformats.org/officeDocument/2006/relationships/hyperlink" Target="https://www.goodreads.com/review/show/1634697967" TargetMode="External"/><Relationship Id="rId137" Type="http://schemas.openxmlformats.org/officeDocument/2006/relationships/hyperlink" Target="https://www.goodreads.com/review/show/1634696060" TargetMode="External"/><Relationship Id="rId158" Type="http://schemas.openxmlformats.org/officeDocument/2006/relationships/hyperlink" Target="https://www.goodreads.com/review/show/1148941359" TargetMode="External"/><Relationship Id="rId20" Type="http://schemas.openxmlformats.org/officeDocument/2006/relationships/hyperlink" Target="https://www.goodreads.com/review/show/2780270678" TargetMode="External"/><Relationship Id="rId41" Type="http://schemas.openxmlformats.org/officeDocument/2006/relationships/hyperlink" Target="https://www.goodreads.com/review/show/2499022228" TargetMode="External"/><Relationship Id="rId62" Type="http://schemas.openxmlformats.org/officeDocument/2006/relationships/hyperlink" Target="https://www.goodreads.com/review/show/2257408664" TargetMode="External"/><Relationship Id="rId83" Type="http://schemas.openxmlformats.org/officeDocument/2006/relationships/hyperlink" Target="https://www.goodreads.com/review/show/1838894530" TargetMode="External"/><Relationship Id="rId88" Type="http://schemas.openxmlformats.org/officeDocument/2006/relationships/hyperlink" Target="https://www.goodreads.com/review/show/1792811860" TargetMode="External"/><Relationship Id="rId111" Type="http://schemas.openxmlformats.org/officeDocument/2006/relationships/hyperlink" Target="https://www.goodreads.com/review/show/1634717620" TargetMode="External"/><Relationship Id="rId132" Type="http://schemas.openxmlformats.org/officeDocument/2006/relationships/hyperlink" Target="https://www.goodreads.com/review/show/1634696449" TargetMode="External"/><Relationship Id="rId153" Type="http://schemas.openxmlformats.org/officeDocument/2006/relationships/hyperlink" Target="https://www.goodreads.com/review/show/1634694789" TargetMode="External"/><Relationship Id="rId174" Type="http://schemas.openxmlformats.org/officeDocument/2006/relationships/hyperlink" Target="https://www.goodreads.com/review/show/1148935101" TargetMode="External"/><Relationship Id="rId179" Type="http://schemas.openxmlformats.org/officeDocument/2006/relationships/hyperlink" Target="https://www.goodreads.com/review/show/1148934517" TargetMode="External"/><Relationship Id="rId195" Type="http://schemas.openxmlformats.org/officeDocument/2006/relationships/hyperlink" Target="https://www.goodreads.com/review/show/2569842180" TargetMode="External"/><Relationship Id="rId190" Type="http://schemas.openxmlformats.org/officeDocument/2006/relationships/hyperlink" Target="https://www.goodreads.com/review/show/1050197404" TargetMode="External"/><Relationship Id="rId15" Type="http://schemas.openxmlformats.org/officeDocument/2006/relationships/hyperlink" Target="https://www.goodreads.com/review/show/2842078319" TargetMode="External"/><Relationship Id="rId36" Type="http://schemas.openxmlformats.org/officeDocument/2006/relationships/hyperlink" Target="https://www.goodreads.com/review/show/2569842180" TargetMode="External"/><Relationship Id="rId57" Type="http://schemas.openxmlformats.org/officeDocument/2006/relationships/hyperlink" Target="https://www.goodreads.com/review/show/2309061036" TargetMode="External"/><Relationship Id="rId106" Type="http://schemas.openxmlformats.org/officeDocument/2006/relationships/hyperlink" Target="https://www.goodreads.com/review/show/1634724726" TargetMode="External"/><Relationship Id="rId127" Type="http://schemas.openxmlformats.org/officeDocument/2006/relationships/hyperlink" Target="https://www.goodreads.com/review/show/1634696830" TargetMode="External"/><Relationship Id="rId10" Type="http://schemas.openxmlformats.org/officeDocument/2006/relationships/hyperlink" Target="https://www.goodreads.com/review/show/2915142256" TargetMode="External"/><Relationship Id="rId31" Type="http://schemas.openxmlformats.org/officeDocument/2006/relationships/hyperlink" Target="https://www.goodreads.com/review/show/2656818878" TargetMode="External"/><Relationship Id="rId52" Type="http://schemas.openxmlformats.org/officeDocument/2006/relationships/hyperlink" Target="https://www.goodreads.com/review/show/2347023667" TargetMode="External"/><Relationship Id="rId73" Type="http://schemas.openxmlformats.org/officeDocument/2006/relationships/hyperlink" Target="https://www.goodreads.com/review/show/2032835781" TargetMode="External"/><Relationship Id="rId78" Type="http://schemas.openxmlformats.org/officeDocument/2006/relationships/hyperlink" Target="https://www.goodreads.com/review/show/1881033093" TargetMode="External"/><Relationship Id="rId94" Type="http://schemas.openxmlformats.org/officeDocument/2006/relationships/hyperlink" Target="https://www.goodreads.com/review/show/1771033833" TargetMode="External"/><Relationship Id="rId99" Type="http://schemas.openxmlformats.org/officeDocument/2006/relationships/hyperlink" Target="https://www.goodreads.com/review/show/1655567541" TargetMode="External"/><Relationship Id="rId101" Type="http://schemas.openxmlformats.org/officeDocument/2006/relationships/hyperlink" Target="https://www.goodreads.com/review/show/1655559981" TargetMode="External"/><Relationship Id="rId122" Type="http://schemas.openxmlformats.org/officeDocument/2006/relationships/hyperlink" Target="https://www.goodreads.com/review/show/1634697449" TargetMode="External"/><Relationship Id="rId143" Type="http://schemas.openxmlformats.org/officeDocument/2006/relationships/hyperlink" Target="https://www.goodreads.com/review/show/1634695467" TargetMode="External"/><Relationship Id="rId148" Type="http://schemas.openxmlformats.org/officeDocument/2006/relationships/hyperlink" Target="https://www.goodreads.com/review/show/1634695089" TargetMode="External"/><Relationship Id="rId164" Type="http://schemas.openxmlformats.org/officeDocument/2006/relationships/hyperlink" Target="https://www.goodreads.com/review/show/1148935940" TargetMode="External"/><Relationship Id="rId169" Type="http://schemas.openxmlformats.org/officeDocument/2006/relationships/hyperlink" Target="https://www.goodreads.com/review/show/1148935404" TargetMode="External"/><Relationship Id="rId185" Type="http://schemas.openxmlformats.org/officeDocument/2006/relationships/hyperlink" Target="https://www.goodreads.com/review/show/1148933924" TargetMode="External"/><Relationship Id="rId4" Type="http://schemas.openxmlformats.org/officeDocument/2006/relationships/hyperlink" Target="https://www.goodreads.com/review/show/3005153291" TargetMode="External"/><Relationship Id="rId9" Type="http://schemas.openxmlformats.org/officeDocument/2006/relationships/hyperlink" Target="https://www.goodreads.com/review/show/2918118367" TargetMode="External"/><Relationship Id="rId180" Type="http://schemas.openxmlformats.org/officeDocument/2006/relationships/hyperlink" Target="https://www.goodreads.com/review/show/1148934461" TargetMode="External"/><Relationship Id="rId26" Type="http://schemas.openxmlformats.org/officeDocument/2006/relationships/hyperlink" Target="https://www.goodreads.com/review/show/27033916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7"/>
  <sheetViews>
    <sheetView tabSelected="1" topLeftCell="B1" workbookViewId="0">
      <pane ySplit="1" topLeftCell="A2" activePane="bottomLeft" state="frozen"/>
      <selection pane="bottomLeft" activeCell="F13" sqref="F13"/>
    </sheetView>
  </sheetViews>
  <sheetFormatPr defaultRowHeight="14.4" x14ac:dyDescent="0.3"/>
  <cols>
    <col min="7" max="7" width="34" customWidth="1"/>
    <col min="8" max="10" width="0" hidden="1" customWidth="1"/>
    <col min="11" max="11" width="11" style="4" hidden="1" customWidth="1"/>
    <col min="12" max="12" width="12.44140625" style="4" hidden="1" customWidth="1"/>
    <col min="13" max="14" width="10.5546875" style="4" hidden="1" customWidth="1"/>
    <col min="15" max="15" width="0" hidden="1" customWidth="1"/>
    <col min="16" max="16" width="8.88671875" style="9"/>
    <col min="18" max="18" width="10.5546875" bestFit="1" customWidth="1"/>
    <col min="19" max="19" width="20.6640625" bestFit="1" customWidth="1"/>
  </cols>
  <sheetData>
    <row r="1" spans="1:20" x14ac:dyDescent="0.3">
      <c r="B1" s="1" t="s">
        <v>0</v>
      </c>
      <c r="C1" s="1" t="s">
        <v>1</v>
      </c>
      <c r="D1" s="1" t="s">
        <v>2</v>
      </c>
      <c r="E1" s="1" t="s">
        <v>3</v>
      </c>
      <c r="F1" s="1" t="s">
        <v>4</v>
      </c>
      <c r="G1" s="1" t="s">
        <v>5</v>
      </c>
      <c r="H1" s="1" t="s">
        <v>6</v>
      </c>
      <c r="I1" s="1" t="s">
        <v>7</v>
      </c>
      <c r="J1" s="1" t="s">
        <v>995</v>
      </c>
      <c r="K1" s="3" t="s">
        <v>8</v>
      </c>
      <c r="L1" s="3" t="s">
        <v>9</v>
      </c>
      <c r="M1" s="3" t="s">
        <v>10</v>
      </c>
      <c r="N1" s="3" t="s">
        <v>11</v>
      </c>
      <c r="O1" s="1" t="s">
        <v>12</v>
      </c>
      <c r="P1" s="8" t="s">
        <v>1007</v>
      </c>
      <c r="Q1" s="1" t="s">
        <v>13</v>
      </c>
      <c r="R1" s="1" t="s">
        <v>14</v>
      </c>
      <c r="S1" s="1" t="s">
        <v>15</v>
      </c>
      <c r="T1" s="1" t="s">
        <v>16</v>
      </c>
    </row>
    <row r="2" spans="1:20" x14ac:dyDescent="0.3">
      <c r="A2" s="1">
        <v>0</v>
      </c>
      <c r="B2">
        <v>0</v>
      </c>
      <c r="C2">
        <v>3009721083</v>
      </c>
      <c r="D2" t="s">
        <v>17</v>
      </c>
      <c r="E2">
        <v>5</v>
      </c>
      <c r="F2" s="2" t="s">
        <v>211</v>
      </c>
      <c r="G2" t="s">
        <v>405</v>
      </c>
      <c r="H2">
        <v>874602</v>
      </c>
      <c r="I2" t="s">
        <v>597</v>
      </c>
      <c r="J2" t="b">
        <f>OR(L2&lt;M2, L2=M2)</f>
        <v>1</v>
      </c>
      <c r="K2" s="4">
        <v>43750</v>
      </c>
      <c r="L2" s="4">
        <v>43747</v>
      </c>
      <c r="M2" s="4">
        <v>43750</v>
      </c>
      <c r="N2" s="4">
        <v>43750</v>
      </c>
      <c r="O2" t="s">
        <v>728</v>
      </c>
      <c r="P2" s="10" t="s">
        <v>1006</v>
      </c>
      <c r="Q2">
        <v>1967</v>
      </c>
      <c r="R2">
        <v>160</v>
      </c>
      <c r="S2" t="s">
        <v>922</v>
      </c>
      <c r="T2" t="s">
        <v>928</v>
      </c>
    </row>
    <row r="3" spans="1:20" x14ac:dyDescent="0.3">
      <c r="A3" s="1">
        <v>1</v>
      </c>
      <c r="B3">
        <v>1</v>
      </c>
      <c r="C3">
        <v>3005154528</v>
      </c>
      <c r="D3" t="s">
        <v>18</v>
      </c>
      <c r="E3">
        <v>5</v>
      </c>
      <c r="F3" s="2" t="s">
        <v>212</v>
      </c>
      <c r="G3" t="s">
        <v>406</v>
      </c>
      <c r="H3">
        <v>874602</v>
      </c>
      <c r="I3" t="s">
        <v>597</v>
      </c>
      <c r="J3" t="b">
        <f t="shared" ref="J3:J66" si="0">OR(L3&lt;M3, L3=M3)</f>
        <v>1</v>
      </c>
      <c r="K3" s="4">
        <v>43746</v>
      </c>
      <c r="L3" s="4">
        <v>43744</v>
      </c>
      <c r="M3" s="4">
        <v>43746</v>
      </c>
      <c r="N3" s="4">
        <v>43746</v>
      </c>
      <c r="O3" t="s">
        <v>729</v>
      </c>
      <c r="P3" s="10" t="s">
        <v>1006</v>
      </c>
      <c r="Q3">
        <v>1971</v>
      </c>
      <c r="R3">
        <v>126</v>
      </c>
      <c r="S3" t="s">
        <v>923</v>
      </c>
      <c r="T3" t="s">
        <v>928</v>
      </c>
    </row>
    <row r="4" spans="1:20" x14ac:dyDescent="0.3">
      <c r="A4" s="1">
        <v>2</v>
      </c>
      <c r="B4">
        <v>2</v>
      </c>
      <c r="C4">
        <v>3005153975</v>
      </c>
      <c r="D4" t="s">
        <v>19</v>
      </c>
      <c r="E4">
        <v>4</v>
      </c>
      <c r="F4" s="2" t="s">
        <v>213</v>
      </c>
      <c r="G4" t="s">
        <v>407</v>
      </c>
      <c r="H4">
        <v>874602</v>
      </c>
      <c r="I4" t="s">
        <v>597</v>
      </c>
      <c r="J4" t="b">
        <f t="shared" si="0"/>
        <v>1</v>
      </c>
      <c r="K4" s="4">
        <v>43752</v>
      </c>
      <c r="L4" s="4">
        <v>43741</v>
      </c>
      <c r="M4" s="4">
        <v>43742</v>
      </c>
      <c r="N4" s="4">
        <v>43746</v>
      </c>
      <c r="O4" t="s">
        <v>730</v>
      </c>
      <c r="P4" s="10" t="s">
        <v>1006</v>
      </c>
      <c r="Q4">
        <v>1966</v>
      </c>
      <c r="R4">
        <v>144</v>
      </c>
      <c r="S4" t="s">
        <v>923</v>
      </c>
      <c r="T4" t="s">
        <v>928</v>
      </c>
    </row>
    <row r="5" spans="1:20" x14ac:dyDescent="0.3">
      <c r="A5" s="1">
        <v>3</v>
      </c>
      <c r="B5">
        <v>3</v>
      </c>
      <c r="C5">
        <v>3005153291</v>
      </c>
      <c r="D5" t="s">
        <v>20</v>
      </c>
      <c r="E5">
        <v>2</v>
      </c>
      <c r="F5" s="2" t="s">
        <v>214</v>
      </c>
      <c r="G5" t="s">
        <v>408</v>
      </c>
      <c r="H5">
        <v>8410882</v>
      </c>
      <c r="I5" t="s">
        <v>598</v>
      </c>
      <c r="J5" t="b">
        <f t="shared" si="0"/>
        <v>1</v>
      </c>
      <c r="K5" s="4">
        <v>43746</v>
      </c>
      <c r="L5" s="4">
        <v>43743</v>
      </c>
      <c r="M5" s="4">
        <v>43744</v>
      </c>
      <c r="N5" s="4">
        <v>43746</v>
      </c>
      <c r="O5" t="s">
        <v>731</v>
      </c>
      <c r="P5" s="10" t="s">
        <v>1008</v>
      </c>
      <c r="Q5">
        <v>2014</v>
      </c>
      <c r="R5">
        <v>95</v>
      </c>
    </row>
    <row r="6" spans="1:20" x14ac:dyDescent="0.3">
      <c r="A6" s="1">
        <v>4</v>
      </c>
      <c r="B6">
        <v>4</v>
      </c>
      <c r="C6">
        <v>2971543460</v>
      </c>
      <c r="D6" t="s">
        <v>21</v>
      </c>
      <c r="E6">
        <v>4</v>
      </c>
      <c r="F6" s="2" t="s">
        <v>215</v>
      </c>
      <c r="G6" t="s">
        <v>409</v>
      </c>
      <c r="H6">
        <v>4371565</v>
      </c>
      <c r="I6" t="s">
        <v>599</v>
      </c>
      <c r="J6" t="b">
        <f t="shared" si="0"/>
        <v>1</v>
      </c>
      <c r="K6" s="4">
        <v>43752</v>
      </c>
      <c r="L6" s="4">
        <v>43717</v>
      </c>
      <c r="M6" s="4">
        <v>43752</v>
      </c>
      <c r="N6" s="4">
        <v>43717</v>
      </c>
      <c r="O6" t="s">
        <v>732</v>
      </c>
      <c r="P6" s="10" t="s">
        <v>1008</v>
      </c>
      <c r="Q6">
        <v>2019</v>
      </c>
      <c r="R6">
        <v>216</v>
      </c>
    </row>
    <row r="7" spans="1:20" x14ac:dyDescent="0.3">
      <c r="A7" s="1">
        <v>5</v>
      </c>
      <c r="B7">
        <v>5</v>
      </c>
      <c r="C7">
        <v>2944505785</v>
      </c>
      <c r="D7" t="s">
        <v>22</v>
      </c>
      <c r="E7">
        <v>3</v>
      </c>
      <c r="F7" s="2" t="s">
        <v>216</v>
      </c>
      <c r="G7" t="s">
        <v>410</v>
      </c>
      <c r="H7">
        <v>3393680</v>
      </c>
      <c r="I7" t="s">
        <v>600</v>
      </c>
      <c r="J7" t="b">
        <f t="shared" si="0"/>
        <v>1</v>
      </c>
      <c r="K7" s="4">
        <v>43716</v>
      </c>
      <c r="L7" s="4">
        <v>43696</v>
      </c>
      <c r="M7" s="4">
        <v>43716</v>
      </c>
      <c r="N7" s="4">
        <v>43696</v>
      </c>
      <c r="O7" t="s">
        <v>733</v>
      </c>
      <c r="P7" s="10" t="s">
        <v>1008</v>
      </c>
      <c r="Q7">
        <v>2016</v>
      </c>
      <c r="R7">
        <v>192</v>
      </c>
      <c r="S7" t="s">
        <v>924</v>
      </c>
      <c r="T7" t="s">
        <v>929</v>
      </c>
    </row>
    <row r="8" spans="1:20" x14ac:dyDescent="0.3">
      <c r="A8" s="1">
        <v>6</v>
      </c>
      <c r="B8">
        <v>6</v>
      </c>
      <c r="C8">
        <v>2941788999</v>
      </c>
      <c r="D8" t="s">
        <v>23</v>
      </c>
      <c r="E8">
        <v>5</v>
      </c>
      <c r="F8" s="2" t="s">
        <v>217</v>
      </c>
      <c r="G8" t="s">
        <v>411</v>
      </c>
      <c r="H8">
        <v>61107</v>
      </c>
      <c r="I8" t="s">
        <v>601</v>
      </c>
      <c r="J8" t="b">
        <f t="shared" si="0"/>
        <v>1</v>
      </c>
      <c r="K8" s="4">
        <v>43814</v>
      </c>
      <c r="L8" s="4">
        <v>43694</v>
      </c>
      <c r="M8" s="4">
        <v>43814</v>
      </c>
      <c r="N8" s="4">
        <v>43694</v>
      </c>
      <c r="O8" t="s">
        <v>734</v>
      </c>
      <c r="P8" s="10" t="s">
        <v>1008</v>
      </c>
      <c r="Q8">
        <v>2001</v>
      </c>
      <c r="R8">
        <v>223</v>
      </c>
      <c r="S8" t="s">
        <v>923</v>
      </c>
      <c r="T8" t="s">
        <v>930</v>
      </c>
    </row>
    <row r="9" spans="1:20" x14ac:dyDescent="0.3">
      <c r="A9" s="1">
        <v>7</v>
      </c>
      <c r="B9">
        <v>7</v>
      </c>
      <c r="C9">
        <v>2922510516</v>
      </c>
      <c r="D9" t="s">
        <v>24</v>
      </c>
      <c r="E9">
        <v>5</v>
      </c>
      <c r="F9" s="2" t="s">
        <v>218</v>
      </c>
      <c r="G9" t="s">
        <v>412</v>
      </c>
      <c r="H9">
        <v>29535</v>
      </c>
      <c r="I9" t="s">
        <v>602</v>
      </c>
      <c r="J9" t="b">
        <f t="shared" si="0"/>
        <v>1</v>
      </c>
      <c r="K9" s="4">
        <v>43684</v>
      </c>
      <c r="L9" s="4">
        <v>43680</v>
      </c>
      <c r="M9" s="4">
        <v>43684</v>
      </c>
      <c r="N9" s="4">
        <v>43680</v>
      </c>
      <c r="O9" t="s">
        <v>735</v>
      </c>
      <c r="P9" s="10" t="s">
        <v>1006</v>
      </c>
      <c r="Q9">
        <v>1998</v>
      </c>
      <c r="R9">
        <v>446</v>
      </c>
    </row>
    <row r="10" spans="1:20" x14ac:dyDescent="0.3">
      <c r="A10" s="1">
        <v>8</v>
      </c>
      <c r="B10">
        <v>8</v>
      </c>
      <c r="C10">
        <v>2918118367</v>
      </c>
      <c r="D10" t="s">
        <v>25</v>
      </c>
      <c r="E10">
        <v>4</v>
      </c>
      <c r="F10" s="2" t="s">
        <v>219</v>
      </c>
      <c r="G10" t="s">
        <v>413</v>
      </c>
      <c r="H10">
        <v>238081</v>
      </c>
      <c r="I10" t="s">
        <v>603</v>
      </c>
      <c r="J10" t="b">
        <f t="shared" si="0"/>
        <v>1</v>
      </c>
      <c r="K10" s="4">
        <v>43676</v>
      </c>
      <c r="L10" s="4">
        <v>43677</v>
      </c>
      <c r="M10" s="4">
        <v>43677</v>
      </c>
      <c r="N10" s="4">
        <v>43676</v>
      </c>
      <c r="O10" t="s">
        <v>736</v>
      </c>
      <c r="P10" s="10" t="s">
        <v>1006</v>
      </c>
      <c r="Q10">
        <v>1994</v>
      </c>
      <c r="R10">
        <v>32</v>
      </c>
      <c r="S10" t="s">
        <v>924</v>
      </c>
      <c r="T10" t="s">
        <v>931</v>
      </c>
    </row>
    <row r="11" spans="1:20" x14ac:dyDescent="0.3">
      <c r="A11" s="1">
        <v>9</v>
      </c>
      <c r="B11">
        <v>9</v>
      </c>
      <c r="C11">
        <v>2915142256</v>
      </c>
      <c r="D11" t="s">
        <v>26</v>
      </c>
      <c r="E11">
        <v>4</v>
      </c>
      <c r="F11" s="2" t="s">
        <v>220</v>
      </c>
      <c r="G11" t="s">
        <v>414</v>
      </c>
      <c r="H11">
        <v>18409821</v>
      </c>
      <c r="I11" t="s">
        <v>604</v>
      </c>
      <c r="J11" t="b">
        <f t="shared" si="0"/>
        <v>1</v>
      </c>
      <c r="K11" s="4">
        <v>43675</v>
      </c>
      <c r="L11" s="4">
        <v>43675</v>
      </c>
      <c r="M11" s="4">
        <v>43675</v>
      </c>
      <c r="N11" s="4">
        <v>43674</v>
      </c>
      <c r="O11" t="s">
        <v>737</v>
      </c>
      <c r="P11" s="10" t="s">
        <v>1008</v>
      </c>
      <c r="Q11">
        <v>2019</v>
      </c>
      <c r="R11">
        <v>28</v>
      </c>
      <c r="T11" t="s">
        <v>932</v>
      </c>
    </row>
    <row r="12" spans="1:20" x14ac:dyDescent="0.3">
      <c r="A12" s="1">
        <v>10</v>
      </c>
      <c r="B12">
        <v>10</v>
      </c>
      <c r="C12">
        <v>2877930360</v>
      </c>
      <c r="D12" t="s">
        <v>27</v>
      </c>
      <c r="E12">
        <v>4</v>
      </c>
      <c r="F12" s="2" t="s">
        <v>221</v>
      </c>
      <c r="G12" t="s">
        <v>415</v>
      </c>
      <c r="H12">
        <v>76281</v>
      </c>
      <c r="I12" t="s">
        <v>605</v>
      </c>
      <c r="J12" t="b">
        <f t="shared" si="0"/>
        <v>1</v>
      </c>
      <c r="K12" s="4">
        <v>43676</v>
      </c>
      <c r="L12" s="4">
        <v>43646</v>
      </c>
      <c r="M12" s="4">
        <v>43670</v>
      </c>
      <c r="N12" s="4">
        <v>43646</v>
      </c>
      <c r="O12" t="s">
        <v>738</v>
      </c>
      <c r="P12" s="10" t="s">
        <v>1008</v>
      </c>
      <c r="Q12">
        <v>2009</v>
      </c>
      <c r="R12">
        <v>159</v>
      </c>
    </row>
    <row r="13" spans="1:20" x14ac:dyDescent="0.3">
      <c r="A13" s="1">
        <v>11</v>
      </c>
      <c r="B13">
        <v>11</v>
      </c>
      <c r="C13">
        <v>2873707825</v>
      </c>
      <c r="D13" t="s">
        <v>28</v>
      </c>
      <c r="E13">
        <v>4</v>
      </c>
      <c r="F13" s="2" t="s">
        <v>222</v>
      </c>
      <c r="G13" t="s">
        <v>416</v>
      </c>
      <c r="H13">
        <v>304698</v>
      </c>
      <c r="I13" t="s">
        <v>606</v>
      </c>
      <c r="J13" t="b">
        <f t="shared" si="0"/>
        <v>1</v>
      </c>
      <c r="K13" s="4">
        <v>43643</v>
      </c>
      <c r="L13" s="4">
        <v>43612</v>
      </c>
      <c r="M13" s="4">
        <v>43643</v>
      </c>
      <c r="N13" s="4">
        <v>43643</v>
      </c>
      <c r="O13" t="s">
        <v>739</v>
      </c>
      <c r="P13" s="10" t="s">
        <v>1008</v>
      </c>
      <c r="Q13">
        <v>2010</v>
      </c>
      <c r="R13" s="7">
        <v>316</v>
      </c>
    </row>
    <row r="14" spans="1:20" x14ac:dyDescent="0.3">
      <c r="A14" s="1">
        <v>12</v>
      </c>
      <c r="B14">
        <v>12</v>
      </c>
      <c r="C14">
        <v>2869895667</v>
      </c>
      <c r="D14" t="s">
        <v>29</v>
      </c>
      <c r="E14">
        <v>4</v>
      </c>
      <c r="F14" s="2" t="s">
        <v>223</v>
      </c>
      <c r="G14" t="s">
        <v>417</v>
      </c>
      <c r="H14">
        <v>2917917</v>
      </c>
      <c r="I14" t="s">
        <v>607</v>
      </c>
      <c r="J14" t="b">
        <f t="shared" si="0"/>
        <v>1</v>
      </c>
      <c r="K14" s="4">
        <v>43651</v>
      </c>
      <c r="L14" s="4">
        <v>43640</v>
      </c>
      <c r="M14" s="4">
        <v>43649</v>
      </c>
      <c r="N14" s="4">
        <v>43640</v>
      </c>
      <c r="O14" t="s">
        <v>740</v>
      </c>
      <c r="P14" s="10" t="s">
        <v>1006</v>
      </c>
      <c r="Q14">
        <v>2018</v>
      </c>
      <c r="R14">
        <v>400</v>
      </c>
    </row>
    <row r="15" spans="1:20" x14ac:dyDescent="0.3">
      <c r="A15" s="1">
        <v>13</v>
      </c>
      <c r="B15">
        <v>13</v>
      </c>
      <c r="C15">
        <v>2858971757</v>
      </c>
      <c r="D15" t="s">
        <v>30</v>
      </c>
      <c r="E15">
        <v>5</v>
      </c>
      <c r="F15" s="2" t="s">
        <v>224</v>
      </c>
      <c r="G15" t="s">
        <v>418</v>
      </c>
      <c r="H15">
        <v>22595</v>
      </c>
      <c r="I15" t="s">
        <v>608</v>
      </c>
      <c r="J15" t="b">
        <f t="shared" si="0"/>
        <v>1</v>
      </c>
      <c r="K15" s="4">
        <v>43660</v>
      </c>
      <c r="L15" s="4">
        <v>43631</v>
      </c>
      <c r="M15" s="4">
        <v>43660</v>
      </c>
      <c r="N15" s="4">
        <v>43631</v>
      </c>
      <c r="O15" t="s">
        <v>741</v>
      </c>
      <c r="P15" s="10" t="s">
        <v>1006</v>
      </c>
      <c r="Q15">
        <v>1991</v>
      </c>
      <c r="R15">
        <v>296</v>
      </c>
      <c r="S15" t="s">
        <v>923</v>
      </c>
      <c r="T15" t="s">
        <v>933</v>
      </c>
    </row>
    <row r="16" spans="1:20" x14ac:dyDescent="0.3">
      <c r="A16" s="1">
        <v>14</v>
      </c>
      <c r="B16">
        <v>14</v>
      </c>
      <c r="C16">
        <v>2842078319</v>
      </c>
      <c r="D16" t="s">
        <v>31</v>
      </c>
      <c r="E16">
        <v>4</v>
      </c>
      <c r="F16" s="2" t="s">
        <v>225</v>
      </c>
      <c r="G16" t="s">
        <v>419</v>
      </c>
      <c r="H16">
        <v>3472</v>
      </c>
      <c r="I16" t="s">
        <v>609</v>
      </c>
      <c r="J16" t="b">
        <f t="shared" si="0"/>
        <v>1</v>
      </c>
      <c r="K16" s="4">
        <v>43684</v>
      </c>
      <c r="L16" s="4">
        <v>43617</v>
      </c>
      <c r="M16" s="4">
        <v>43679</v>
      </c>
      <c r="N16" s="4">
        <v>43617</v>
      </c>
      <c r="O16" t="s">
        <v>742</v>
      </c>
      <c r="P16" s="10" t="s">
        <v>1006</v>
      </c>
      <c r="Q16">
        <v>2007</v>
      </c>
      <c r="R16">
        <v>82</v>
      </c>
      <c r="T16" t="s">
        <v>933</v>
      </c>
    </row>
    <row r="17" spans="1:20" x14ac:dyDescent="0.3">
      <c r="A17" s="1">
        <v>15</v>
      </c>
      <c r="B17">
        <v>15</v>
      </c>
      <c r="C17">
        <v>2836955694</v>
      </c>
      <c r="D17" t="s">
        <v>32</v>
      </c>
      <c r="E17">
        <v>4</v>
      </c>
      <c r="F17" s="2" t="s">
        <v>226</v>
      </c>
      <c r="G17" t="s">
        <v>420</v>
      </c>
      <c r="H17">
        <v>545</v>
      </c>
      <c r="I17" t="s">
        <v>610</v>
      </c>
      <c r="J17" t="b">
        <f t="shared" si="0"/>
        <v>1</v>
      </c>
      <c r="K17" s="4">
        <v>43624</v>
      </c>
      <c r="L17" s="4">
        <v>43613</v>
      </c>
      <c r="M17" s="4">
        <v>43624</v>
      </c>
      <c r="N17" s="4">
        <v>43613</v>
      </c>
      <c r="O17" t="s">
        <v>743</v>
      </c>
      <c r="P17" s="10" t="s">
        <v>1006</v>
      </c>
      <c r="Q17">
        <v>2019</v>
      </c>
      <c r="R17">
        <v>896</v>
      </c>
    </row>
    <row r="18" spans="1:20" x14ac:dyDescent="0.3">
      <c r="A18" s="1">
        <v>16</v>
      </c>
      <c r="B18">
        <v>16</v>
      </c>
      <c r="C18">
        <v>2824081364</v>
      </c>
      <c r="D18" t="s">
        <v>33</v>
      </c>
      <c r="E18">
        <v>4</v>
      </c>
      <c r="F18" s="2" t="s">
        <v>227</v>
      </c>
      <c r="G18" t="s">
        <v>421</v>
      </c>
      <c r="H18">
        <v>5312236</v>
      </c>
      <c r="I18" t="s">
        <v>611</v>
      </c>
      <c r="J18" t="b">
        <f t="shared" si="0"/>
        <v>1</v>
      </c>
      <c r="K18" s="4">
        <v>43602</v>
      </c>
      <c r="L18" s="4">
        <v>43601</v>
      </c>
      <c r="M18" s="4">
        <v>43602</v>
      </c>
      <c r="N18" s="4">
        <v>43602</v>
      </c>
      <c r="O18" t="s">
        <v>744</v>
      </c>
      <c r="P18" s="10" t="s">
        <v>1008</v>
      </c>
      <c r="Q18">
        <v>2014</v>
      </c>
      <c r="R18">
        <v>126</v>
      </c>
      <c r="S18" t="s">
        <v>923</v>
      </c>
      <c r="T18" t="s">
        <v>934</v>
      </c>
    </row>
    <row r="19" spans="1:20" x14ac:dyDescent="0.3">
      <c r="A19" s="1">
        <v>17</v>
      </c>
      <c r="B19">
        <v>17</v>
      </c>
      <c r="C19">
        <v>2799603039</v>
      </c>
      <c r="D19" t="s">
        <v>34</v>
      </c>
      <c r="E19">
        <v>5</v>
      </c>
      <c r="F19" s="2" t="s">
        <v>228</v>
      </c>
      <c r="G19" t="s">
        <v>422</v>
      </c>
      <c r="H19">
        <v>33907</v>
      </c>
      <c r="I19" t="s">
        <v>612</v>
      </c>
      <c r="J19" t="b">
        <f t="shared" si="0"/>
        <v>1</v>
      </c>
      <c r="K19" s="4">
        <v>43587</v>
      </c>
      <c r="L19" s="4">
        <v>43581</v>
      </c>
      <c r="M19" s="4">
        <v>43587</v>
      </c>
      <c r="N19" s="4">
        <v>43581</v>
      </c>
      <c r="O19" t="s">
        <v>745</v>
      </c>
      <c r="P19" s="10" t="s">
        <v>1008</v>
      </c>
      <c r="Q19">
        <v>1994</v>
      </c>
      <c r="R19">
        <v>215</v>
      </c>
      <c r="S19" t="s">
        <v>923</v>
      </c>
      <c r="T19" t="s">
        <v>935</v>
      </c>
    </row>
    <row r="20" spans="1:20" x14ac:dyDescent="0.3">
      <c r="A20" s="1">
        <v>18</v>
      </c>
      <c r="B20">
        <v>18</v>
      </c>
      <c r="C20">
        <v>2793587227</v>
      </c>
      <c r="D20" t="s">
        <v>35</v>
      </c>
      <c r="E20">
        <v>4</v>
      </c>
      <c r="F20" s="2" t="s">
        <v>229</v>
      </c>
      <c r="G20" t="s">
        <v>423</v>
      </c>
      <c r="H20">
        <v>21873</v>
      </c>
      <c r="I20" t="s">
        <v>613</v>
      </c>
      <c r="J20" t="b">
        <f t="shared" si="0"/>
        <v>1</v>
      </c>
      <c r="K20" s="4">
        <v>43579</v>
      </c>
      <c r="L20" s="4">
        <v>43575</v>
      </c>
      <c r="M20" s="4">
        <v>43579</v>
      </c>
      <c r="N20" s="4">
        <v>43575</v>
      </c>
      <c r="O20" t="s">
        <v>746</v>
      </c>
      <c r="P20" s="10" t="s">
        <v>1008</v>
      </c>
      <c r="Q20">
        <v>2004</v>
      </c>
      <c r="R20">
        <v>504</v>
      </c>
    </row>
    <row r="21" spans="1:20" x14ac:dyDescent="0.3">
      <c r="A21" s="1">
        <v>19</v>
      </c>
      <c r="B21">
        <v>19</v>
      </c>
      <c r="C21">
        <v>2780270678</v>
      </c>
      <c r="D21" t="s">
        <v>36</v>
      </c>
      <c r="E21">
        <v>5</v>
      </c>
      <c r="F21" s="2" t="s">
        <v>230</v>
      </c>
      <c r="G21" t="s">
        <v>424</v>
      </c>
      <c r="H21">
        <v>874602</v>
      </c>
      <c r="I21" t="s">
        <v>597</v>
      </c>
      <c r="J21" t="b">
        <f t="shared" si="0"/>
        <v>1</v>
      </c>
      <c r="K21" s="4">
        <v>43571</v>
      </c>
      <c r="L21" s="4">
        <v>43564</v>
      </c>
      <c r="M21" s="4">
        <v>43571</v>
      </c>
      <c r="N21" s="4">
        <v>43564</v>
      </c>
      <c r="O21" t="s">
        <v>747</v>
      </c>
      <c r="P21" s="10" t="s">
        <v>1008</v>
      </c>
      <c r="Q21">
        <v>2019</v>
      </c>
      <c r="R21">
        <v>208</v>
      </c>
      <c r="S21" t="s">
        <v>925</v>
      </c>
      <c r="T21" t="s">
        <v>936</v>
      </c>
    </row>
    <row r="22" spans="1:20" x14ac:dyDescent="0.3">
      <c r="A22" s="1">
        <v>20</v>
      </c>
      <c r="B22">
        <v>20</v>
      </c>
      <c r="C22">
        <v>2770942677</v>
      </c>
      <c r="D22" t="s">
        <v>37</v>
      </c>
      <c r="E22">
        <v>4</v>
      </c>
      <c r="F22" s="2" t="s">
        <v>231</v>
      </c>
      <c r="G22" t="s">
        <v>425</v>
      </c>
      <c r="H22">
        <v>2917917</v>
      </c>
      <c r="I22" t="s">
        <v>607</v>
      </c>
      <c r="J22" t="b">
        <f t="shared" si="0"/>
        <v>1</v>
      </c>
      <c r="K22" s="4">
        <v>43562</v>
      </c>
      <c r="L22" s="4">
        <v>43556</v>
      </c>
      <c r="M22" s="4">
        <v>43562</v>
      </c>
      <c r="N22" s="4">
        <v>43556</v>
      </c>
      <c r="O22" t="s">
        <v>748</v>
      </c>
      <c r="P22" s="10" t="s">
        <v>1006</v>
      </c>
      <c r="Q22">
        <v>2017</v>
      </c>
      <c r="R22">
        <v>464</v>
      </c>
    </row>
    <row r="23" spans="1:20" x14ac:dyDescent="0.3">
      <c r="A23" s="1">
        <v>21</v>
      </c>
      <c r="B23">
        <v>21</v>
      </c>
      <c r="C23">
        <v>2761360197</v>
      </c>
      <c r="D23" t="s">
        <v>38</v>
      </c>
      <c r="E23">
        <v>4</v>
      </c>
      <c r="F23" s="2" t="s">
        <v>232</v>
      </c>
      <c r="G23" t="s">
        <v>426</v>
      </c>
      <c r="H23">
        <v>2917917</v>
      </c>
      <c r="I23" t="s">
        <v>607</v>
      </c>
      <c r="J23" t="b">
        <f t="shared" si="0"/>
        <v>1</v>
      </c>
      <c r="K23" s="4">
        <v>43550</v>
      </c>
      <c r="L23" s="4">
        <v>43547</v>
      </c>
      <c r="M23" s="4">
        <v>43550</v>
      </c>
      <c r="N23" s="4">
        <v>43547</v>
      </c>
      <c r="O23" t="s">
        <v>749</v>
      </c>
      <c r="P23" s="10" t="s">
        <v>1006</v>
      </c>
      <c r="Q23">
        <v>2016</v>
      </c>
      <c r="R23">
        <v>410</v>
      </c>
    </row>
    <row r="24" spans="1:20" x14ac:dyDescent="0.3">
      <c r="A24" s="1">
        <v>22</v>
      </c>
      <c r="B24">
        <v>22</v>
      </c>
      <c r="C24">
        <v>2753116844</v>
      </c>
      <c r="D24" t="s">
        <v>39</v>
      </c>
      <c r="E24">
        <v>5</v>
      </c>
      <c r="F24" s="2" t="s">
        <v>233</v>
      </c>
      <c r="G24" t="s">
        <v>427</v>
      </c>
      <c r="H24">
        <v>2917917</v>
      </c>
      <c r="I24" t="s">
        <v>607</v>
      </c>
      <c r="J24" t="b">
        <f t="shared" si="0"/>
        <v>1</v>
      </c>
      <c r="K24" s="4">
        <v>43676</v>
      </c>
      <c r="L24" s="4">
        <v>43540</v>
      </c>
      <c r="M24" s="4">
        <v>43541</v>
      </c>
      <c r="N24" s="4">
        <v>43540</v>
      </c>
      <c r="O24" t="s">
        <v>750</v>
      </c>
      <c r="P24" s="10" t="s">
        <v>1006</v>
      </c>
      <c r="Q24">
        <v>2015</v>
      </c>
      <c r="R24">
        <v>496</v>
      </c>
      <c r="S24" t="s">
        <v>925</v>
      </c>
      <c r="T24" t="s">
        <v>937</v>
      </c>
    </row>
    <row r="25" spans="1:20" x14ac:dyDescent="0.3">
      <c r="A25" s="1">
        <v>23</v>
      </c>
      <c r="B25">
        <v>23</v>
      </c>
      <c r="C25">
        <v>2750955277</v>
      </c>
      <c r="D25" t="s">
        <v>40</v>
      </c>
      <c r="E25">
        <v>3</v>
      </c>
      <c r="F25" s="2" t="s">
        <v>234</v>
      </c>
      <c r="G25" t="s">
        <v>428</v>
      </c>
      <c r="H25">
        <v>6572057</v>
      </c>
      <c r="I25" t="s">
        <v>614</v>
      </c>
      <c r="J25" t="b">
        <f t="shared" si="0"/>
        <v>1</v>
      </c>
      <c r="K25" s="4">
        <v>43676</v>
      </c>
      <c r="L25" s="4">
        <v>43538</v>
      </c>
      <c r="M25" s="4">
        <v>43539</v>
      </c>
      <c r="N25" s="4">
        <v>43539</v>
      </c>
      <c r="O25" t="s">
        <v>751</v>
      </c>
      <c r="P25" s="10" t="s">
        <v>1008</v>
      </c>
      <c r="Q25">
        <v>2018</v>
      </c>
      <c r="R25">
        <v>148</v>
      </c>
    </row>
    <row r="26" spans="1:20" x14ac:dyDescent="0.3">
      <c r="A26" s="1">
        <v>24</v>
      </c>
      <c r="B26">
        <v>24</v>
      </c>
      <c r="C26">
        <v>2724004615</v>
      </c>
      <c r="D26" t="s">
        <v>41</v>
      </c>
      <c r="E26">
        <v>3</v>
      </c>
      <c r="F26" s="2" t="s">
        <v>235</v>
      </c>
      <c r="G26" t="s">
        <v>429</v>
      </c>
      <c r="H26">
        <v>7946255</v>
      </c>
      <c r="I26" t="s">
        <v>615</v>
      </c>
      <c r="J26" t="b">
        <f t="shared" si="0"/>
        <v>1</v>
      </c>
      <c r="K26" s="4">
        <v>43517</v>
      </c>
      <c r="L26" s="4">
        <v>43512</v>
      </c>
      <c r="M26" s="4">
        <v>43517</v>
      </c>
      <c r="N26" s="4">
        <v>43517</v>
      </c>
      <c r="O26" t="s">
        <v>752</v>
      </c>
      <c r="P26" s="10" t="s">
        <v>1006</v>
      </c>
      <c r="Q26">
        <v>2018</v>
      </c>
      <c r="R26">
        <v>24</v>
      </c>
    </row>
    <row r="27" spans="1:20" x14ac:dyDescent="0.3">
      <c r="A27" s="1">
        <v>25</v>
      </c>
      <c r="B27">
        <v>25</v>
      </c>
      <c r="C27">
        <v>2703391602</v>
      </c>
      <c r="D27" t="s">
        <v>42</v>
      </c>
      <c r="E27">
        <v>3</v>
      </c>
      <c r="F27" s="2" t="s">
        <v>236</v>
      </c>
      <c r="G27" t="s">
        <v>430</v>
      </c>
      <c r="H27">
        <v>1014253</v>
      </c>
      <c r="I27" t="s">
        <v>616</v>
      </c>
      <c r="J27" t="b">
        <f t="shared" si="0"/>
        <v>1</v>
      </c>
      <c r="K27" s="4">
        <v>43676</v>
      </c>
      <c r="L27" s="4">
        <v>43070</v>
      </c>
      <c r="M27" s="4">
        <v>43501</v>
      </c>
      <c r="N27" s="4">
        <v>43501</v>
      </c>
      <c r="O27" t="s">
        <v>753</v>
      </c>
      <c r="P27" s="10" t="s">
        <v>1006</v>
      </c>
      <c r="Q27">
        <v>2019</v>
      </c>
      <c r="R27">
        <v>296</v>
      </c>
      <c r="S27" t="s">
        <v>923</v>
      </c>
      <c r="T27" t="s">
        <v>938</v>
      </c>
    </row>
    <row r="28" spans="1:20" x14ac:dyDescent="0.3">
      <c r="A28" s="1">
        <v>26</v>
      </c>
      <c r="B28">
        <v>26</v>
      </c>
      <c r="C28">
        <v>2688399775</v>
      </c>
      <c r="D28" t="s">
        <v>43</v>
      </c>
      <c r="E28">
        <v>5</v>
      </c>
      <c r="F28" s="2" t="s">
        <v>237</v>
      </c>
      <c r="G28" t="s">
        <v>431</v>
      </c>
      <c r="H28">
        <v>13450</v>
      </c>
      <c r="I28" t="s">
        <v>617</v>
      </c>
      <c r="J28" t="b">
        <f t="shared" si="0"/>
        <v>1</v>
      </c>
      <c r="K28" s="4">
        <v>43594</v>
      </c>
      <c r="L28" s="4">
        <v>43490</v>
      </c>
      <c r="M28" s="4">
        <v>43594</v>
      </c>
      <c r="N28" s="4">
        <v>43490</v>
      </c>
      <c r="O28" t="s">
        <v>754</v>
      </c>
      <c r="P28" s="10" t="s">
        <v>1006</v>
      </c>
      <c r="Q28">
        <v>2014</v>
      </c>
      <c r="R28">
        <v>422</v>
      </c>
      <c r="S28" t="s">
        <v>924</v>
      </c>
      <c r="T28" t="s">
        <v>939</v>
      </c>
    </row>
    <row r="29" spans="1:20" x14ac:dyDescent="0.3">
      <c r="A29" s="1">
        <v>27</v>
      </c>
      <c r="B29">
        <v>27</v>
      </c>
      <c r="C29">
        <v>2685829160</v>
      </c>
      <c r="D29" t="s">
        <v>44</v>
      </c>
      <c r="E29">
        <v>4</v>
      </c>
      <c r="F29" s="2" t="s">
        <v>238</v>
      </c>
      <c r="G29" t="s">
        <v>432</v>
      </c>
      <c r="H29">
        <v>10917</v>
      </c>
      <c r="I29" t="s">
        <v>618</v>
      </c>
      <c r="J29" t="b">
        <f t="shared" si="0"/>
        <v>1</v>
      </c>
      <c r="K29" s="4">
        <v>43499</v>
      </c>
      <c r="L29" s="4">
        <v>43488</v>
      </c>
      <c r="M29" s="4">
        <v>43498</v>
      </c>
      <c r="N29" s="4">
        <v>43488</v>
      </c>
      <c r="O29" t="s">
        <v>755</v>
      </c>
      <c r="P29" s="10" t="s">
        <v>1006</v>
      </c>
      <c r="Q29">
        <v>2017</v>
      </c>
      <c r="R29">
        <v>416</v>
      </c>
    </row>
    <row r="30" spans="1:20" x14ac:dyDescent="0.3">
      <c r="A30" s="1">
        <v>28</v>
      </c>
      <c r="B30">
        <v>28</v>
      </c>
      <c r="C30">
        <v>2683040597</v>
      </c>
      <c r="D30" t="s">
        <v>45</v>
      </c>
      <c r="E30">
        <v>4</v>
      </c>
      <c r="F30" s="2" t="s">
        <v>239</v>
      </c>
      <c r="G30" t="s">
        <v>433</v>
      </c>
      <c r="H30">
        <v>10917</v>
      </c>
      <c r="I30" t="s">
        <v>618</v>
      </c>
      <c r="J30" t="b">
        <f t="shared" si="0"/>
        <v>1</v>
      </c>
      <c r="K30" s="4">
        <v>43507</v>
      </c>
      <c r="L30" s="4">
        <v>43486</v>
      </c>
      <c r="M30" s="4">
        <v>43507</v>
      </c>
      <c r="N30" s="4">
        <v>43486</v>
      </c>
      <c r="O30" t="s">
        <v>756</v>
      </c>
      <c r="P30" s="10" t="s">
        <v>1006</v>
      </c>
      <c r="Q30">
        <v>2018</v>
      </c>
      <c r="R30">
        <v>415</v>
      </c>
    </row>
    <row r="31" spans="1:20" x14ac:dyDescent="0.3">
      <c r="A31" s="1">
        <v>29</v>
      </c>
      <c r="B31">
        <v>29</v>
      </c>
      <c r="C31">
        <v>2672786375</v>
      </c>
      <c r="D31" t="s">
        <v>46</v>
      </c>
      <c r="E31">
        <v>4</v>
      </c>
      <c r="F31" s="2" t="s">
        <v>240</v>
      </c>
      <c r="G31" t="s">
        <v>434</v>
      </c>
      <c r="H31">
        <v>29535</v>
      </c>
      <c r="I31" t="s">
        <v>602</v>
      </c>
      <c r="J31" t="b">
        <f t="shared" si="0"/>
        <v>1</v>
      </c>
      <c r="K31" s="4">
        <v>43694</v>
      </c>
      <c r="L31" s="4">
        <v>43689</v>
      </c>
      <c r="M31" s="4">
        <v>43694</v>
      </c>
      <c r="N31" s="4">
        <v>43478</v>
      </c>
      <c r="O31" t="s">
        <v>757</v>
      </c>
      <c r="P31" s="10" t="s">
        <v>1006</v>
      </c>
      <c r="Q31">
        <v>1993</v>
      </c>
      <c r="R31">
        <v>345</v>
      </c>
    </row>
    <row r="32" spans="1:20" x14ac:dyDescent="0.3">
      <c r="A32" s="1">
        <v>30</v>
      </c>
      <c r="B32">
        <v>30</v>
      </c>
      <c r="C32">
        <v>2656818878</v>
      </c>
      <c r="D32" t="s">
        <v>47</v>
      </c>
      <c r="E32">
        <v>4</v>
      </c>
      <c r="F32" s="2" t="s">
        <v>241</v>
      </c>
      <c r="G32" t="s">
        <v>435</v>
      </c>
      <c r="H32">
        <v>52077</v>
      </c>
      <c r="I32" t="s">
        <v>619</v>
      </c>
      <c r="J32" t="b">
        <f t="shared" si="0"/>
        <v>1</v>
      </c>
      <c r="K32" s="4">
        <v>43480</v>
      </c>
      <c r="L32" s="4">
        <v>43469</v>
      </c>
      <c r="M32" s="4">
        <v>43480</v>
      </c>
      <c r="N32" s="4">
        <v>43469</v>
      </c>
      <c r="O32" t="s">
        <v>758</v>
      </c>
      <c r="P32" s="10" t="s">
        <v>1008</v>
      </c>
      <c r="Q32">
        <v>2009</v>
      </c>
      <c r="R32">
        <v>326</v>
      </c>
      <c r="S32" t="s">
        <v>923</v>
      </c>
      <c r="T32" t="s">
        <v>939</v>
      </c>
    </row>
    <row r="33" spans="1:20" x14ac:dyDescent="0.3">
      <c r="A33" s="1">
        <v>31</v>
      </c>
      <c r="B33">
        <v>31</v>
      </c>
      <c r="C33">
        <v>2644064634</v>
      </c>
      <c r="D33" t="s">
        <v>48</v>
      </c>
      <c r="E33">
        <v>4</v>
      </c>
      <c r="F33" s="2" t="s">
        <v>242</v>
      </c>
      <c r="G33" t="s">
        <v>436</v>
      </c>
      <c r="H33">
        <v>3339786</v>
      </c>
      <c r="I33" t="s">
        <v>620</v>
      </c>
      <c r="J33" t="b">
        <f t="shared" si="0"/>
        <v>1</v>
      </c>
      <c r="K33" s="4">
        <v>43467</v>
      </c>
      <c r="L33" s="4">
        <v>43463</v>
      </c>
      <c r="M33" s="4">
        <v>43467</v>
      </c>
      <c r="N33" s="4">
        <v>43463</v>
      </c>
      <c r="O33" t="s">
        <v>759</v>
      </c>
      <c r="P33" s="10" t="s">
        <v>1008</v>
      </c>
      <c r="Q33">
        <v>2017</v>
      </c>
      <c r="R33">
        <v>144</v>
      </c>
    </row>
    <row r="34" spans="1:20" x14ac:dyDescent="0.3">
      <c r="A34" s="1">
        <v>32</v>
      </c>
      <c r="B34">
        <v>32</v>
      </c>
      <c r="C34">
        <v>2644063550</v>
      </c>
      <c r="D34" t="s">
        <v>49</v>
      </c>
      <c r="E34">
        <v>3</v>
      </c>
      <c r="F34" s="2" t="s">
        <v>243</v>
      </c>
      <c r="G34" t="s">
        <v>437</v>
      </c>
      <c r="H34">
        <v>4576561</v>
      </c>
      <c r="I34" t="s">
        <v>621</v>
      </c>
      <c r="J34" t="b">
        <f t="shared" si="0"/>
        <v>1</v>
      </c>
      <c r="K34" s="4">
        <v>43463</v>
      </c>
      <c r="L34" s="4">
        <v>43070</v>
      </c>
      <c r="M34" s="4">
        <v>43463</v>
      </c>
      <c r="N34" s="4">
        <v>43463</v>
      </c>
      <c r="O34" t="s">
        <v>760</v>
      </c>
      <c r="P34" s="10" t="s">
        <v>1006</v>
      </c>
      <c r="Q34">
        <v>2018</v>
      </c>
      <c r="R34">
        <v>31</v>
      </c>
    </row>
    <row r="35" spans="1:20" x14ac:dyDescent="0.3">
      <c r="A35" s="1">
        <v>33</v>
      </c>
      <c r="B35">
        <v>33</v>
      </c>
      <c r="C35">
        <v>2642484835</v>
      </c>
      <c r="D35" t="s">
        <v>50</v>
      </c>
      <c r="E35">
        <v>3</v>
      </c>
      <c r="F35" s="2" t="s">
        <v>244</v>
      </c>
      <c r="G35" t="s">
        <v>438</v>
      </c>
      <c r="H35">
        <v>13621665</v>
      </c>
      <c r="I35" t="s">
        <v>622</v>
      </c>
      <c r="J35" t="b">
        <f t="shared" si="0"/>
        <v>1</v>
      </c>
      <c r="K35" s="4">
        <v>43676</v>
      </c>
      <c r="L35" s="4">
        <v>43462</v>
      </c>
      <c r="M35" s="4">
        <v>43462</v>
      </c>
      <c r="N35" s="4">
        <v>43462</v>
      </c>
      <c r="O35" t="s">
        <v>761</v>
      </c>
      <c r="P35" s="10" t="s">
        <v>1008</v>
      </c>
      <c r="Q35">
        <v>2015</v>
      </c>
      <c r="R35">
        <v>88</v>
      </c>
      <c r="S35" t="s">
        <v>923</v>
      </c>
      <c r="T35" t="s">
        <v>940</v>
      </c>
    </row>
    <row r="36" spans="1:20" x14ac:dyDescent="0.3">
      <c r="A36" s="1">
        <v>34</v>
      </c>
      <c r="B36">
        <v>34</v>
      </c>
      <c r="C36">
        <v>2640715335</v>
      </c>
      <c r="D36" t="s">
        <v>51</v>
      </c>
      <c r="E36">
        <v>3</v>
      </c>
      <c r="F36" s="2" t="s">
        <v>245</v>
      </c>
      <c r="G36" t="s">
        <v>439</v>
      </c>
      <c r="H36">
        <v>4576561</v>
      </c>
      <c r="I36" t="s">
        <v>621</v>
      </c>
      <c r="J36" t="b">
        <f t="shared" si="0"/>
        <v>1</v>
      </c>
      <c r="K36" s="4">
        <v>43461</v>
      </c>
      <c r="L36" s="4">
        <v>43070</v>
      </c>
      <c r="M36" s="4">
        <v>43461</v>
      </c>
      <c r="N36" s="4">
        <v>43461</v>
      </c>
      <c r="O36" t="s">
        <v>762</v>
      </c>
      <c r="P36" s="10" t="s">
        <v>1006</v>
      </c>
      <c r="Q36">
        <v>2018</v>
      </c>
      <c r="R36">
        <v>30</v>
      </c>
    </row>
    <row r="37" spans="1:20" x14ac:dyDescent="0.3">
      <c r="A37" s="1">
        <v>35</v>
      </c>
      <c r="B37">
        <v>35</v>
      </c>
      <c r="C37">
        <v>2569842180</v>
      </c>
      <c r="D37" t="s">
        <v>52</v>
      </c>
      <c r="E37">
        <v>5</v>
      </c>
      <c r="F37" s="2" t="s">
        <v>246</v>
      </c>
      <c r="G37" t="s">
        <v>440</v>
      </c>
      <c r="H37">
        <v>874602</v>
      </c>
      <c r="I37" t="s">
        <v>597</v>
      </c>
      <c r="J37" t="b">
        <f t="shared" si="0"/>
        <v>1</v>
      </c>
      <c r="K37" s="4">
        <v>43814</v>
      </c>
      <c r="L37" s="4">
        <v>43395</v>
      </c>
      <c r="M37" s="4">
        <v>43405</v>
      </c>
      <c r="N37" s="4">
        <v>43395</v>
      </c>
      <c r="O37" t="s">
        <v>763</v>
      </c>
      <c r="P37" s="10" t="s">
        <v>1006</v>
      </c>
      <c r="Q37">
        <v>1974</v>
      </c>
      <c r="R37">
        <v>387</v>
      </c>
    </row>
    <row r="38" spans="1:20" x14ac:dyDescent="0.3">
      <c r="A38" s="1">
        <v>36</v>
      </c>
      <c r="B38">
        <v>36</v>
      </c>
      <c r="C38">
        <v>2562310457</v>
      </c>
      <c r="D38" t="s">
        <v>53</v>
      </c>
      <c r="E38">
        <v>5</v>
      </c>
      <c r="F38" s="2" t="s">
        <v>247</v>
      </c>
      <c r="G38" t="s">
        <v>441</v>
      </c>
      <c r="H38">
        <v>903</v>
      </c>
      <c r="I38" t="s">
        <v>623</v>
      </c>
      <c r="J38" t="b">
        <f t="shared" si="0"/>
        <v>1</v>
      </c>
      <c r="K38" s="4">
        <v>43694</v>
      </c>
      <c r="L38" s="4">
        <v>43387</v>
      </c>
      <c r="M38" s="4">
        <v>43626</v>
      </c>
      <c r="N38" s="4">
        <v>43387</v>
      </c>
      <c r="O38" t="s">
        <v>764</v>
      </c>
      <c r="P38" s="10" t="s">
        <v>1006</v>
      </c>
      <c r="Q38">
        <v>2017</v>
      </c>
      <c r="R38">
        <v>582</v>
      </c>
      <c r="S38" t="s">
        <v>924</v>
      </c>
      <c r="T38" t="s">
        <v>941</v>
      </c>
    </row>
    <row r="39" spans="1:20" x14ac:dyDescent="0.3">
      <c r="A39" s="1">
        <v>37</v>
      </c>
      <c r="B39">
        <v>37</v>
      </c>
      <c r="C39">
        <v>2518502850</v>
      </c>
      <c r="D39" t="s">
        <v>54</v>
      </c>
      <c r="E39">
        <v>5</v>
      </c>
      <c r="F39" s="2" t="s">
        <v>248</v>
      </c>
      <c r="G39" t="s">
        <v>442</v>
      </c>
      <c r="H39">
        <v>3472</v>
      </c>
      <c r="I39" t="s">
        <v>609</v>
      </c>
      <c r="J39" t="b">
        <f t="shared" si="0"/>
        <v>1</v>
      </c>
      <c r="K39" s="4">
        <v>43676</v>
      </c>
      <c r="L39" s="4">
        <v>43333</v>
      </c>
      <c r="M39" s="4">
        <v>43347</v>
      </c>
      <c r="N39" s="4">
        <v>43347</v>
      </c>
      <c r="O39" t="s">
        <v>765</v>
      </c>
      <c r="P39" s="10" t="s">
        <v>1006</v>
      </c>
      <c r="Q39">
        <v>2010</v>
      </c>
      <c r="R39">
        <v>637</v>
      </c>
    </row>
    <row r="40" spans="1:20" x14ac:dyDescent="0.3">
      <c r="A40" s="1">
        <v>38</v>
      </c>
      <c r="B40">
        <v>38</v>
      </c>
      <c r="C40">
        <v>2499022456</v>
      </c>
      <c r="D40" t="s">
        <v>55</v>
      </c>
      <c r="E40">
        <v>3</v>
      </c>
      <c r="F40" s="2" t="s">
        <v>249</v>
      </c>
      <c r="G40" t="s">
        <v>443</v>
      </c>
      <c r="H40">
        <v>4336073</v>
      </c>
      <c r="I40" t="s">
        <v>624</v>
      </c>
      <c r="J40" t="b">
        <f t="shared" si="0"/>
        <v>1</v>
      </c>
      <c r="K40" s="4">
        <v>43696</v>
      </c>
      <c r="L40" s="4">
        <v>43387</v>
      </c>
      <c r="M40" s="4">
        <v>43453</v>
      </c>
      <c r="N40" s="4">
        <v>43330</v>
      </c>
      <c r="O40" t="s">
        <v>766</v>
      </c>
      <c r="P40" s="10" t="s">
        <v>1008</v>
      </c>
      <c r="Q40">
        <v>2011</v>
      </c>
      <c r="R40">
        <v>179</v>
      </c>
    </row>
    <row r="41" spans="1:20" x14ac:dyDescent="0.3">
      <c r="A41" s="1">
        <v>39</v>
      </c>
      <c r="B41">
        <v>39</v>
      </c>
      <c r="C41">
        <v>2499022318</v>
      </c>
      <c r="D41" t="s">
        <v>56</v>
      </c>
      <c r="E41">
        <v>4</v>
      </c>
      <c r="F41" s="2" t="s">
        <v>250</v>
      </c>
      <c r="G41" t="s">
        <v>444</v>
      </c>
      <c r="H41">
        <v>3482496</v>
      </c>
      <c r="I41" t="s">
        <v>625</v>
      </c>
      <c r="J41" t="b">
        <f t="shared" si="0"/>
        <v>1</v>
      </c>
      <c r="K41" s="4">
        <v>43416</v>
      </c>
      <c r="L41" s="4">
        <v>43405</v>
      </c>
      <c r="M41" s="4">
        <v>43416</v>
      </c>
      <c r="N41" s="4">
        <v>43330</v>
      </c>
      <c r="O41" t="s">
        <v>767</v>
      </c>
      <c r="P41" s="10" t="s">
        <v>1008</v>
      </c>
      <c r="Q41">
        <v>2018</v>
      </c>
      <c r="R41">
        <v>440</v>
      </c>
      <c r="S41" t="s">
        <v>924</v>
      </c>
      <c r="T41" t="s">
        <v>942</v>
      </c>
    </row>
    <row r="42" spans="1:20" x14ac:dyDescent="0.3">
      <c r="A42" s="1">
        <v>40</v>
      </c>
      <c r="B42">
        <v>40</v>
      </c>
      <c r="C42">
        <v>2499022228</v>
      </c>
      <c r="D42" t="s">
        <v>57</v>
      </c>
      <c r="E42">
        <v>4</v>
      </c>
      <c r="F42" s="2" t="s">
        <v>251</v>
      </c>
      <c r="G42" t="s">
        <v>445</v>
      </c>
      <c r="H42">
        <v>23587</v>
      </c>
      <c r="I42" t="s">
        <v>626</v>
      </c>
      <c r="J42" t="b">
        <f t="shared" si="0"/>
        <v>1</v>
      </c>
      <c r="K42" s="4">
        <v>43330</v>
      </c>
      <c r="L42" s="4">
        <v>43207</v>
      </c>
      <c r="M42" s="4">
        <v>43215</v>
      </c>
      <c r="N42" s="4">
        <v>43330</v>
      </c>
      <c r="O42" t="s">
        <v>768</v>
      </c>
      <c r="P42" s="10" t="s">
        <v>1008</v>
      </c>
      <c r="Q42">
        <v>2013</v>
      </c>
      <c r="R42">
        <v>256</v>
      </c>
      <c r="S42" t="s">
        <v>924</v>
      </c>
      <c r="T42" t="s">
        <v>943</v>
      </c>
    </row>
    <row r="43" spans="1:20" x14ac:dyDescent="0.3">
      <c r="A43" s="1">
        <v>41</v>
      </c>
      <c r="B43">
        <v>41</v>
      </c>
      <c r="C43">
        <v>2499022151</v>
      </c>
      <c r="D43" t="s">
        <v>58</v>
      </c>
      <c r="E43">
        <v>5</v>
      </c>
      <c r="F43" s="2" t="s">
        <v>252</v>
      </c>
      <c r="G43" t="s">
        <v>446</v>
      </c>
      <c r="H43">
        <v>874602</v>
      </c>
      <c r="I43" t="s">
        <v>597</v>
      </c>
      <c r="J43" t="b">
        <f t="shared" si="0"/>
        <v>1</v>
      </c>
      <c r="K43" s="4">
        <v>43449</v>
      </c>
      <c r="L43" s="4">
        <v>43408</v>
      </c>
      <c r="M43" s="4">
        <v>43449</v>
      </c>
      <c r="N43" s="4">
        <v>43330</v>
      </c>
      <c r="O43" t="s">
        <v>769</v>
      </c>
      <c r="P43" s="10" t="s">
        <v>1006</v>
      </c>
      <c r="Q43">
        <v>2018</v>
      </c>
      <c r="R43">
        <v>1008</v>
      </c>
    </row>
    <row r="44" spans="1:20" x14ac:dyDescent="0.3">
      <c r="A44" s="1">
        <v>42</v>
      </c>
      <c r="B44">
        <v>42</v>
      </c>
      <c r="C44">
        <v>2499022141</v>
      </c>
      <c r="D44" t="s">
        <v>59</v>
      </c>
      <c r="E44">
        <v>4</v>
      </c>
      <c r="F44" s="2" t="s">
        <v>253</v>
      </c>
      <c r="G44" t="s">
        <v>447</v>
      </c>
      <c r="H44">
        <v>395812</v>
      </c>
      <c r="I44" t="s">
        <v>627</v>
      </c>
      <c r="J44" t="b">
        <f t="shared" si="0"/>
        <v>1</v>
      </c>
      <c r="K44" s="4">
        <v>43416</v>
      </c>
      <c r="L44" s="4">
        <v>43368</v>
      </c>
      <c r="M44" s="4">
        <v>43387</v>
      </c>
      <c r="N44" s="4">
        <v>43330</v>
      </c>
      <c r="O44" t="s">
        <v>770</v>
      </c>
      <c r="P44" s="10" t="s">
        <v>1008</v>
      </c>
      <c r="Q44">
        <v>2018</v>
      </c>
      <c r="R44">
        <v>320</v>
      </c>
      <c r="S44" t="s">
        <v>925</v>
      </c>
      <c r="T44" t="s">
        <v>944</v>
      </c>
    </row>
    <row r="45" spans="1:20" x14ac:dyDescent="0.3">
      <c r="A45" s="1">
        <v>43</v>
      </c>
      <c r="B45">
        <v>43</v>
      </c>
      <c r="C45">
        <v>2499022118</v>
      </c>
      <c r="D45" t="s">
        <v>60</v>
      </c>
      <c r="E45">
        <v>4</v>
      </c>
      <c r="F45" s="2" t="s">
        <v>254</v>
      </c>
      <c r="G45" t="s">
        <v>448</v>
      </c>
      <c r="H45">
        <v>60619</v>
      </c>
      <c r="I45" t="s">
        <v>628</v>
      </c>
      <c r="J45" t="b">
        <f t="shared" si="0"/>
        <v>1</v>
      </c>
      <c r="K45" s="4">
        <v>43380</v>
      </c>
      <c r="L45" s="4">
        <v>43377</v>
      </c>
      <c r="M45" s="4">
        <v>43380</v>
      </c>
      <c r="N45" s="4">
        <v>43330</v>
      </c>
      <c r="O45" t="s">
        <v>771</v>
      </c>
      <c r="P45" s="10" t="s">
        <v>1008</v>
      </c>
      <c r="Q45">
        <v>2018</v>
      </c>
      <c r="R45">
        <v>240</v>
      </c>
    </row>
    <row r="46" spans="1:20" x14ac:dyDescent="0.3">
      <c r="A46" s="1">
        <v>44</v>
      </c>
      <c r="B46">
        <v>44</v>
      </c>
      <c r="C46">
        <v>2444012073</v>
      </c>
      <c r="D46" t="s">
        <v>61</v>
      </c>
      <c r="E46">
        <v>5</v>
      </c>
      <c r="F46" s="2" t="s">
        <v>255</v>
      </c>
      <c r="G46" t="s">
        <v>449</v>
      </c>
      <c r="H46">
        <v>16535395</v>
      </c>
      <c r="I46" t="s">
        <v>629</v>
      </c>
      <c r="J46" t="b">
        <f t="shared" si="0"/>
        <v>1</v>
      </c>
      <c r="K46" s="4">
        <v>43330</v>
      </c>
      <c r="L46" s="4">
        <v>43284</v>
      </c>
      <c r="M46" s="4">
        <v>43330</v>
      </c>
      <c r="N46" s="4">
        <v>43284</v>
      </c>
      <c r="O46" t="s">
        <v>772</v>
      </c>
      <c r="P46" s="10" t="s">
        <v>1008</v>
      </c>
      <c r="Q46">
        <v>2008</v>
      </c>
      <c r="R46">
        <v>260</v>
      </c>
      <c r="S46" t="s">
        <v>923</v>
      </c>
      <c r="T46" t="s">
        <v>945</v>
      </c>
    </row>
    <row r="47" spans="1:20" x14ac:dyDescent="0.3">
      <c r="A47" s="1">
        <v>45</v>
      </c>
      <c r="B47">
        <v>45</v>
      </c>
      <c r="C47">
        <v>2402404769</v>
      </c>
      <c r="D47" t="s">
        <v>62</v>
      </c>
      <c r="E47">
        <v>5</v>
      </c>
      <c r="F47" s="2" t="s">
        <v>256</v>
      </c>
      <c r="G47" t="s">
        <v>450</v>
      </c>
      <c r="H47">
        <v>3472</v>
      </c>
      <c r="I47" t="s">
        <v>609</v>
      </c>
      <c r="J47" t="b">
        <f t="shared" si="0"/>
        <v>1</v>
      </c>
      <c r="K47" s="4">
        <v>43255</v>
      </c>
      <c r="L47" s="4">
        <v>43245</v>
      </c>
      <c r="M47" s="4">
        <v>43255</v>
      </c>
      <c r="N47" s="4">
        <v>43245</v>
      </c>
      <c r="O47" t="s">
        <v>773</v>
      </c>
      <c r="P47" s="10" t="s">
        <v>1006</v>
      </c>
      <c r="Q47">
        <v>2013</v>
      </c>
      <c r="R47">
        <v>394</v>
      </c>
    </row>
    <row r="48" spans="1:20" x14ac:dyDescent="0.3">
      <c r="A48" s="1">
        <v>46</v>
      </c>
      <c r="B48">
        <v>46</v>
      </c>
      <c r="C48">
        <v>2366047016</v>
      </c>
      <c r="D48" t="s">
        <v>63</v>
      </c>
      <c r="E48">
        <v>3</v>
      </c>
      <c r="F48" s="2" t="s">
        <v>257</v>
      </c>
      <c r="G48" t="s">
        <v>451</v>
      </c>
      <c r="H48">
        <v>351053</v>
      </c>
      <c r="I48" t="s">
        <v>630</v>
      </c>
      <c r="J48" t="b">
        <f t="shared" si="0"/>
        <v>1</v>
      </c>
      <c r="K48" s="4">
        <v>43208</v>
      </c>
      <c r="L48" s="4">
        <v>42867</v>
      </c>
      <c r="M48" s="4">
        <v>42929</v>
      </c>
      <c r="N48" s="4">
        <v>43208</v>
      </c>
      <c r="O48" t="s">
        <v>774</v>
      </c>
      <c r="P48" s="10" t="s">
        <v>1006</v>
      </c>
      <c r="Q48">
        <v>2007</v>
      </c>
      <c r="R48">
        <v>297</v>
      </c>
      <c r="S48" t="s">
        <v>924</v>
      </c>
      <c r="T48" t="s">
        <v>946</v>
      </c>
    </row>
    <row r="49" spans="1:20" x14ac:dyDescent="0.3">
      <c r="A49" s="1">
        <v>47</v>
      </c>
      <c r="B49">
        <v>47</v>
      </c>
      <c r="C49">
        <v>2362343359</v>
      </c>
      <c r="D49" t="s">
        <v>64</v>
      </c>
      <c r="E49">
        <v>5</v>
      </c>
      <c r="F49" s="2" t="s">
        <v>258</v>
      </c>
      <c r="G49" t="s">
        <v>452</v>
      </c>
      <c r="H49">
        <v>45165</v>
      </c>
      <c r="I49" t="s">
        <v>631</v>
      </c>
      <c r="J49" t="b">
        <f t="shared" si="0"/>
        <v>1</v>
      </c>
      <c r="K49" s="4">
        <v>43275</v>
      </c>
      <c r="L49" s="4">
        <v>43206</v>
      </c>
      <c r="M49" s="4">
        <v>43275</v>
      </c>
      <c r="N49" s="4">
        <v>43205</v>
      </c>
      <c r="O49" t="s">
        <v>775</v>
      </c>
      <c r="P49" s="10" t="s">
        <v>1008</v>
      </c>
      <c r="Q49">
        <v>1973</v>
      </c>
      <c r="R49">
        <v>488</v>
      </c>
    </row>
    <row r="50" spans="1:20" x14ac:dyDescent="0.3">
      <c r="A50" s="1">
        <v>48</v>
      </c>
      <c r="B50">
        <v>48</v>
      </c>
      <c r="C50">
        <v>2357090961</v>
      </c>
      <c r="D50" t="s">
        <v>65</v>
      </c>
      <c r="E50">
        <v>5</v>
      </c>
      <c r="F50" s="2" t="s">
        <v>259</v>
      </c>
      <c r="G50" t="s">
        <v>453</v>
      </c>
      <c r="H50">
        <v>874602</v>
      </c>
      <c r="I50" t="s">
        <v>597</v>
      </c>
      <c r="J50" t="b">
        <f t="shared" si="0"/>
        <v>1</v>
      </c>
      <c r="K50" s="4">
        <v>43766</v>
      </c>
      <c r="L50" s="4">
        <v>43200</v>
      </c>
      <c r="M50" s="4">
        <v>43204</v>
      </c>
      <c r="N50" s="4">
        <v>43200</v>
      </c>
      <c r="O50" t="s">
        <v>776</v>
      </c>
      <c r="P50" s="10" t="s">
        <v>1006</v>
      </c>
      <c r="Q50">
        <v>1969</v>
      </c>
      <c r="R50">
        <v>304</v>
      </c>
    </row>
    <row r="51" spans="1:20" x14ac:dyDescent="0.3">
      <c r="A51" s="1">
        <v>49</v>
      </c>
      <c r="B51">
        <v>49</v>
      </c>
      <c r="C51">
        <v>2347518156</v>
      </c>
      <c r="D51" t="s">
        <v>66</v>
      </c>
      <c r="E51">
        <v>5</v>
      </c>
      <c r="F51" s="2" t="s">
        <v>260</v>
      </c>
      <c r="G51" t="s">
        <v>454</v>
      </c>
      <c r="H51">
        <v>4918776</v>
      </c>
      <c r="I51" t="s">
        <v>632</v>
      </c>
      <c r="J51" t="b">
        <f t="shared" si="0"/>
        <v>1</v>
      </c>
      <c r="K51" s="4">
        <v>43258</v>
      </c>
      <c r="L51" s="4">
        <v>43192</v>
      </c>
      <c r="M51" s="4">
        <v>43258</v>
      </c>
      <c r="N51" s="4">
        <v>43192</v>
      </c>
      <c r="O51" t="s">
        <v>777</v>
      </c>
      <c r="P51" s="10" t="s">
        <v>1008</v>
      </c>
      <c r="Q51">
        <v>2017</v>
      </c>
      <c r="R51">
        <v>43</v>
      </c>
    </row>
    <row r="52" spans="1:20" x14ac:dyDescent="0.3">
      <c r="A52" s="1">
        <v>50</v>
      </c>
      <c r="B52">
        <v>50</v>
      </c>
      <c r="C52">
        <v>2347516783</v>
      </c>
      <c r="D52" t="s">
        <v>67</v>
      </c>
      <c r="E52">
        <v>5</v>
      </c>
      <c r="F52" s="2" t="s">
        <v>261</v>
      </c>
      <c r="G52" t="s">
        <v>455</v>
      </c>
      <c r="H52">
        <v>1548582</v>
      </c>
      <c r="I52" t="s">
        <v>633</v>
      </c>
      <c r="J52" t="b">
        <f t="shared" si="0"/>
        <v>1</v>
      </c>
      <c r="K52" s="4">
        <v>43609</v>
      </c>
      <c r="L52" s="4">
        <v>43193</v>
      </c>
      <c r="M52" s="4">
        <v>43200</v>
      </c>
      <c r="N52" s="4">
        <v>43192</v>
      </c>
      <c r="O52" t="s">
        <v>778</v>
      </c>
      <c r="P52" s="10" t="s">
        <v>1008</v>
      </c>
      <c r="Q52">
        <v>2005</v>
      </c>
      <c r="R52">
        <v>160</v>
      </c>
    </row>
    <row r="53" spans="1:20" x14ac:dyDescent="0.3">
      <c r="A53" s="1">
        <v>51</v>
      </c>
      <c r="B53">
        <v>51</v>
      </c>
      <c r="C53">
        <v>2347023667</v>
      </c>
      <c r="D53" t="s">
        <v>68</v>
      </c>
      <c r="E53">
        <v>5</v>
      </c>
      <c r="F53" s="2" t="s">
        <v>262</v>
      </c>
      <c r="G53" t="s">
        <v>456</v>
      </c>
      <c r="H53">
        <v>3472</v>
      </c>
      <c r="I53" t="s">
        <v>609</v>
      </c>
      <c r="J53" t="b">
        <f t="shared" si="0"/>
        <v>1</v>
      </c>
      <c r="K53" s="4">
        <v>43191</v>
      </c>
      <c r="L53" s="4">
        <v>43185</v>
      </c>
      <c r="M53" s="4">
        <v>43191</v>
      </c>
      <c r="N53" s="4">
        <v>43191</v>
      </c>
      <c r="O53" t="s">
        <v>779</v>
      </c>
      <c r="P53" s="10" t="s">
        <v>1006</v>
      </c>
      <c r="Q53">
        <v>1996</v>
      </c>
      <c r="R53">
        <v>482</v>
      </c>
      <c r="T53" t="s">
        <v>947</v>
      </c>
    </row>
    <row r="54" spans="1:20" x14ac:dyDescent="0.3">
      <c r="A54" s="1">
        <v>52</v>
      </c>
      <c r="B54">
        <v>52</v>
      </c>
      <c r="C54">
        <v>2344262320</v>
      </c>
      <c r="D54" t="s">
        <v>69</v>
      </c>
      <c r="E54">
        <v>5</v>
      </c>
      <c r="F54" s="2" t="s">
        <v>263</v>
      </c>
      <c r="G54" t="s">
        <v>457</v>
      </c>
      <c r="H54">
        <v>11055342</v>
      </c>
      <c r="I54" t="s">
        <v>634</v>
      </c>
      <c r="J54" t="b">
        <f t="shared" si="0"/>
        <v>1</v>
      </c>
      <c r="K54" s="4">
        <v>43193</v>
      </c>
      <c r="L54" s="4">
        <v>43188</v>
      </c>
      <c r="M54" s="4">
        <v>43193</v>
      </c>
      <c r="N54" s="4">
        <v>43188</v>
      </c>
      <c r="O54" t="s">
        <v>780</v>
      </c>
      <c r="P54" s="10" t="s">
        <v>1008</v>
      </c>
      <c r="Q54">
        <v>2016</v>
      </c>
      <c r="R54">
        <v>192</v>
      </c>
      <c r="S54" t="s">
        <v>924</v>
      </c>
      <c r="T54" t="s">
        <v>948</v>
      </c>
    </row>
    <row r="55" spans="1:20" x14ac:dyDescent="0.3">
      <c r="A55" s="1">
        <v>53</v>
      </c>
      <c r="B55">
        <v>53</v>
      </c>
      <c r="C55">
        <v>2330537079</v>
      </c>
      <c r="D55" t="s">
        <v>70</v>
      </c>
      <c r="E55">
        <v>4</v>
      </c>
      <c r="F55" s="2" t="s">
        <v>264</v>
      </c>
      <c r="G55" t="s">
        <v>458</v>
      </c>
      <c r="H55">
        <v>5003</v>
      </c>
      <c r="I55" t="s">
        <v>635</v>
      </c>
      <c r="J55" t="b">
        <f t="shared" si="0"/>
        <v>1</v>
      </c>
      <c r="K55" s="4">
        <v>43368</v>
      </c>
      <c r="L55" s="4">
        <v>43212</v>
      </c>
      <c r="M55" s="4">
        <v>43368</v>
      </c>
      <c r="N55" s="4">
        <v>43176</v>
      </c>
      <c r="O55" t="s">
        <v>781</v>
      </c>
      <c r="P55" s="10" t="s">
        <v>1008</v>
      </c>
      <c r="Q55">
        <v>2017</v>
      </c>
      <c r="R55">
        <v>568</v>
      </c>
    </row>
    <row r="56" spans="1:20" x14ac:dyDescent="0.3">
      <c r="A56" s="1">
        <v>54</v>
      </c>
      <c r="B56">
        <v>54</v>
      </c>
      <c r="C56">
        <v>2325908481</v>
      </c>
      <c r="D56" t="s">
        <v>71</v>
      </c>
      <c r="E56">
        <v>5</v>
      </c>
      <c r="F56" s="2" t="s">
        <v>265</v>
      </c>
      <c r="G56" t="s">
        <v>459</v>
      </c>
      <c r="H56">
        <v>1455</v>
      </c>
      <c r="I56" t="s">
        <v>636</v>
      </c>
      <c r="J56" t="b">
        <f t="shared" si="0"/>
        <v>1</v>
      </c>
      <c r="K56" s="4">
        <v>43331</v>
      </c>
      <c r="L56" s="4">
        <v>43172</v>
      </c>
      <c r="M56" s="4">
        <v>43331</v>
      </c>
      <c r="N56" s="4">
        <v>43172</v>
      </c>
      <c r="O56" t="s">
        <v>782</v>
      </c>
      <c r="P56" s="10" t="s">
        <v>1006</v>
      </c>
      <c r="Q56">
        <v>1952</v>
      </c>
      <c r="R56">
        <v>132</v>
      </c>
    </row>
    <row r="57" spans="1:20" x14ac:dyDescent="0.3">
      <c r="A57" s="1">
        <v>55</v>
      </c>
      <c r="B57">
        <v>55</v>
      </c>
      <c r="C57">
        <v>2318130922</v>
      </c>
      <c r="D57" t="s">
        <v>72</v>
      </c>
      <c r="E57">
        <v>5</v>
      </c>
      <c r="F57" s="2" t="s">
        <v>266</v>
      </c>
      <c r="G57" t="s">
        <v>460</v>
      </c>
      <c r="H57">
        <v>7881675</v>
      </c>
      <c r="I57" t="s">
        <v>637</v>
      </c>
      <c r="J57" t="b">
        <f t="shared" si="0"/>
        <v>1</v>
      </c>
      <c r="K57" s="4">
        <v>43185</v>
      </c>
      <c r="L57" s="4">
        <v>43164</v>
      </c>
      <c r="M57" s="4">
        <v>43185</v>
      </c>
      <c r="N57" s="4">
        <v>43164</v>
      </c>
      <c r="O57" t="s">
        <v>783</v>
      </c>
      <c r="P57" s="10" t="s">
        <v>1008</v>
      </c>
      <c r="Q57">
        <v>2012</v>
      </c>
      <c r="R57">
        <v>303</v>
      </c>
      <c r="S57" t="s">
        <v>925</v>
      </c>
      <c r="T57" t="s">
        <v>930</v>
      </c>
    </row>
    <row r="58" spans="1:20" x14ac:dyDescent="0.3">
      <c r="A58" s="1">
        <v>56</v>
      </c>
      <c r="B58">
        <v>56</v>
      </c>
      <c r="C58">
        <v>2309061036</v>
      </c>
      <c r="D58" t="s">
        <v>73</v>
      </c>
      <c r="E58">
        <v>5</v>
      </c>
      <c r="F58" s="2" t="s">
        <v>267</v>
      </c>
      <c r="G58" t="s">
        <v>461</v>
      </c>
      <c r="H58">
        <v>874602</v>
      </c>
      <c r="I58" t="s">
        <v>597</v>
      </c>
      <c r="J58" t="b">
        <f t="shared" si="0"/>
        <v>1</v>
      </c>
      <c r="K58" s="4">
        <v>43164</v>
      </c>
      <c r="L58" s="4">
        <v>43157</v>
      </c>
      <c r="M58" s="4">
        <v>43164</v>
      </c>
      <c r="N58" s="4">
        <v>43157</v>
      </c>
      <c r="O58" t="s">
        <v>784</v>
      </c>
      <c r="P58" s="10" t="s">
        <v>1006</v>
      </c>
      <c r="Q58">
        <v>1971</v>
      </c>
      <c r="R58">
        <v>176</v>
      </c>
    </row>
    <row r="59" spans="1:20" x14ac:dyDescent="0.3">
      <c r="A59" s="1">
        <v>57</v>
      </c>
      <c r="B59">
        <v>57</v>
      </c>
      <c r="C59">
        <v>2298789680</v>
      </c>
      <c r="D59" t="s">
        <v>74</v>
      </c>
      <c r="E59">
        <v>5</v>
      </c>
      <c r="F59" s="2" t="s">
        <v>268</v>
      </c>
      <c r="G59" t="s">
        <v>462</v>
      </c>
      <c r="H59">
        <v>58</v>
      </c>
      <c r="I59" t="s">
        <v>638</v>
      </c>
      <c r="J59" t="b">
        <f t="shared" si="0"/>
        <v>1</v>
      </c>
      <c r="K59" s="4">
        <v>43148</v>
      </c>
      <c r="L59" s="4">
        <v>43133</v>
      </c>
      <c r="M59" s="4">
        <v>43148</v>
      </c>
      <c r="N59" s="4">
        <v>43148</v>
      </c>
      <c r="O59" t="s">
        <v>785</v>
      </c>
      <c r="P59" s="10" t="s">
        <v>1006</v>
      </c>
      <c r="Q59">
        <v>2010</v>
      </c>
      <c r="R59">
        <v>611</v>
      </c>
      <c r="T59" t="s">
        <v>949</v>
      </c>
    </row>
    <row r="60" spans="1:20" x14ac:dyDescent="0.3">
      <c r="A60" s="1">
        <v>58</v>
      </c>
      <c r="B60">
        <v>58</v>
      </c>
      <c r="C60">
        <v>2272667008</v>
      </c>
      <c r="D60" t="s">
        <v>75</v>
      </c>
      <c r="E60">
        <v>5</v>
      </c>
      <c r="F60" s="2" t="s">
        <v>269</v>
      </c>
      <c r="G60" t="s">
        <v>463</v>
      </c>
      <c r="H60">
        <v>3472</v>
      </c>
      <c r="I60" t="s">
        <v>609</v>
      </c>
      <c r="J60" t="b">
        <f t="shared" si="0"/>
        <v>1</v>
      </c>
      <c r="K60" s="4">
        <v>43244</v>
      </c>
      <c r="L60" s="4">
        <v>43126</v>
      </c>
      <c r="M60" s="4">
        <v>43244</v>
      </c>
      <c r="N60" s="4">
        <v>43126</v>
      </c>
      <c r="O60" t="s">
        <v>786</v>
      </c>
      <c r="P60" s="10" t="s">
        <v>1006</v>
      </c>
      <c r="Q60">
        <v>2010</v>
      </c>
      <c r="R60">
        <v>529</v>
      </c>
      <c r="T60" t="s">
        <v>950</v>
      </c>
    </row>
    <row r="61" spans="1:20" x14ac:dyDescent="0.3">
      <c r="A61" s="1">
        <v>59</v>
      </c>
      <c r="B61">
        <v>59</v>
      </c>
      <c r="C61">
        <v>2272642792</v>
      </c>
      <c r="D61" t="s">
        <v>76</v>
      </c>
      <c r="E61">
        <v>5</v>
      </c>
      <c r="F61" s="2" t="s">
        <v>270</v>
      </c>
      <c r="G61" t="s">
        <v>464</v>
      </c>
      <c r="H61">
        <v>29535</v>
      </c>
      <c r="I61" t="s">
        <v>602</v>
      </c>
      <c r="J61" t="b">
        <f t="shared" si="0"/>
        <v>1</v>
      </c>
      <c r="K61" s="4">
        <v>43591</v>
      </c>
      <c r="L61" s="4">
        <v>43126</v>
      </c>
      <c r="M61" s="4">
        <v>43130</v>
      </c>
      <c r="N61" s="4">
        <v>43126</v>
      </c>
      <c r="O61" t="s">
        <v>787</v>
      </c>
      <c r="P61" s="10" t="s">
        <v>1006</v>
      </c>
      <c r="Q61">
        <v>1979</v>
      </c>
      <c r="R61">
        <v>306</v>
      </c>
    </row>
    <row r="62" spans="1:20" x14ac:dyDescent="0.3">
      <c r="A62" s="1">
        <v>60</v>
      </c>
      <c r="B62">
        <v>60</v>
      </c>
      <c r="C62">
        <v>2264971930</v>
      </c>
      <c r="D62" t="s">
        <v>77</v>
      </c>
      <c r="E62">
        <v>5</v>
      </c>
      <c r="F62" s="2" t="s">
        <v>271</v>
      </c>
      <c r="G62" t="s">
        <v>465</v>
      </c>
      <c r="H62">
        <v>3472</v>
      </c>
      <c r="I62" t="s">
        <v>609</v>
      </c>
      <c r="J62" t="b">
        <f t="shared" si="0"/>
        <v>1</v>
      </c>
      <c r="K62" s="4">
        <v>43126</v>
      </c>
      <c r="L62" s="4">
        <v>43119</v>
      </c>
      <c r="M62" s="4">
        <v>43126</v>
      </c>
      <c r="N62" s="4">
        <v>43119</v>
      </c>
      <c r="O62" t="s">
        <v>788</v>
      </c>
      <c r="P62" s="10" t="s">
        <v>1006</v>
      </c>
      <c r="Q62">
        <v>2009</v>
      </c>
      <c r="R62">
        <v>402</v>
      </c>
      <c r="T62" t="s">
        <v>947</v>
      </c>
    </row>
    <row r="63" spans="1:20" x14ac:dyDescent="0.3">
      <c r="A63" s="1">
        <v>61</v>
      </c>
      <c r="B63">
        <v>61</v>
      </c>
      <c r="C63">
        <v>2257408664</v>
      </c>
      <c r="D63" t="s">
        <v>78</v>
      </c>
      <c r="E63">
        <v>5</v>
      </c>
      <c r="F63" s="2" t="s">
        <v>272</v>
      </c>
      <c r="G63" t="s">
        <v>466</v>
      </c>
      <c r="H63">
        <v>3618</v>
      </c>
      <c r="I63" t="s">
        <v>639</v>
      </c>
      <c r="J63" t="b">
        <f t="shared" si="0"/>
        <v>1</v>
      </c>
      <c r="K63" s="4">
        <v>43120</v>
      </c>
      <c r="L63" s="4">
        <v>43114</v>
      </c>
      <c r="M63" s="4">
        <v>43119</v>
      </c>
      <c r="N63" s="4">
        <v>43114</v>
      </c>
      <c r="O63" t="s">
        <v>789</v>
      </c>
      <c r="P63" s="10" t="s">
        <v>1006</v>
      </c>
      <c r="Q63">
        <v>2017</v>
      </c>
      <c r="R63">
        <v>560</v>
      </c>
      <c r="S63" t="s">
        <v>925</v>
      </c>
      <c r="T63" t="s">
        <v>951</v>
      </c>
    </row>
    <row r="64" spans="1:20" x14ac:dyDescent="0.3">
      <c r="A64" s="1">
        <v>62</v>
      </c>
      <c r="B64">
        <v>62</v>
      </c>
      <c r="C64">
        <v>2257406894</v>
      </c>
      <c r="D64" t="s">
        <v>79</v>
      </c>
      <c r="E64">
        <v>5</v>
      </c>
      <c r="F64" s="2" t="s">
        <v>273</v>
      </c>
      <c r="G64" t="s">
        <v>467</v>
      </c>
      <c r="H64">
        <v>3618</v>
      </c>
      <c r="I64" t="s">
        <v>639</v>
      </c>
      <c r="J64" t="b">
        <f t="shared" si="0"/>
        <v>1</v>
      </c>
      <c r="K64" s="4">
        <v>43114</v>
      </c>
      <c r="L64" s="4">
        <v>43114</v>
      </c>
      <c r="M64" s="4">
        <v>43114</v>
      </c>
      <c r="N64" s="4">
        <v>43114</v>
      </c>
      <c r="O64" t="s">
        <v>790</v>
      </c>
      <c r="P64" s="10" t="s">
        <v>1006</v>
      </c>
      <c r="Q64">
        <v>2000</v>
      </c>
      <c r="R64">
        <v>1088</v>
      </c>
    </row>
    <row r="65" spans="1:20" x14ac:dyDescent="0.3">
      <c r="A65" s="1">
        <v>63</v>
      </c>
      <c r="B65">
        <v>63</v>
      </c>
      <c r="C65">
        <v>2199121381</v>
      </c>
      <c r="D65" t="s">
        <v>80</v>
      </c>
      <c r="E65">
        <v>5</v>
      </c>
      <c r="F65" s="2" t="s">
        <v>274</v>
      </c>
      <c r="G65" t="s">
        <v>468</v>
      </c>
      <c r="H65">
        <v>58851</v>
      </c>
      <c r="I65" t="s">
        <v>640</v>
      </c>
      <c r="J65" t="b">
        <f t="shared" si="0"/>
        <v>1</v>
      </c>
      <c r="K65" s="4">
        <v>43114</v>
      </c>
      <c r="L65" s="4">
        <v>43068</v>
      </c>
      <c r="M65" s="4">
        <v>43114</v>
      </c>
      <c r="N65" s="4">
        <v>43068</v>
      </c>
      <c r="O65" t="s">
        <v>791</v>
      </c>
      <c r="P65" s="10" t="s">
        <v>1006</v>
      </c>
      <c r="Q65">
        <v>2012</v>
      </c>
      <c r="R65">
        <v>436</v>
      </c>
      <c r="S65" t="s">
        <v>925</v>
      </c>
      <c r="T65" t="s">
        <v>952</v>
      </c>
    </row>
    <row r="66" spans="1:20" x14ac:dyDescent="0.3">
      <c r="A66" s="1">
        <v>64</v>
      </c>
      <c r="B66">
        <v>64</v>
      </c>
      <c r="C66">
        <v>2172634835</v>
      </c>
      <c r="D66" t="s">
        <v>81</v>
      </c>
      <c r="E66">
        <v>5</v>
      </c>
      <c r="F66" s="2" t="s">
        <v>275</v>
      </c>
      <c r="G66" t="s">
        <v>469</v>
      </c>
      <c r="H66">
        <v>58851</v>
      </c>
      <c r="I66" t="s">
        <v>640</v>
      </c>
      <c r="J66" t="b">
        <f t="shared" si="0"/>
        <v>1</v>
      </c>
      <c r="K66" s="4">
        <v>43068</v>
      </c>
      <c r="L66" s="4">
        <v>43042</v>
      </c>
      <c r="M66" s="4">
        <v>43068</v>
      </c>
      <c r="N66" s="4">
        <v>43042</v>
      </c>
      <c r="O66" t="s">
        <v>792</v>
      </c>
      <c r="P66" s="10" t="s">
        <v>1006</v>
      </c>
      <c r="Q66">
        <v>2009</v>
      </c>
      <c r="R66">
        <v>653</v>
      </c>
      <c r="T66" t="s">
        <v>952</v>
      </c>
    </row>
    <row r="67" spans="1:20" x14ac:dyDescent="0.3">
      <c r="A67" s="1">
        <v>65</v>
      </c>
      <c r="B67">
        <v>65</v>
      </c>
      <c r="C67">
        <v>2165524354</v>
      </c>
      <c r="D67" t="s">
        <v>82</v>
      </c>
      <c r="E67">
        <v>5</v>
      </c>
      <c r="F67" s="2" t="s">
        <v>276</v>
      </c>
      <c r="G67" t="s">
        <v>470</v>
      </c>
      <c r="H67">
        <v>17212</v>
      </c>
      <c r="I67" t="s">
        <v>641</v>
      </c>
      <c r="J67" t="b">
        <f t="shared" ref="J67:J130" si="1">OR(L67&lt;M67, L67=M67)</f>
        <v>1</v>
      </c>
      <c r="K67" s="4">
        <v>43036</v>
      </c>
      <c r="L67" s="4">
        <v>42966</v>
      </c>
      <c r="M67" s="4">
        <v>43037</v>
      </c>
      <c r="N67" s="4">
        <v>43035</v>
      </c>
      <c r="O67" t="s">
        <v>793</v>
      </c>
      <c r="P67" s="10" t="s">
        <v>1008</v>
      </c>
      <c r="Q67">
        <v>2006</v>
      </c>
      <c r="R67">
        <v>303</v>
      </c>
      <c r="S67" t="s">
        <v>923</v>
      </c>
      <c r="T67" t="s">
        <v>953</v>
      </c>
    </row>
    <row r="68" spans="1:20" x14ac:dyDescent="0.3">
      <c r="A68" s="1">
        <v>66</v>
      </c>
      <c r="B68">
        <v>66</v>
      </c>
      <c r="C68">
        <v>2151847492</v>
      </c>
      <c r="D68" t="s">
        <v>83</v>
      </c>
      <c r="E68">
        <v>4</v>
      </c>
      <c r="F68" s="2" t="s">
        <v>277</v>
      </c>
      <c r="G68" t="s">
        <v>471</v>
      </c>
      <c r="H68">
        <v>16184</v>
      </c>
      <c r="I68" t="s">
        <v>642</v>
      </c>
      <c r="J68" t="b">
        <f t="shared" si="1"/>
        <v>1</v>
      </c>
      <c r="K68" s="4">
        <v>43180</v>
      </c>
      <c r="L68" s="4">
        <v>43021</v>
      </c>
      <c r="M68" s="4">
        <v>43180</v>
      </c>
      <c r="N68" s="4">
        <v>43021</v>
      </c>
      <c r="O68" t="s">
        <v>794</v>
      </c>
      <c r="P68" s="10" t="s">
        <v>1008</v>
      </c>
      <c r="Q68">
        <v>1968</v>
      </c>
      <c r="R68">
        <v>119</v>
      </c>
    </row>
    <row r="69" spans="1:20" x14ac:dyDescent="0.3">
      <c r="A69" s="1">
        <v>67</v>
      </c>
      <c r="B69">
        <v>67</v>
      </c>
      <c r="C69">
        <v>2063987350</v>
      </c>
      <c r="D69" t="s">
        <v>84</v>
      </c>
      <c r="E69">
        <v>5</v>
      </c>
      <c r="F69" s="2" t="s">
        <v>278</v>
      </c>
      <c r="G69" t="s">
        <v>472</v>
      </c>
      <c r="H69">
        <v>3137322</v>
      </c>
      <c r="I69" t="s">
        <v>643</v>
      </c>
      <c r="J69" t="b">
        <f t="shared" si="1"/>
        <v>1</v>
      </c>
      <c r="K69" s="4">
        <v>42934</v>
      </c>
      <c r="L69" s="4">
        <v>42839</v>
      </c>
      <c r="M69" s="4">
        <v>42934</v>
      </c>
      <c r="N69" s="4">
        <v>42934</v>
      </c>
      <c r="O69" t="s">
        <v>795</v>
      </c>
      <c r="P69" s="10" t="s">
        <v>1006</v>
      </c>
      <c r="Q69">
        <v>1866</v>
      </c>
      <c r="R69">
        <v>702</v>
      </c>
    </row>
    <row r="70" spans="1:20" x14ac:dyDescent="0.3">
      <c r="A70" s="1">
        <v>68</v>
      </c>
      <c r="B70">
        <v>68</v>
      </c>
      <c r="C70">
        <v>2054931943</v>
      </c>
      <c r="D70" t="s">
        <v>85</v>
      </c>
      <c r="E70">
        <v>4</v>
      </c>
      <c r="F70" s="2" t="s">
        <v>279</v>
      </c>
      <c r="G70" t="s">
        <v>473</v>
      </c>
      <c r="H70">
        <v>4773028</v>
      </c>
      <c r="I70" t="s">
        <v>644</v>
      </c>
      <c r="J70" t="b">
        <f t="shared" si="1"/>
        <v>1</v>
      </c>
      <c r="K70" s="4">
        <v>42925</v>
      </c>
      <c r="L70" s="4">
        <v>42922</v>
      </c>
      <c r="M70" s="4">
        <v>42925</v>
      </c>
      <c r="N70" s="4">
        <v>42925</v>
      </c>
      <c r="O70" t="s">
        <v>796</v>
      </c>
      <c r="P70" s="10" t="s">
        <v>1006</v>
      </c>
      <c r="Q70">
        <v>2015</v>
      </c>
      <c r="R70">
        <v>405</v>
      </c>
    </row>
    <row r="71" spans="1:20" x14ac:dyDescent="0.3">
      <c r="A71" s="1">
        <v>69</v>
      </c>
      <c r="B71">
        <v>69</v>
      </c>
      <c r="C71">
        <v>2048901675</v>
      </c>
      <c r="D71" t="s">
        <v>86</v>
      </c>
      <c r="E71">
        <v>5</v>
      </c>
      <c r="F71" s="2" t="s">
        <v>280</v>
      </c>
      <c r="G71" t="s">
        <v>474</v>
      </c>
      <c r="H71">
        <v>2497</v>
      </c>
      <c r="I71" t="s">
        <v>645</v>
      </c>
      <c r="J71" t="b">
        <f t="shared" si="1"/>
        <v>1</v>
      </c>
      <c r="K71" s="4">
        <v>42928</v>
      </c>
      <c r="L71" s="4">
        <v>42920</v>
      </c>
      <c r="M71" s="4">
        <v>42928</v>
      </c>
      <c r="N71" s="4">
        <v>42920</v>
      </c>
      <c r="O71" t="s">
        <v>797</v>
      </c>
      <c r="P71" s="10" t="s">
        <v>1008</v>
      </c>
      <c r="Q71">
        <v>2018</v>
      </c>
      <c r="R71">
        <v>317</v>
      </c>
    </row>
    <row r="72" spans="1:20" x14ac:dyDescent="0.3">
      <c r="A72" s="1">
        <v>70</v>
      </c>
      <c r="B72">
        <v>70</v>
      </c>
      <c r="C72">
        <v>2042862358</v>
      </c>
      <c r="D72" t="s">
        <v>87</v>
      </c>
      <c r="E72">
        <v>5</v>
      </c>
      <c r="F72" s="2" t="s">
        <v>281</v>
      </c>
      <c r="G72" t="s">
        <v>475</v>
      </c>
      <c r="H72">
        <v>545</v>
      </c>
      <c r="I72" t="s">
        <v>610</v>
      </c>
      <c r="J72" t="b">
        <f t="shared" si="1"/>
        <v>1</v>
      </c>
      <c r="K72" s="4">
        <v>42934</v>
      </c>
      <c r="L72" s="4">
        <v>42914</v>
      </c>
      <c r="M72" s="4">
        <v>42934</v>
      </c>
      <c r="N72" s="4">
        <v>42914</v>
      </c>
      <c r="O72" t="s">
        <v>798</v>
      </c>
      <c r="P72" s="10" t="s">
        <v>1006</v>
      </c>
      <c r="Q72">
        <v>2017</v>
      </c>
      <c r="R72">
        <v>752</v>
      </c>
    </row>
    <row r="73" spans="1:20" x14ac:dyDescent="0.3">
      <c r="A73" s="1">
        <v>71</v>
      </c>
      <c r="B73">
        <v>71</v>
      </c>
      <c r="C73">
        <v>2038777519</v>
      </c>
      <c r="D73" t="s">
        <v>88</v>
      </c>
      <c r="E73">
        <v>5</v>
      </c>
      <c r="F73" s="2" t="s">
        <v>282</v>
      </c>
      <c r="G73" t="s">
        <v>476</v>
      </c>
      <c r="H73">
        <v>133354</v>
      </c>
      <c r="I73" t="s">
        <v>646</v>
      </c>
      <c r="J73" t="b">
        <f t="shared" si="1"/>
        <v>1</v>
      </c>
      <c r="K73" s="4">
        <v>42911</v>
      </c>
      <c r="L73" s="4">
        <v>42910</v>
      </c>
      <c r="M73" s="4">
        <v>42911</v>
      </c>
      <c r="N73" s="4">
        <v>42910</v>
      </c>
      <c r="O73" t="s">
        <v>799</v>
      </c>
      <c r="P73" s="10" t="s">
        <v>1008</v>
      </c>
      <c r="Q73">
        <v>2016</v>
      </c>
      <c r="R73">
        <v>85</v>
      </c>
    </row>
    <row r="74" spans="1:20" x14ac:dyDescent="0.3">
      <c r="A74" s="1">
        <v>72</v>
      </c>
      <c r="B74">
        <v>72</v>
      </c>
      <c r="C74">
        <v>2032835781</v>
      </c>
      <c r="D74" t="s">
        <v>89</v>
      </c>
      <c r="E74">
        <v>4</v>
      </c>
      <c r="F74" s="2" t="s">
        <v>283</v>
      </c>
      <c r="G74" t="s">
        <v>477</v>
      </c>
      <c r="H74">
        <v>9226</v>
      </c>
      <c r="I74" t="s">
        <v>647</v>
      </c>
      <c r="J74" t="b">
        <f t="shared" si="1"/>
        <v>1</v>
      </c>
      <c r="K74" s="4">
        <v>42904</v>
      </c>
      <c r="L74" s="4">
        <v>42904</v>
      </c>
      <c r="M74" s="4">
        <v>42904</v>
      </c>
      <c r="N74" s="4">
        <v>42904</v>
      </c>
      <c r="O74" t="s">
        <v>800</v>
      </c>
      <c r="P74" s="10" t="s">
        <v>1006</v>
      </c>
      <c r="Q74">
        <v>2016</v>
      </c>
      <c r="R74">
        <v>47</v>
      </c>
    </row>
    <row r="75" spans="1:20" x14ac:dyDescent="0.3">
      <c r="A75" s="1">
        <v>73</v>
      </c>
      <c r="B75">
        <v>73</v>
      </c>
      <c r="C75">
        <v>1982518719</v>
      </c>
      <c r="D75" t="s">
        <v>90</v>
      </c>
      <c r="E75">
        <v>5</v>
      </c>
      <c r="F75" s="2" t="s">
        <v>284</v>
      </c>
      <c r="G75" t="s">
        <v>478</v>
      </c>
      <c r="H75">
        <v>5807106</v>
      </c>
      <c r="I75" t="s">
        <v>648</v>
      </c>
      <c r="J75" t="b">
        <f t="shared" si="1"/>
        <v>1</v>
      </c>
      <c r="K75" s="4">
        <v>42904</v>
      </c>
      <c r="L75" s="4">
        <v>42850</v>
      </c>
      <c r="M75" s="4">
        <v>42861</v>
      </c>
      <c r="N75" s="4">
        <v>42850</v>
      </c>
      <c r="O75" t="s">
        <v>801</v>
      </c>
      <c r="P75" s="10" t="s">
        <v>1006</v>
      </c>
      <c r="Q75">
        <v>1987</v>
      </c>
      <c r="R75">
        <v>471</v>
      </c>
    </row>
    <row r="76" spans="1:20" x14ac:dyDescent="0.3">
      <c r="A76" s="1">
        <v>74</v>
      </c>
      <c r="B76">
        <v>74</v>
      </c>
      <c r="C76">
        <v>1982494759</v>
      </c>
      <c r="D76" t="s">
        <v>91</v>
      </c>
      <c r="E76">
        <v>4</v>
      </c>
      <c r="F76" s="2" t="s">
        <v>285</v>
      </c>
      <c r="G76" t="s">
        <v>479</v>
      </c>
      <c r="H76">
        <v>342188</v>
      </c>
      <c r="I76" t="s">
        <v>649</v>
      </c>
      <c r="J76" t="b">
        <f t="shared" si="1"/>
        <v>1</v>
      </c>
      <c r="K76" s="4">
        <v>42851</v>
      </c>
      <c r="L76" s="4">
        <v>42850</v>
      </c>
      <c r="M76" s="4">
        <v>42851</v>
      </c>
      <c r="N76" s="4">
        <v>42850</v>
      </c>
      <c r="O76" t="s">
        <v>802</v>
      </c>
      <c r="P76" s="10" t="s">
        <v>1006</v>
      </c>
      <c r="Q76">
        <v>2015</v>
      </c>
      <c r="R76">
        <v>320</v>
      </c>
    </row>
    <row r="77" spans="1:20" x14ac:dyDescent="0.3">
      <c r="A77" s="1">
        <v>75</v>
      </c>
      <c r="B77">
        <v>75</v>
      </c>
      <c r="C77">
        <v>1947160513</v>
      </c>
      <c r="D77" t="s">
        <v>92</v>
      </c>
      <c r="E77">
        <v>5</v>
      </c>
      <c r="F77" s="2" t="s">
        <v>286</v>
      </c>
      <c r="G77" t="s">
        <v>480</v>
      </c>
      <c r="H77">
        <v>1221698</v>
      </c>
      <c r="I77" t="s">
        <v>650</v>
      </c>
      <c r="J77" t="b">
        <f t="shared" si="1"/>
        <v>1</v>
      </c>
      <c r="K77" s="4">
        <v>42814</v>
      </c>
      <c r="L77" s="4">
        <v>42808</v>
      </c>
      <c r="M77" s="4">
        <v>42815</v>
      </c>
      <c r="N77" s="4">
        <v>42814</v>
      </c>
      <c r="O77" t="s">
        <v>803</v>
      </c>
      <c r="P77" s="10" t="s">
        <v>1006</v>
      </c>
      <c r="Q77">
        <v>2017</v>
      </c>
      <c r="R77">
        <v>301</v>
      </c>
    </row>
    <row r="78" spans="1:20" x14ac:dyDescent="0.3">
      <c r="A78" s="1">
        <v>76</v>
      </c>
      <c r="B78">
        <v>76</v>
      </c>
      <c r="C78">
        <v>1923793563</v>
      </c>
      <c r="D78" t="s">
        <v>93</v>
      </c>
      <c r="E78">
        <v>5</v>
      </c>
      <c r="F78" s="2" t="s">
        <v>287</v>
      </c>
      <c r="G78" t="s">
        <v>481</v>
      </c>
      <c r="H78">
        <v>16667</v>
      </c>
      <c r="I78" t="s">
        <v>651</v>
      </c>
      <c r="J78" t="b">
        <f t="shared" si="1"/>
        <v>1</v>
      </c>
      <c r="K78" s="4">
        <v>42790</v>
      </c>
      <c r="L78" s="4">
        <v>42789</v>
      </c>
      <c r="M78" s="4">
        <v>42791</v>
      </c>
      <c r="N78" s="4">
        <v>42790</v>
      </c>
      <c r="O78" t="s">
        <v>804</v>
      </c>
      <c r="P78" s="10" t="s">
        <v>1006</v>
      </c>
      <c r="Q78">
        <v>2016</v>
      </c>
      <c r="R78">
        <v>402</v>
      </c>
      <c r="S78" t="s">
        <v>923</v>
      </c>
      <c r="T78" t="s">
        <v>954</v>
      </c>
    </row>
    <row r="79" spans="1:20" x14ac:dyDescent="0.3">
      <c r="A79" s="1">
        <v>77</v>
      </c>
      <c r="B79">
        <v>77</v>
      </c>
      <c r="C79">
        <v>1881033093</v>
      </c>
      <c r="D79" t="s">
        <v>94</v>
      </c>
      <c r="E79">
        <v>4</v>
      </c>
      <c r="F79" s="2" t="s">
        <v>288</v>
      </c>
      <c r="G79" t="s">
        <v>482</v>
      </c>
      <c r="H79">
        <v>121068</v>
      </c>
      <c r="I79" t="s">
        <v>652</v>
      </c>
      <c r="J79" t="b">
        <f t="shared" si="1"/>
        <v>1</v>
      </c>
      <c r="K79" s="4">
        <v>43562</v>
      </c>
      <c r="L79" s="4">
        <v>43489</v>
      </c>
      <c r="M79" s="4">
        <v>43562</v>
      </c>
      <c r="N79" s="4">
        <v>42750</v>
      </c>
      <c r="O79" t="s">
        <v>805</v>
      </c>
      <c r="P79" s="10" t="s">
        <v>1008</v>
      </c>
      <c r="Q79">
        <v>2004</v>
      </c>
      <c r="R79">
        <v>448</v>
      </c>
      <c r="S79" t="s">
        <v>923</v>
      </c>
      <c r="T79" t="s">
        <v>955</v>
      </c>
    </row>
    <row r="80" spans="1:20" x14ac:dyDescent="0.3">
      <c r="A80" s="1">
        <v>78</v>
      </c>
      <c r="B80">
        <v>78</v>
      </c>
      <c r="C80">
        <v>1879865922</v>
      </c>
      <c r="D80" t="s">
        <v>95</v>
      </c>
      <c r="E80">
        <v>5</v>
      </c>
      <c r="F80" s="2" t="s">
        <v>289</v>
      </c>
      <c r="G80" t="s">
        <v>483</v>
      </c>
      <c r="H80">
        <v>925071</v>
      </c>
      <c r="I80" t="s">
        <v>653</v>
      </c>
      <c r="J80" t="b">
        <f t="shared" si="1"/>
        <v>1</v>
      </c>
      <c r="K80" s="4">
        <v>42784</v>
      </c>
      <c r="L80" s="4">
        <v>42749</v>
      </c>
      <c r="M80" s="4">
        <v>42783</v>
      </c>
      <c r="N80" s="4">
        <v>42749</v>
      </c>
      <c r="O80" t="s">
        <v>806</v>
      </c>
      <c r="P80" s="10" t="s">
        <v>1008</v>
      </c>
      <c r="Q80">
        <v>2016</v>
      </c>
      <c r="R80">
        <v>399</v>
      </c>
      <c r="S80" t="s">
        <v>923</v>
      </c>
      <c r="T80" t="s">
        <v>956</v>
      </c>
    </row>
    <row r="81" spans="1:20" x14ac:dyDescent="0.3">
      <c r="A81" s="1">
        <v>79</v>
      </c>
      <c r="B81">
        <v>80</v>
      </c>
      <c r="C81">
        <v>1873830874</v>
      </c>
      <c r="D81" t="s">
        <v>96</v>
      </c>
      <c r="E81">
        <v>4</v>
      </c>
      <c r="F81" s="2" t="s">
        <v>290</v>
      </c>
      <c r="G81" t="s">
        <v>484</v>
      </c>
      <c r="H81">
        <v>1858</v>
      </c>
      <c r="I81" t="s">
        <v>654</v>
      </c>
      <c r="J81" t="b">
        <f t="shared" si="1"/>
        <v>1</v>
      </c>
      <c r="K81" s="4">
        <v>42747</v>
      </c>
      <c r="L81" s="4">
        <v>42744</v>
      </c>
      <c r="M81" s="4">
        <v>42747</v>
      </c>
      <c r="N81" s="4">
        <v>42744</v>
      </c>
      <c r="O81" t="s">
        <v>807</v>
      </c>
      <c r="P81" s="10" t="s">
        <v>1008</v>
      </c>
      <c r="Q81">
        <v>2015</v>
      </c>
      <c r="R81">
        <v>466</v>
      </c>
      <c r="S81" t="s">
        <v>924</v>
      </c>
      <c r="T81" t="s">
        <v>937</v>
      </c>
    </row>
    <row r="82" spans="1:20" x14ac:dyDescent="0.3">
      <c r="A82" s="1">
        <v>80</v>
      </c>
      <c r="B82">
        <v>81</v>
      </c>
      <c r="C82">
        <v>1856471819</v>
      </c>
      <c r="D82" t="s">
        <v>97</v>
      </c>
      <c r="E82">
        <v>4</v>
      </c>
      <c r="F82" s="2" t="s">
        <v>291</v>
      </c>
      <c r="G82" t="s">
        <v>485</v>
      </c>
      <c r="H82">
        <v>6907894</v>
      </c>
      <c r="I82" t="s">
        <v>655</v>
      </c>
      <c r="J82" t="b">
        <f t="shared" si="1"/>
        <v>1</v>
      </c>
      <c r="K82" s="4">
        <v>42734</v>
      </c>
      <c r="L82" s="4">
        <v>42731</v>
      </c>
      <c r="M82" s="4">
        <v>42734</v>
      </c>
      <c r="N82" s="4">
        <v>42734</v>
      </c>
      <c r="O82" t="s">
        <v>808</v>
      </c>
      <c r="P82" s="10" t="s">
        <v>1008</v>
      </c>
      <c r="Q82">
        <v>2013</v>
      </c>
      <c r="R82">
        <v>192</v>
      </c>
      <c r="S82" t="s">
        <v>924</v>
      </c>
      <c r="T82" t="s">
        <v>957</v>
      </c>
    </row>
    <row r="83" spans="1:20" x14ac:dyDescent="0.3">
      <c r="A83" s="1">
        <v>81</v>
      </c>
      <c r="B83">
        <v>82</v>
      </c>
      <c r="C83">
        <v>1849724775</v>
      </c>
      <c r="D83" t="s">
        <v>98</v>
      </c>
      <c r="E83">
        <v>5</v>
      </c>
      <c r="F83" s="2" t="s">
        <v>292</v>
      </c>
      <c r="G83" t="s">
        <v>486</v>
      </c>
      <c r="H83">
        <v>118226</v>
      </c>
      <c r="I83" t="s">
        <v>656</v>
      </c>
      <c r="J83" t="b">
        <f t="shared" si="1"/>
        <v>1</v>
      </c>
      <c r="K83" s="4">
        <v>42734</v>
      </c>
      <c r="L83" s="4">
        <v>42726</v>
      </c>
      <c r="M83" s="4">
        <v>42729</v>
      </c>
      <c r="N83" s="4">
        <v>42729</v>
      </c>
      <c r="O83" t="s">
        <v>809</v>
      </c>
      <c r="P83" s="10" t="s">
        <v>1006</v>
      </c>
      <c r="Q83">
        <v>2016</v>
      </c>
      <c r="R83">
        <v>341</v>
      </c>
    </row>
    <row r="84" spans="1:20" x14ac:dyDescent="0.3">
      <c r="A84" s="1">
        <v>82</v>
      </c>
      <c r="B84">
        <v>83</v>
      </c>
      <c r="C84">
        <v>1838894530</v>
      </c>
      <c r="D84" t="s">
        <v>99</v>
      </c>
      <c r="E84">
        <v>5</v>
      </c>
      <c r="F84" s="2" t="s">
        <v>293</v>
      </c>
      <c r="G84" t="s">
        <v>487</v>
      </c>
      <c r="H84">
        <v>3472</v>
      </c>
      <c r="I84" t="s">
        <v>609</v>
      </c>
      <c r="J84" t="b">
        <f t="shared" si="1"/>
        <v>1</v>
      </c>
      <c r="K84" s="4">
        <v>42726</v>
      </c>
      <c r="L84" s="4">
        <v>42718</v>
      </c>
      <c r="M84" s="4">
        <v>42726</v>
      </c>
      <c r="N84" s="4">
        <v>42718</v>
      </c>
      <c r="O84" t="s">
        <v>810</v>
      </c>
      <c r="P84" s="10" t="s">
        <v>1006</v>
      </c>
      <c r="Q84">
        <v>2012</v>
      </c>
      <c r="R84">
        <v>325</v>
      </c>
      <c r="S84" t="s">
        <v>925</v>
      </c>
      <c r="T84" t="s">
        <v>944</v>
      </c>
    </row>
    <row r="85" spans="1:20" x14ac:dyDescent="0.3">
      <c r="A85" s="1">
        <v>83</v>
      </c>
      <c r="B85">
        <v>84</v>
      </c>
      <c r="C85">
        <v>1810485775</v>
      </c>
      <c r="D85" t="s">
        <v>100</v>
      </c>
      <c r="E85">
        <v>5</v>
      </c>
      <c r="F85" s="2" t="s">
        <v>294</v>
      </c>
      <c r="G85" t="s">
        <v>488</v>
      </c>
      <c r="H85">
        <v>66037</v>
      </c>
      <c r="I85" t="s">
        <v>657</v>
      </c>
      <c r="J85" t="b">
        <f t="shared" si="1"/>
        <v>1</v>
      </c>
      <c r="K85" s="4">
        <v>42686</v>
      </c>
      <c r="L85" s="4">
        <v>42684</v>
      </c>
      <c r="M85" s="4">
        <v>42687</v>
      </c>
      <c r="N85" s="4">
        <v>42686</v>
      </c>
      <c r="O85" t="s">
        <v>811</v>
      </c>
      <c r="P85" s="10" t="s">
        <v>1006</v>
      </c>
      <c r="Q85">
        <v>2014</v>
      </c>
      <c r="R85">
        <v>362</v>
      </c>
      <c r="T85" t="s">
        <v>958</v>
      </c>
    </row>
    <row r="86" spans="1:20" x14ac:dyDescent="0.3">
      <c r="A86" s="1">
        <v>84</v>
      </c>
      <c r="B86">
        <v>85</v>
      </c>
      <c r="C86">
        <v>1801498007</v>
      </c>
      <c r="D86" t="s">
        <v>101</v>
      </c>
      <c r="E86">
        <v>4</v>
      </c>
      <c r="F86" s="2" t="s">
        <v>295</v>
      </c>
      <c r="G86" t="s">
        <v>489</v>
      </c>
      <c r="H86">
        <v>3365457</v>
      </c>
      <c r="I86" t="s">
        <v>658</v>
      </c>
      <c r="J86" t="b">
        <f t="shared" si="1"/>
        <v>1</v>
      </c>
      <c r="K86" s="4">
        <v>42677</v>
      </c>
      <c r="L86" s="4">
        <v>42673</v>
      </c>
      <c r="M86" s="4">
        <v>42676</v>
      </c>
      <c r="N86" s="4">
        <v>42676</v>
      </c>
      <c r="O86" t="s">
        <v>812</v>
      </c>
      <c r="P86" s="10" t="s">
        <v>1006</v>
      </c>
      <c r="Q86">
        <v>2015</v>
      </c>
      <c r="R86">
        <v>330</v>
      </c>
      <c r="S86" t="s">
        <v>925</v>
      </c>
      <c r="T86" t="s">
        <v>937</v>
      </c>
    </row>
    <row r="87" spans="1:20" x14ac:dyDescent="0.3">
      <c r="A87" s="1">
        <v>85</v>
      </c>
      <c r="B87">
        <v>86</v>
      </c>
      <c r="C87">
        <v>1798052146</v>
      </c>
      <c r="D87" t="s">
        <v>102</v>
      </c>
      <c r="E87">
        <v>4</v>
      </c>
      <c r="F87" s="2" t="s">
        <v>296</v>
      </c>
      <c r="G87" t="s">
        <v>490</v>
      </c>
      <c r="H87">
        <v>3365457</v>
      </c>
      <c r="I87" t="s">
        <v>658</v>
      </c>
      <c r="J87" t="b">
        <f t="shared" si="1"/>
        <v>1</v>
      </c>
      <c r="K87" s="4">
        <v>42677</v>
      </c>
      <c r="L87" s="4">
        <v>42671</v>
      </c>
      <c r="M87" s="4">
        <v>42673</v>
      </c>
      <c r="N87" s="4">
        <v>42673</v>
      </c>
      <c r="O87" t="s">
        <v>813</v>
      </c>
      <c r="P87" s="10" t="s">
        <v>1006</v>
      </c>
      <c r="Q87">
        <v>2014</v>
      </c>
      <c r="R87">
        <v>356</v>
      </c>
      <c r="S87" t="s">
        <v>923</v>
      </c>
      <c r="T87" t="s">
        <v>937</v>
      </c>
    </row>
    <row r="88" spans="1:20" x14ac:dyDescent="0.3">
      <c r="A88" s="1">
        <v>86</v>
      </c>
      <c r="B88">
        <v>87</v>
      </c>
      <c r="C88">
        <v>1792817960</v>
      </c>
      <c r="D88" t="s">
        <v>103</v>
      </c>
      <c r="E88">
        <v>5</v>
      </c>
      <c r="F88" s="2" t="s">
        <v>297</v>
      </c>
      <c r="G88" t="s">
        <v>491</v>
      </c>
      <c r="H88">
        <v>159</v>
      </c>
      <c r="I88" t="s">
        <v>659</v>
      </c>
      <c r="J88" t="b">
        <f t="shared" si="1"/>
        <v>1</v>
      </c>
      <c r="K88" s="4">
        <v>42670</v>
      </c>
      <c r="L88" s="4">
        <v>42667</v>
      </c>
      <c r="M88" s="4">
        <v>42670</v>
      </c>
      <c r="N88" s="4">
        <v>42667</v>
      </c>
      <c r="O88" t="s">
        <v>814</v>
      </c>
      <c r="P88" s="10" t="s">
        <v>1006</v>
      </c>
      <c r="Q88">
        <v>2012</v>
      </c>
      <c r="R88">
        <v>91</v>
      </c>
      <c r="S88" t="s">
        <v>925</v>
      </c>
    </row>
    <row r="89" spans="1:20" x14ac:dyDescent="0.3">
      <c r="A89" s="1">
        <v>87</v>
      </c>
      <c r="B89">
        <v>88</v>
      </c>
      <c r="C89">
        <v>1792811860</v>
      </c>
      <c r="D89" t="s">
        <v>104</v>
      </c>
      <c r="E89">
        <v>5</v>
      </c>
      <c r="F89" s="2" t="s">
        <v>298</v>
      </c>
      <c r="G89" t="s">
        <v>492</v>
      </c>
      <c r="H89">
        <v>3365457</v>
      </c>
      <c r="I89" t="s">
        <v>658</v>
      </c>
      <c r="J89" t="b">
        <f t="shared" si="1"/>
        <v>1</v>
      </c>
      <c r="K89" s="4">
        <v>42670</v>
      </c>
      <c r="L89" s="4">
        <v>42664</v>
      </c>
      <c r="M89" s="4">
        <v>42666</v>
      </c>
      <c r="N89" s="4">
        <v>42667</v>
      </c>
      <c r="O89" t="s">
        <v>815</v>
      </c>
      <c r="P89" s="10" t="s">
        <v>1006</v>
      </c>
      <c r="Q89">
        <v>2013</v>
      </c>
      <c r="R89">
        <v>432</v>
      </c>
      <c r="S89" t="s">
        <v>925</v>
      </c>
      <c r="T89" t="s">
        <v>937</v>
      </c>
    </row>
    <row r="90" spans="1:20" x14ac:dyDescent="0.3">
      <c r="A90" s="1">
        <v>88</v>
      </c>
      <c r="B90">
        <v>89</v>
      </c>
      <c r="C90">
        <v>1782265502</v>
      </c>
      <c r="D90" t="s">
        <v>105</v>
      </c>
      <c r="E90">
        <v>5</v>
      </c>
      <c r="F90" s="2" t="s">
        <v>299</v>
      </c>
      <c r="G90" t="s">
        <v>493</v>
      </c>
      <c r="H90">
        <v>395812</v>
      </c>
      <c r="I90" t="s">
        <v>627</v>
      </c>
      <c r="J90" t="b">
        <f t="shared" si="1"/>
        <v>1</v>
      </c>
      <c r="K90" s="4">
        <v>42723</v>
      </c>
      <c r="L90" s="4">
        <v>42723</v>
      </c>
      <c r="M90" s="4">
        <v>42723</v>
      </c>
      <c r="N90" s="4">
        <v>42655</v>
      </c>
      <c r="O90" t="s">
        <v>816</v>
      </c>
      <c r="P90" s="10" t="s">
        <v>1008</v>
      </c>
      <c r="Q90">
        <v>2015</v>
      </c>
      <c r="R90">
        <v>460</v>
      </c>
    </row>
    <row r="91" spans="1:20" x14ac:dyDescent="0.3">
      <c r="A91" s="1">
        <v>89</v>
      </c>
      <c r="B91">
        <v>90</v>
      </c>
      <c r="C91">
        <v>1782265485</v>
      </c>
      <c r="D91" t="s">
        <v>106</v>
      </c>
      <c r="E91">
        <v>4</v>
      </c>
      <c r="F91" s="2" t="s">
        <v>300</v>
      </c>
      <c r="G91" t="s">
        <v>494</v>
      </c>
      <c r="H91">
        <v>452879</v>
      </c>
      <c r="I91" t="s">
        <v>660</v>
      </c>
      <c r="J91" t="b">
        <f t="shared" si="1"/>
        <v>1</v>
      </c>
      <c r="K91" s="4">
        <v>43193</v>
      </c>
      <c r="L91" s="4">
        <v>42655</v>
      </c>
      <c r="M91" s="4">
        <v>43193</v>
      </c>
      <c r="N91" s="4">
        <v>42655</v>
      </c>
      <c r="O91" t="s">
        <v>817</v>
      </c>
      <c r="P91" s="10" t="s">
        <v>1008</v>
      </c>
      <c r="Q91">
        <v>2014</v>
      </c>
      <c r="R91">
        <v>320</v>
      </c>
    </row>
    <row r="92" spans="1:20" x14ac:dyDescent="0.3">
      <c r="A92" s="1">
        <v>90</v>
      </c>
      <c r="B92">
        <v>91</v>
      </c>
      <c r="C92">
        <v>1782265422</v>
      </c>
      <c r="D92" t="s">
        <v>107</v>
      </c>
      <c r="E92">
        <v>5</v>
      </c>
      <c r="F92" s="2" t="s">
        <v>301</v>
      </c>
      <c r="G92" t="s">
        <v>495</v>
      </c>
      <c r="H92">
        <v>13199</v>
      </c>
      <c r="I92" t="s">
        <v>661</v>
      </c>
      <c r="J92" t="b">
        <f t="shared" si="1"/>
        <v>1</v>
      </c>
      <c r="K92" s="4">
        <v>42734</v>
      </c>
      <c r="L92" s="4">
        <v>42657</v>
      </c>
      <c r="M92" s="4">
        <v>42663</v>
      </c>
      <c r="N92" s="4">
        <v>42655</v>
      </c>
      <c r="O92" t="s">
        <v>818</v>
      </c>
      <c r="P92" s="10" t="s">
        <v>1006</v>
      </c>
      <c r="Q92">
        <v>2016</v>
      </c>
      <c r="R92">
        <v>140</v>
      </c>
    </row>
    <row r="93" spans="1:20" x14ac:dyDescent="0.3">
      <c r="A93" s="1">
        <v>91</v>
      </c>
      <c r="B93">
        <v>92</v>
      </c>
      <c r="C93">
        <v>1773656633</v>
      </c>
      <c r="D93" t="s">
        <v>108</v>
      </c>
      <c r="E93">
        <v>5</v>
      </c>
      <c r="F93" s="2" t="s">
        <v>302</v>
      </c>
      <c r="G93" t="s">
        <v>496</v>
      </c>
      <c r="H93">
        <v>7010931</v>
      </c>
      <c r="I93" t="s">
        <v>662</v>
      </c>
      <c r="J93" t="b">
        <f t="shared" si="1"/>
        <v>1</v>
      </c>
      <c r="K93" s="4">
        <v>42647</v>
      </c>
      <c r="L93" s="4">
        <v>42645</v>
      </c>
      <c r="M93" s="4">
        <v>42647</v>
      </c>
      <c r="N93" s="4">
        <v>42645</v>
      </c>
      <c r="O93" t="s">
        <v>819</v>
      </c>
      <c r="P93" s="10" t="s">
        <v>1006</v>
      </c>
      <c r="Q93">
        <v>1999</v>
      </c>
      <c r="R93">
        <v>336</v>
      </c>
      <c r="S93" t="s">
        <v>923</v>
      </c>
      <c r="T93" t="s">
        <v>959</v>
      </c>
    </row>
    <row r="94" spans="1:20" x14ac:dyDescent="0.3">
      <c r="A94" s="1">
        <v>92</v>
      </c>
      <c r="B94">
        <v>98</v>
      </c>
      <c r="C94">
        <v>1772632539</v>
      </c>
      <c r="D94" t="s">
        <v>109</v>
      </c>
      <c r="E94">
        <v>4</v>
      </c>
      <c r="F94" s="2" t="s">
        <v>303</v>
      </c>
      <c r="G94" t="s">
        <v>497</v>
      </c>
      <c r="H94">
        <v>12581</v>
      </c>
      <c r="I94" t="s">
        <v>663</v>
      </c>
      <c r="J94" t="b">
        <f t="shared" si="1"/>
        <v>1</v>
      </c>
      <c r="K94" s="4">
        <v>42645</v>
      </c>
      <c r="L94" s="4">
        <v>42671</v>
      </c>
      <c r="M94" s="4">
        <v>42732</v>
      </c>
      <c r="N94" s="4">
        <v>42643</v>
      </c>
      <c r="O94" t="s">
        <v>820</v>
      </c>
      <c r="P94" s="10" t="s">
        <v>1008</v>
      </c>
      <c r="Q94">
        <v>2014</v>
      </c>
      <c r="R94">
        <v>192</v>
      </c>
      <c r="S94" t="s">
        <v>924</v>
      </c>
      <c r="T94" t="s">
        <v>960</v>
      </c>
    </row>
    <row r="95" spans="1:20" x14ac:dyDescent="0.3">
      <c r="A95" s="1">
        <v>93</v>
      </c>
      <c r="B95">
        <v>99</v>
      </c>
      <c r="C95">
        <v>1771033833</v>
      </c>
      <c r="D95" t="s">
        <v>110</v>
      </c>
      <c r="E95">
        <v>5</v>
      </c>
      <c r="F95" s="2" t="s">
        <v>304</v>
      </c>
      <c r="G95" t="s">
        <v>498</v>
      </c>
      <c r="H95">
        <v>4</v>
      </c>
      <c r="I95" t="s">
        <v>664</v>
      </c>
      <c r="J95" t="b">
        <f t="shared" si="1"/>
        <v>1</v>
      </c>
      <c r="K95" s="4">
        <v>42671</v>
      </c>
      <c r="L95" s="4">
        <v>42614</v>
      </c>
      <c r="M95" s="4">
        <v>42644</v>
      </c>
      <c r="N95" s="4">
        <v>42642</v>
      </c>
      <c r="O95" t="s">
        <v>821</v>
      </c>
      <c r="P95" s="10" t="s">
        <v>1006</v>
      </c>
      <c r="Q95">
        <v>1992</v>
      </c>
      <c r="R95">
        <v>1003</v>
      </c>
    </row>
    <row r="96" spans="1:20" x14ac:dyDescent="0.3">
      <c r="A96" s="1">
        <v>94</v>
      </c>
      <c r="B96">
        <v>100</v>
      </c>
      <c r="C96">
        <v>1714223252</v>
      </c>
      <c r="D96" t="s">
        <v>111</v>
      </c>
      <c r="E96">
        <v>5</v>
      </c>
      <c r="F96" s="2" t="s">
        <v>305</v>
      </c>
      <c r="G96" t="s">
        <v>499</v>
      </c>
      <c r="H96">
        <v>7010931</v>
      </c>
      <c r="I96" t="s">
        <v>662</v>
      </c>
      <c r="J96" t="b">
        <f t="shared" si="1"/>
        <v>1</v>
      </c>
      <c r="K96" s="4">
        <v>42671</v>
      </c>
      <c r="L96" s="4">
        <v>42414</v>
      </c>
      <c r="M96" s="4">
        <v>42583</v>
      </c>
      <c r="N96" s="4">
        <v>42581</v>
      </c>
      <c r="O96" t="s">
        <v>822</v>
      </c>
      <c r="P96" s="10" t="s">
        <v>1006</v>
      </c>
      <c r="Q96">
        <v>1993</v>
      </c>
      <c r="R96">
        <v>352</v>
      </c>
      <c r="S96" t="s">
        <v>923</v>
      </c>
      <c r="T96" t="s">
        <v>961</v>
      </c>
    </row>
    <row r="97" spans="1:20" x14ac:dyDescent="0.3">
      <c r="A97" s="1">
        <v>95</v>
      </c>
      <c r="B97">
        <v>101</v>
      </c>
      <c r="C97">
        <v>1714222470</v>
      </c>
      <c r="D97" t="s">
        <v>112</v>
      </c>
      <c r="E97">
        <v>3</v>
      </c>
      <c r="F97" s="2" t="s">
        <v>306</v>
      </c>
      <c r="G97" t="s">
        <v>500</v>
      </c>
      <c r="H97">
        <v>545</v>
      </c>
      <c r="I97" t="s">
        <v>610</v>
      </c>
      <c r="J97" t="b">
        <f t="shared" si="1"/>
        <v>1</v>
      </c>
      <c r="K97" s="4">
        <v>42671</v>
      </c>
      <c r="L97" s="4">
        <v>42597</v>
      </c>
      <c r="M97" s="4">
        <v>42597</v>
      </c>
      <c r="N97" s="4">
        <v>42581</v>
      </c>
      <c r="O97" t="s">
        <v>823</v>
      </c>
      <c r="P97" s="10" t="s">
        <v>1006</v>
      </c>
      <c r="Q97">
        <v>2014</v>
      </c>
      <c r="R97">
        <v>26</v>
      </c>
      <c r="S97" t="s">
        <v>925</v>
      </c>
      <c r="T97" t="s">
        <v>962</v>
      </c>
    </row>
    <row r="98" spans="1:20" x14ac:dyDescent="0.3">
      <c r="A98" s="1">
        <v>96</v>
      </c>
      <c r="B98">
        <v>102</v>
      </c>
      <c r="C98">
        <v>1714221936</v>
      </c>
      <c r="D98" t="s">
        <v>113</v>
      </c>
      <c r="E98">
        <v>4</v>
      </c>
      <c r="F98" s="2" t="s">
        <v>307</v>
      </c>
      <c r="G98" t="s">
        <v>501</v>
      </c>
      <c r="H98">
        <v>545</v>
      </c>
      <c r="I98" t="s">
        <v>610</v>
      </c>
      <c r="J98" t="b">
        <f t="shared" si="1"/>
        <v>1</v>
      </c>
      <c r="K98" s="4">
        <v>43484</v>
      </c>
      <c r="L98" s="4">
        <v>43480</v>
      </c>
      <c r="M98" s="4">
        <v>43484</v>
      </c>
      <c r="N98" s="4">
        <v>42581</v>
      </c>
      <c r="O98" t="s">
        <v>824</v>
      </c>
      <c r="P98" s="10" t="s">
        <v>1006</v>
      </c>
      <c r="Q98">
        <v>2005</v>
      </c>
      <c r="R98">
        <v>448</v>
      </c>
      <c r="S98" t="s">
        <v>923</v>
      </c>
      <c r="T98" t="s">
        <v>963</v>
      </c>
    </row>
    <row r="99" spans="1:20" x14ac:dyDescent="0.3">
      <c r="A99" s="1">
        <v>97</v>
      </c>
      <c r="B99">
        <v>103</v>
      </c>
      <c r="C99">
        <v>1714221888</v>
      </c>
      <c r="D99" t="s">
        <v>114</v>
      </c>
      <c r="E99">
        <v>4</v>
      </c>
      <c r="F99" s="2" t="s">
        <v>308</v>
      </c>
      <c r="G99" t="s">
        <v>502</v>
      </c>
      <c r="H99">
        <v>545</v>
      </c>
      <c r="I99" t="s">
        <v>610</v>
      </c>
      <c r="J99" t="b">
        <f t="shared" si="1"/>
        <v>1</v>
      </c>
      <c r="K99" s="4">
        <v>43523</v>
      </c>
      <c r="L99" s="4">
        <v>43516</v>
      </c>
      <c r="M99" s="4">
        <v>43525</v>
      </c>
      <c r="N99" s="4">
        <v>42581</v>
      </c>
      <c r="O99" t="s">
        <v>825</v>
      </c>
      <c r="P99" s="10" t="s">
        <v>1006</v>
      </c>
      <c r="Q99">
        <v>2001</v>
      </c>
      <c r="R99">
        <v>308</v>
      </c>
      <c r="S99" t="s">
        <v>923</v>
      </c>
      <c r="T99" t="s">
        <v>935</v>
      </c>
    </row>
    <row r="100" spans="1:20" x14ac:dyDescent="0.3">
      <c r="A100" s="1">
        <v>98</v>
      </c>
      <c r="B100">
        <v>104</v>
      </c>
      <c r="C100">
        <v>1655567541</v>
      </c>
      <c r="D100" t="s">
        <v>115</v>
      </c>
      <c r="E100">
        <v>4</v>
      </c>
      <c r="F100" s="2" t="s">
        <v>309</v>
      </c>
      <c r="G100" t="s">
        <v>503</v>
      </c>
      <c r="H100">
        <v>160069</v>
      </c>
      <c r="I100" t="s">
        <v>665</v>
      </c>
      <c r="J100" t="b">
        <f t="shared" si="1"/>
        <v>1</v>
      </c>
      <c r="K100" s="4">
        <v>42529</v>
      </c>
      <c r="L100" s="4">
        <v>42484</v>
      </c>
      <c r="M100" s="4">
        <v>42491</v>
      </c>
      <c r="N100" s="4">
        <v>42522</v>
      </c>
      <c r="O100" t="s">
        <v>826</v>
      </c>
      <c r="P100" s="10" t="s">
        <v>1006</v>
      </c>
      <c r="Q100">
        <v>2012</v>
      </c>
      <c r="R100">
        <v>460</v>
      </c>
      <c r="S100" t="s">
        <v>923</v>
      </c>
      <c r="T100" t="s">
        <v>964</v>
      </c>
    </row>
    <row r="101" spans="1:20" x14ac:dyDescent="0.3">
      <c r="A101" s="1">
        <v>99</v>
      </c>
      <c r="B101">
        <v>105</v>
      </c>
      <c r="C101">
        <v>1655562315</v>
      </c>
      <c r="D101" t="s">
        <v>116</v>
      </c>
      <c r="E101">
        <v>5</v>
      </c>
      <c r="F101" s="2" t="s">
        <v>310</v>
      </c>
      <c r="G101" t="s">
        <v>504</v>
      </c>
      <c r="H101">
        <v>3487</v>
      </c>
      <c r="I101" t="s">
        <v>666</v>
      </c>
      <c r="J101" t="b">
        <f t="shared" si="1"/>
        <v>1</v>
      </c>
      <c r="K101" s="4">
        <v>42618</v>
      </c>
      <c r="L101" s="4">
        <v>42522</v>
      </c>
      <c r="M101" s="4">
        <v>42618</v>
      </c>
      <c r="N101" s="4">
        <v>42522</v>
      </c>
      <c r="O101" t="s">
        <v>827</v>
      </c>
      <c r="P101" s="10" t="s">
        <v>1008</v>
      </c>
      <c r="Q101">
        <v>2005</v>
      </c>
      <c r="R101">
        <v>320</v>
      </c>
      <c r="S101" t="s">
        <v>923</v>
      </c>
      <c r="T101" t="s">
        <v>965</v>
      </c>
    </row>
    <row r="102" spans="1:20" x14ac:dyDescent="0.3">
      <c r="A102" s="1">
        <v>100</v>
      </c>
      <c r="B102">
        <v>106</v>
      </c>
      <c r="C102">
        <v>1655559981</v>
      </c>
      <c r="D102" t="s">
        <v>117</v>
      </c>
      <c r="E102">
        <v>5</v>
      </c>
      <c r="F102" s="2" t="s">
        <v>311</v>
      </c>
      <c r="G102" t="s">
        <v>505</v>
      </c>
      <c r="H102">
        <v>7010931</v>
      </c>
      <c r="I102" t="s">
        <v>662</v>
      </c>
      <c r="J102" t="b">
        <f t="shared" si="1"/>
        <v>1</v>
      </c>
      <c r="K102" s="4">
        <v>42581</v>
      </c>
      <c r="L102" s="4">
        <v>42522</v>
      </c>
      <c r="M102" s="4">
        <v>42581</v>
      </c>
      <c r="N102" s="4">
        <v>42522</v>
      </c>
      <c r="O102" t="s">
        <v>828</v>
      </c>
      <c r="P102" s="10" t="s">
        <v>1006</v>
      </c>
      <c r="Q102">
        <v>2006</v>
      </c>
      <c r="R102">
        <v>800</v>
      </c>
    </row>
    <row r="103" spans="1:20" x14ac:dyDescent="0.3">
      <c r="A103" s="1">
        <v>101</v>
      </c>
      <c r="B103">
        <v>107</v>
      </c>
      <c r="C103">
        <v>1655559886</v>
      </c>
      <c r="D103" t="s">
        <v>118</v>
      </c>
      <c r="E103">
        <v>5</v>
      </c>
      <c r="F103" s="2" t="s">
        <v>312</v>
      </c>
      <c r="G103" t="s">
        <v>506</v>
      </c>
      <c r="H103">
        <v>7010931</v>
      </c>
      <c r="I103" t="s">
        <v>662</v>
      </c>
      <c r="J103" t="b">
        <f t="shared" si="1"/>
        <v>1</v>
      </c>
      <c r="K103" s="4">
        <v>42601</v>
      </c>
      <c r="L103" s="4">
        <v>42522</v>
      </c>
      <c r="M103" s="4">
        <v>42601</v>
      </c>
      <c r="N103" s="4">
        <v>42522</v>
      </c>
      <c r="O103" t="s">
        <v>829</v>
      </c>
      <c r="P103" s="10" t="s">
        <v>1006</v>
      </c>
      <c r="Q103">
        <v>2006</v>
      </c>
      <c r="R103">
        <v>784</v>
      </c>
    </row>
    <row r="104" spans="1:20" x14ac:dyDescent="0.3">
      <c r="A104" s="1">
        <v>102</v>
      </c>
      <c r="B104">
        <v>108</v>
      </c>
      <c r="C104">
        <v>1655559754</v>
      </c>
      <c r="D104" t="s">
        <v>119</v>
      </c>
      <c r="E104">
        <v>4</v>
      </c>
      <c r="F104" s="2" t="s">
        <v>313</v>
      </c>
      <c r="G104" t="s">
        <v>507</v>
      </c>
      <c r="H104">
        <v>160069</v>
      </c>
      <c r="I104" t="s">
        <v>665</v>
      </c>
      <c r="J104" t="b">
        <f t="shared" si="1"/>
        <v>1</v>
      </c>
      <c r="K104" s="4">
        <v>42936</v>
      </c>
      <c r="L104" s="4">
        <v>42511</v>
      </c>
      <c r="M104" s="4">
        <v>42513</v>
      </c>
      <c r="N104" s="4">
        <v>42522</v>
      </c>
      <c r="O104" t="s">
        <v>830</v>
      </c>
      <c r="P104" s="10" t="s">
        <v>1006</v>
      </c>
      <c r="Q104">
        <v>2013</v>
      </c>
      <c r="R104">
        <v>624</v>
      </c>
    </row>
    <row r="105" spans="1:20" x14ac:dyDescent="0.3">
      <c r="A105" s="1">
        <v>103</v>
      </c>
      <c r="B105">
        <v>109</v>
      </c>
      <c r="C105">
        <v>1655559698</v>
      </c>
      <c r="D105" t="s">
        <v>120</v>
      </c>
      <c r="E105">
        <v>4</v>
      </c>
      <c r="F105" s="2" t="s">
        <v>314</v>
      </c>
      <c r="G105" t="s">
        <v>508</v>
      </c>
      <c r="H105">
        <v>160069</v>
      </c>
      <c r="I105" t="s">
        <v>665</v>
      </c>
      <c r="J105" t="b">
        <f t="shared" si="1"/>
        <v>1</v>
      </c>
      <c r="K105" s="4">
        <v>42529</v>
      </c>
      <c r="L105" s="4">
        <v>42513</v>
      </c>
      <c r="M105" s="4">
        <v>42514</v>
      </c>
      <c r="N105" s="4">
        <v>42522</v>
      </c>
      <c r="O105" t="s">
        <v>831</v>
      </c>
      <c r="P105" s="10" t="s">
        <v>1006</v>
      </c>
      <c r="Q105">
        <v>2015</v>
      </c>
      <c r="R105">
        <v>608</v>
      </c>
    </row>
    <row r="106" spans="1:20" x14ac:dyDescent="0.3">
      <c r="A106" s="1">
        <v>104</v>
      </c>
      <c r="B106">
        <v>110</v>
      </c>
      <c r="C106">
        <v>1634724908</v>
      </c>
      <c r="D106" t="s">
        <v>121</v>
      </c>
      <c r="E106">
        <v>5</v>
      </c>
      <c r="F106" s="2" t="s">
        <v>315</v>
      </c>
      <c r="G106" t="s">
        <v>509</v>
      </c>
      <c r="H106">
        <v>3362</v>
      </c>
      <c r="I106" t="s">
        <v>667</v>
      </c>
      <c r="J106" t="b">
        <f t="shared" si="1"/>
        <v>1</v>
      </c>
      <c r="K106" s="4">
        <v>42500</v>
      </c>
      <c r="L106" s="4">
        <v>43070</v>
      </c>
      <c r="M106" s="4">
        <v>43070</v>
      </c>
      <c r="N106" s="4">
        <v>42500</v>
      </c>
      <c r="O106" t="s">
        <v>832</v>
      </c>
      <c r="P106" s="10" t="s">
        <v>1006</v>
      </c>
      <c r="Q106">
        <v>1994</v>
      </c>
      <c r="R106">
        <v>26</v>
      </c>
      <c r="S106" t="s">
        <v>926</v>
      </c>
      <c r="T106" t="s">
        <v>966</v>
      </c>
    </row>
    <row r="107" spans="1:20" x14ac:dyDescent="0.3">
      <c r="A107" s="1">
        <v>105</v>
      </c>
      <c r="B107">
        <v>111</v>
      </c>
      <c r="C107">
        <v>1634724726</v>
      </c>
      <c r="D107" t="s">
        <v>122</v>
      </c>
      <c r="E107">
        <v>4</v>
      </c>
      <c r="F107" s="2" t="s">
        <v>316</v>
      </c>
      <c r="G107" t="s">
        <v>510</v>
      </c>
      <c r="H107">
        <v>3190</v>
      </c>
      <c r="I107" t="s">
        <v>668</v>
      </c>
      <c r="J107" t="b">
        <f t="shared" si="1"/>
        <v>1</v>
      </c>
      <c r="K107" s="4">
        <v>42500</v>
      </c>
      <c r="L107" s="4">
        <v>43070</v>
      </c>
      <c r="M107" s="4">
        <v>43070</v>
      </c>
      <c r="N107" s="4">
        <v>42500</v>
      </c>
      <c r="O107" t="s">
        <v>833</v>
      </c>
      <c r="P107" s="10" t="s">
        <v>1006</v>
      </c>
      <c r="Q107">
        <v>2004</v>
      </c>
      <c r="R107">
        <v>200</v>
      </c>
      <c r="S107" t="s">
        <v>923</v>
      </c>
      <c r="T107" t="s">
        <v>967</v>
      </c>
    </row>
    <row r="108" spans="1:20" x14ac:dyDescent="0.3">
      <c r="A108" s="1">
        <v>106</v>
      </c>
      <c r="B108">
        <v>112</v>
      </c>
      <c r="C108">
        <v>1634721396</v>
      </c>
      <c r="D108" t="s">
        <v>123</v>
      </c>
      <c r="E108">
        <v>5</v>
      </c>
      <c r="F108" s="2" t="s">
        <v>317</v>
      </c>
      <c r="G108" t="s">
        <v>511</v>
      </c>
      <c r="H108">
        <v>1654</v>
      </c>
      <c r="I108" t="s">
        <v>669</v>
      </c>
      <c r="J108" t="b">
        <f t="shared" si="1"/>
        <v>1</v>
      </c>
      <c r="K108" s="4">
        <v>42500</v>
      </c>
      <c r="L108" s="4">
        <v>43070</v>
      </c>
      <c r="M108" s="4">
        <v>43070</v>
      </c>
      <c r="N108" s="4">
        <v>42500</v>
      </c>
      <c r="O108" t="s">
        <v>834</v>
      </c>
      <c r="P108" s="10" t="s">
        <v>1006</v>
      </c>
      <c r="Q108">
        <v>2006</v>
      </c>
      <c r="R108">
        <v>491</v>
      </c>
      <c r="S108" t="s">
        <v>922</v>
      </c>
      <c r="T108" t="s">
        <v>968</v>
      </c>
    </row>
    <row r="109" spans="1:20" x14ac:dyDescent="0.3">
      <c r="A109" s="1">
        <v>107</v>
      </c>
      <c r="B109">
        <v>113</v>
      </c>
      <c r="C109">
        <v>1634721102</v>
      </c>
      <c r="D109" t="s">
        <v>124</v>
      </c>
      <c r="E109">
        <v>5</v>
      </c>
      <c r="F109" s="2" t="s">
        <v>318</v>
      </c>
      <c r="G109" t="s">
        <v>512</v>
      </c>
      <c r="H109">
        <v>1654</v>
      </c>
      <c r="I109" t="s">
        <v>669</v>
      </c>
      <c r="J109" t="b">
        <f t="shared" si="1"/>
        <v>1</v>
      </c>
      <c r="K109" s="4">
        <v>42500</v>
      </c>
      <c r="L109" s="4">
        <v>43070</v>
      </c>
      <c r="M109" s="4">
        <v>43070</v>
      </c>
      <c r="N109" s="4">
        <v>42500</v>
      </c>
      <c r="O109" t="s">
        <v>835</v>
      </c>
      <c r="P109" s="10" t="s">
        <v>1006</v>
      </c>
      <c r="Q109">
        <v>2001</v>
      </c>
      <c r="R109">
        <v>243</v>
      </c>
      <c r="S109" t="s">
        <v>922</v>
      </c>
      <c r="T109" t="s">
        <v>969</v>
      </c>
    </row>
    <row r="110" spans="1:20" x14ac:dyDescent="0.3">
      <c r="A110" s="1">
        <v>108</v>
      </c>
      <c r="B110">
        <v>114</v>
      </c>
      <c r="C110">
        <v>1634717989</v>
      </c>
      <c r="D110" t="s">
        <v>125</v>
      </c>
      <c r="E110">
        <v>4</v>
      </c>
      <c r="F110" s="2" t="s">
        <v>319</v>
      </c>
      <c r="G110" t="s">
        <v>513</v>
      </c>
      <c r="H110">
        <v>589</v>
      </c>
      <c r="I110" t="s">
        <v>670</v>
      </c>
      <c r="J110" t="b">
        <f t="shared" si="1"/>
        <v>1</v>
      </c>
      <c r="K110" s="4">
        <v>42671</v>
      </c>
      <c r="L110" s="4">
        <v>43070</v>
      </c>
      <c r="M110" s="4">
        <v>43077</v>
      </c>
      <c r="N110" s="4">
        <v>42500</v>
      </c>
      <c r="O110" t="s">
        <v>836</v>
      </c>
      <c r="P110" s="10" t="s">
        <v>1006</v>
      </c>
      <c r="Q110">
        <v>2001</v>
      </c>
      <c r="R110">
        <v>451</v>
      </c>
      <c r="S110" t="s">
        <v>922</v>
      </c>
      <c r="T110" t="s">
        <v>970</v>
      </c>
    </row>
    <row r="111" spans="1:20" x14ac:dyDescent="0.3">
      <c r="A111" s="1">
        <v>109</v>
      </c>
      <c r="B111">
        <v>115</v>
      </c>
      <c r="C111">
        <v>1634717778</v>
      </c>
      <c r="D111" t="s">
        <v>126</v>
      </c>
      <c r="E111">
        <v>4</v>
      </c>
      <c r="F111" s="2" t="s">
        <v>320</v>
      </c>
      <c r="G111" t="s">
        <v>514</v>
      </c>
      <c r="H111">
        <v>589</v>
      </c>
      <c r="I111" t="s">
        <v>670</v>
      </c>
      <c r="J111" t="b">
        <f t="shared" si="1"/>
        <v>1</v>
      </c>
      <c r="K111" s="4">
        <v>42671</v>
      </c>
      <c r="L111" s="4">
        <v>41896</v>
      </c>
      <c r="M111" s="4">
        <v>42522</v>
      </c>
      <c r="N111" s="4">
        <v>42500</v>
      </c>
      <c r="O111" t="s">
        <v>837</v>
      </c>
      <c r="P111" s="10" t="s">
        <v>1006</v>
      </c>
      <c r="Q111">
        <v>1994</v>
      </c>
      <c r="R111">
        <v>382</v>
      </c>
      <c r="S111" t="s">
        <v>923</v>
      </c>
      <c r="T111" t="s">
        <v>970</v>
      </c>
    </row>
    <row r="112" spans="1:20" x14ac:dyDescent="0.3">
      <c r="A112" s="1">
        <v>110</v>
      </c>
      <c r="B112">
        <v>116</v>
      </c>
      <c r="C112">
        <v>1634717620</v>
      </c>
      <c r="D112" t="s">
        <v>127</v>
      </c>
      <c r="E112">
        <v>4</v>
      </c>
      <c r="F112" s="2" t="s">
        <v>321</v>
      </c>
      <c r="G112" t="s">
        <v>515</v>
      </c>
      <c r="H112">
        <v>589</v>
      </c>
      <c r="I112" t="s">
        <v>670</v>
      </c>
      <c r="J112" t="b">
        <f t="shared" si="1"/>
        <v>1</v>
      </c>
      <c r="K112" s="4">
        <v>42671</v>
      </c>
      <c r="L112" s="4">
        <v>43070</v>
      </c>
      <c r="M112" s="4">
        <v>43077</v>
      </c>
      <c r="N112" s="4">
        <v>42500</v>
      </c>
      <c r="O112" t="s">
        <v>838</v>
      </c>
      <c r="P112" s="10" t="s">
        <v>1006</v>
      </c>
      <c r="Q112">
        <v>2002</v>
      </c>
      <c r="R112">
        <v>469</v>
      </c>
      <c r="S112" t="s">
        <v>923</v>
      </c>
      <c r="T112" t="s">
        <v>971</v>
      </c>
    </row>
    <row r="113" spans="1:20" x14ac:dyDescent="0.3">
      <c r="A113" s="1">
        <v>111</v>
      </c>
      <c r="B113">
        <v>117</v>
      </c>
      <c r="C113">
        <v>1634698956</v>
      </c>
      <c r="D113" t="s">
        <v>128</v>
      </c>
      <c r="E113">
        <v>4</v>
      </c>
      <c r="F113" s="2" t="s">
        <v>322</v>
      </c>
      <c r="G113" t="s">
        <v>516</v>
      </c>
      <c r="H113">
        <v>4762746</v>
      </c>
      <c r="I113" t="s">
        <v>671</v>
      </c>
      <c r="J113" t="b">
        <f t="shared" si="1"/>
        <v>1</v>
      </c>
      <c r="K113" s="4">
        <v>43031</v>
      </c>
      <c r="L113" s="4">
        <v>42932</v>
      </c>
      <c r="M113" s="4">
        <v>43031</v>
      </c>
      <c r="N113" s="4">
        <v>42500</v>
      </c>
      <c r="O113" t="s">
        <v>839</v>
      </c>
      <c r="P113" s="10" t="s">
        <v>1008</v>
      </c>
      <c r="Q113">
        <v>2011</v>
      </c>
      <c r="R113">
        <v>176</v>
      </c>
      <c r="S113" t="s">
        <v>925</v>
      </c>
    </row>
    <row r="114" spans="1:20" x14ac:dyDescent="0.3">
      <c r="A114" s="1">
        <v>112</v>
      </c>
      <c r="B114">
        <v>118</v>
      </c>
      <c r="C114">
        <v>1634698619</v>
      </c>
      <c r="D114" t="s">
        <v>129</v>
      </c>
      <c r="E114">
        <v>4</v>
      </c>
      <c r="F114" s="2" t="s">
        <v>323</v>
      </c>
      <c r="G114" t="s">
        <v>517</v>
      </c>
      <c r="H114">
        <v>108173</v>
      </c>
      <c r="I114" t="s">
        <v>672</v>
      </c>
      <c r="J114" t="b">
        <f t="shared" si="1"/>
        <v>1</v>
      </c>
      <c r="K114" s="4">
        <v>42529</v>
      </c>
      <c r="L114" s="4">
        <v>43070</v>
      </c>
      <c r="M114" s="4">
        <v>43077</v>
      </c>
      <c r="N114" s="4">
        <v>42500</v>
      </c>
      <c r="O114" t="s">
        <v>840</v>
      </c>
      <c r="P114" s="10" t="s">
        <v>1006</v>
      </c>
      <c r="Q114">
        <v>2015</v>
      </c>
      <c r="R114">
        <v>224</v>
      </c>
    </row>
    <row r="115" spans="1:20" x14ac:dyDescent="0.3">
      <c r="A115" s="1">
        <v>113</v>
      </c>
      <c r="B115">
        <v>119</v>
      </c>
      <c r="C115">
        <v>1634698575</v>
      </c>
      <c r="D115" t="s">
        <v>130</v>
      </c>
      <c r="E115">
        <v>4</v>
      </c>
      <c r="F115" s="2" t="s">
        <v>324</v>
      </c>
      <c r="G115" t="s">
        <v>518</v>
      </c>
      <c r="H115">
        <v>3865278</v>
      </c>
      <c r="I115" t="s">
        <v>673</v>
      </c>
      <c r="J115" t="b">
        <f t="shared" si="1"/>
        <v>1</v>
      </c>
      <c r="K115" s="4">
        <v>42500</v>
      </c>
      <c r="L115" s="4">
        <v>42322</v>
      </c>
      <c r="M115" s="4">
        <v>42332</v>
      </c>
      <c r="N115" s="4">
        <v>42500</v>
      </c>
      <c r="O115" t="s">
        <v>841</v>
      </c>
      <c r="P115" s="10" t="s">
        <v>1008</v>
      </c>
      <c r="Q115">
        <v>2006</v>
      </c>
      <c r="R115">
        <v>105</v>
      </c>
    </row>
    <row r="116" spans="1:20" x14ac:dyDescent="0.3">
      <c r="A116" s="1">
        <v>114</v>
      </c>
      <c r="B116">
        <v>120</v>
      </c>
      <c r="C116">
        <v>1634698176</v>
      </c>
      <c r="D116" t="s">
        <v>131</v>
      </c>
      <c r="E116">
        <v>4</v>
      </c>
      <c r="F116" s="2" t="s">
        <v>325</v>
      </c>
      <c r="G116" t="s">
        <v>497</v>
      </c>
      <c r="H116">
        <v>12581</v>
      </c>
      <c r="I116" t="s">
        <v>663</v>
      </c>
      <c r="J116" t="b">
        <f t="shared" si="1"/>
        <v>1</v>
      </c>
      <c r="K116" s="4">
        <v>42671</v>
      </c>
      <c r="L116" s="4">
        <v>42403</v>
      </c>
      <c r="M116" s="4">
        <v>42644</v>
      </c>
      <c r="N116" s="4">
        <v>42500</v>
      </c>
      <c r="O116" t="s">
        <v>842</v>
      </c>
      <c r="P116" s="10" t="s">
        <v>1008</v>
      </c>
      <c r="Q116">
        <v>2014</v>
      </c>
      <c r="R116">
        <v>192</v>
      </c>
    </row>
    <row r="117" spans="1:20" x14ac:dyDescent="0.3">
      <c r="A117" s="1">
        <v>115</v>
      </c>
      <c r="B117">
        <v>121</v>
      </c>
      <c r="C117">
        <v>1634697967</v>
      </c>
      <c r="D117" t="s">
        <v>132</v>
      </c>
      <c r="E117">
        <v>4</v>
      </c>
      <c r="F117" s="2" t="s">
        <v>326</v>
      </c>
      <c r="G117" t="s">
        <v>503</v>
      </c>
      <c r="H117">
        <v>160069</v>
      </c>
      <c r="I117" t="s">
        <v>665</v>
      </c>
      <c r="J117" t="b">
        <f t="shared" si="1"/>
        <v>1</v>
      </c>
      <c r="K117" s="4">
        <v>42643</v>
      </c>
      <c r="L117" s="4">
        <v>43070</v>
      </c>
      <c r="M117" s="4">
        <v>43077</v>
      </c>
      <c r="N117" s="4">
        <v>42500</v>
      </c>
      <c r="O117" t="s">
        <v>843</v>
      </c>
      <c r="P117" s="10" t="s">
        <v>1006</v>
      </c>
      <c r="Q117">
        <v>2012</v>
      </c>
      <c r="R117">
        <v>460</v>
      </c>
      <c r="T117" t="s">
        <v>964</v>
      </c>
    </row>
    <row r="118" spans="1:20" x14ac:dyDescent="0.3">
      <c r="A118" s="1">
        <v>116</v>
      </c>
      <c r="B118">
        <v>122</v>
      </c>
      <c r="C118">
        <v>1634697939</v>
      </c>
      <c r="D118" t="s">
        <v>133</v>
      </c>
      <c r="E118">
        <v>4</v>
      </c>
      <c r="F118" s="2" t="s">
        <v>327</v>
      </c>
      <c r="G118" t="s">
        <v>519</v>
      </c>
      <c r="H118">
        <v>5268602</v>
      </c>
      <c r="I118" t="s">
        <v>674</v>
      </c>
      <c r="J118" t="b">
        <f t="shared" si="1"/>
        <v>1</v>
      </c>
      <c r="K118" s="4">
        <v>42734</v>
      </c>
      <c r="L118" s="4">
        <v>42500</v>
      </c>
      <c r="M118" s="4">
        <v>42522</v>
      </c>
      <c r="N118" s="4">
        <v>42500</v>
      </c>
      <c r="O118" t="s">
        <v>844</v>
      </c>
      <c r="P118" s="10" t="s">
        <v>1006</v>
      </c>
      <c r="Q118">
        <v>2014</v>
      </c>
      <c r="R118">
        <v>410</v>
      </c>
      <c r="T118" s="6" t="s">
        <v>981</v>
      </c>
    </row>
    <row r="119" spans="1:20" x14ac:dyDescent="0.3">
      <c r="A119" s="1">
        <v>117</v>
      </c>
      <c r="B119">
        <v>123</v>
      </c>
      <c r="C119">
        <v>1634697683</v>
      </c>
      <c r="D119" t="s">
        <v>134</v>
      </c>
      <c r="E119">
        <v>2</v>
      </c>
      <c r="F119" s="2" t="s">
        <v>328</v>
      </c>
      <c r="G119" t="s">
        <v>520</v>
      </c>
      <c r="H119">
        <v>5614457</v>
      </c>
      <c r="I119" t="s">
        <v>675</v>
      </c>
      <c r="J119" t="b">
        <f t="shared" si="1"/>
        <v>1</v>
      </c>
      <c r="K119" s="4">
        <v>42500</v>
      </c>
      <c r="L119" s="4">
        <v>41610</v>
      </c>
      <c r="M119" s="4">
        <v>41618</v>
      </c>
      <c r="N119" s="4">
        <v>42500</v>
      </c>
      <c r="O119" t="s">
        <v>845</v>
      </c>
      <c r="P119" s="10" t="s">
        <v>1006</v>
      </c>
      <c r="Q119">
        <v>2014</v>
      </c>
      <c r="R119">
        <v>142</v>
      </c>
      <c r="S119" t="s">
        <v>927</v>
      </c>
      <c r="T119" t="s">
        <v>972</v>
      </c>
    </row>
    <row r="120" spans="1:20" x14ac:dyDescent="0.3">
      <c r="A120" s="1">
        <v>118</v>
      </c>
      <c r="B120">
        <v>124</v>
      </c>
      <c r="C120">
        <v>1634697664</v>
      </c>
      <c r="D120" t="s">
        <v>135</v>
      </c>
      <c r="E120">
        <v>3</v>
      </c>
      <c r="F120" s="2" t="s">
        <v>329</v>
      </c>
      <c r="G120" t="s">
        <v>521</v>
      </c>
      <c r="H120">
        <v>18253</v>
      </c>
      <c r="I120" t="s">
        <v>676</v>
      </c>
      <c r="J120" t="b">
        <f t="shared" si="1"/>
        <v>1</v>
      </c>
      <c r="K120" s="4">
        <v>42529</v>
      </c>
      <c r="L120" s="4">
        <v>41932</v>
      </c>
      <c r="M120" s="4">
        <v>42005</v>
      </c>
      <c r="N120" s="4">
        <v>42500</v>
      </c>
      <c r="O120" t="s">
        <v>846</v>
      </c>
      <c r="P120" s="10" t="s">
        <v>1006</v>
      </c>
      <c r="Q120">
        <v>2014</v>
      </c>
      <c r="R120">
        <v>74</v>
      </c>
      <c r="T120" s="5" t="s">
        <v>999</v>
      </c>
    </row>
    <row r="121" spans="1:20" x14ac:dyDescent="0.3">
      <c r="A121" s="1">
        <v>119</v>
      </c>
      <c r="B121">
        <v>125</v>
      </c>
      <c r="C121">
        <v>1634697611</v>
      </c>
      <c r="D121" t="s">
        <v>136</v>
      </c>
      <c r="E121">
        <v>5</v>
      </c>
      <c r="F121" s="2" t="s">
        <v>330</v>
      </c>
      <c r="G121" t="s">
        <v>522</v>
      </c>
      <c r="H121">
        <v>5589647</v>
      </c>
      <c r="I121" t="s">
        <v>677</v>
      </c>
      <c r="J121" t="b">
        <f t="shared" si="1"/>
        <v>1</v>
      </c>
      <c r="K121" s="4">
        <v>42529</v>
      </c>
      <c r="L121" s="4">
        <v>42024</v>
      </c>
      <c r="M121" s="4">
        <v>42031</v>
      </c>
      <c r="N121" s="4">
        <v>42500</v>
      </c>
      <c r="O121" t="s">
        <v>847</v>
      </c>
      <c r="P121" s="10" t="s">
        <v>1008</v>
      </c>
      <c r="Q121">
        <v>2014</v>
      </c>
      <c r="R121">
        <v>256</v>
      </c>
      <c r="T121" s="5" t="s">
        <v>1000</v>
      </c>
    </row>
    <row r="122" spans="1:20" x14ac:dyDescent="0.3">
      <c r="A122" s="1">
        <v>120</v>
      </c>
      <c r="B122">
        <v>126</v>
      </c>
      <c r="C122">
        <v>1634697507</v>
      </c>
      <c r="D122" t="s">
        <v>137</v>
      </c>
      <c r="E122">
        <v>5</v>
      </c>
      <c r="F122" s="2" t="s">
        <v>331</v>
      </c>
      <c r="G122" t="s">
        <v>523</v>
      </c>
      <c r="H122">
        <v>23551</v>
      </c>
      <c r="I122" t="s">
        <v>678</v>
      </c>
      <c r="J122" t="b">
        <f t="shared" si="1"/>
        <v>1</v>
      </c>
      <c r="K122" s="4">
        <v>42529</v>
      </c>
      <c r="L122" s="4">
        <v>42025</v>
      </c>
      <c r="M122" s="4">
        <v>42032</v>
      </c>
      <c r="N122" s="4">
        <v>42500</v>
      </c>
      <c r="O122" t="s">
        <v>848</v>
      </c>
      <c r="P122" s="10" t="s">
        <v>1008</v>
      </c>
      <c r="Q122">
        <v>2004</v>
      </c>
      <c r="R122">
        <v>217</v>
      </c>
      <c r="T122" s="5" t="s">
        <v>987</v>
      </c>
    </row>
    <row r="123" spans="1:20" x14ac:dyDescent="0.3">
      <c r="A123" s="1">
        <v>121</v>
      </c>
      <c r="B123">
        <v>127</v>
      </c>
      <c r="C123">
        <v>1634697449</v>
      </c>
      <c r="D123" t="s">
        <v>138</v>
      </c>
      <c r="E123">
        <v>4</v>
      </c>
      <c r="F123" s="2" t="s">
        <v>332</v>
      </c>
      <c r="G123" t="s">
        <v>524</v>
      </c>
      <c r="H123">
        <v>109407</v>
      </c>
      <c r="I123" t="s">
        <v>679</v>
      </c>
      <c r="J123" t="b">
        <f t="shared" si="1"/>
        <v>1</v>
      </c>
      <c r="K123" s="4">
        <v>42500</v>
      </c>
      <c r="L123" s="4">
        <v>42025</v>
      </c>
      <c r="M123" s="4">
        <v>42033</v>
      </c>
      <c r="N123" s="4">
        <v>42500</v>
      </c>
      <c r="O123" t="s">
        <v>849</v>
      </c>
      <c r="P123" s="10" t="s">
        <v>1008</v>
      </c>
      <c r="Q123">
        <v>2010</v>
      </c>
      <c r="R123">
        <v>144</v>
      </c>
      <c r="T123" s="5" t="s">
        <v>1001</v>
      </c>
    </row>
    <row r="124" spans="1:20" x14ac:dyDescent="0.3">
      <c r="A124" s="1">
        <v>122</v>
      </c>
      <c r="B124">
        <v>128</v>
      </c>
      <c r="C124">
        <v>1634697280</v>
      </c>
      <c r="D124" t="s">
        <v>139</v>
      </c>
      <c r="E124">
        <v>5</v>
      </c>
      <c r="F124" s="2" t="s">
        <v>333</v>
      </c>
      <c r="G124" t="s">
        <v>525</v>
      </c>
      <c r="H124">
        <v>36332</v>
      </c>
      <c r="I124" t="s">
        <v>680</v>
      </c>
      <c r="J124" t="b">
        <f t="shared" si="1"/>
        <v>1</v>
      </c>
      <c r="K124" s="4">
        <v>42529</v>
      </c>
      <c r="L124" s="4">
        <v>42064</v>
      </c>
      <c r="M124" s="4">
        <v>42071</v>
      </c>
      <c r="N124" s="4">
        <v>42500</v>
      </c>
      <c r="O124" t="s">
        <v>850</v>
      </c>
      <c r="P124" s="10" t="s">
        <v>1006</v>
      </c>
      <c r="Q124">
        <v>2010</v>
      </c>
      <c r="R124">
        <v>256</v>
      </c>
      <c r="T124" t="s">
        <v>973</v>
      </c>
    </row>
    <row r="125" spans="1:20" x14ac:dyDescent="0.3">
      <c r="A125" s="1">
        <v>123</v>
      </c>
      <c r="B125">
        <v>129</v>
      </c>
      <c r="C125">
        <v>1634697037</v>
      </c>
      <c r="D125" t="s">
        <v>140</v>
      </c>
      <c r="E125">
        <v>5</v>
      </c>
      <c r="F125" s="2" t="s">
        <v>334</v>
      </c>
      <c r="G125" t="s">
        <v>526</v>
      </c>
      <c r="H125">
        <v>545</v>
      </c>
      <c r="I125" t="s">
        <v>610</v>
      </c>
      <c r="J125" t="b">
        <f t="shared" si="1"/>
        <v>1</v>
      </c>
      <c r="K125" s="4">
        <v>42529</v>
      </c>
      <c r="L125" s="4">
        <v>42078</v>
      </c>
      <c r="M125" s="4">
        <v>42085</v>
      </c>
      <c r="N125" s="4">
        <v>42500</v>
      </c>
      <c r="O125" t="s">
        <v>851</v>
      </c>
      <c r="P125" s="10" t="s">
        <v>1006</v>
      </c>
      <c r="Q125">
        <v>2015</v>
      </c>
      <c r="R125">
        <v>880</v>
      </c>
    </row>
    <row r="126" spans="1:20" x14ac:dyDescent="0.3">
      <c r="A126" s="1">
        <v>124</v>
      </c>
      <c r="B126">
        <v>130</v>
      </c>
      <c r="C126">
        <v>1634696950</v>
      </c>
      <c r="D126" t="s">
        <v>141</v>
      </c>
      <c r="E126">
        <v>4</v>
      </c>
      <c r="F126" s="2" t="s">
        <v>335</v>
      </c>
      <c r="G126" t="s">
        <v>527</v>
      </c>
      <c r="H126">
        <v>28756</v>
      </c>
      <c r="I126" t="s">
        <v>681</v>
      </c>
      <c r="J126" t="b">
        <f t="shared" si="1"/>
        <v>1</v>
      </c>
      <c r="K126" s="4">
        <v>42500</v>
      </c>
      <c r="L126" s="4">
        <v>42177</v>
      </c>
      <c r="M126" s="4">
        <v>42180</v>
      </c>
      <c r="N126" s="4">
        <v>42500</v>
      </c>
      <c r="O126" t="s">
        <v>852</v>
      </c>
      <c r="P126" s="10" t="s">
        <v>1006</v>
      </c>
      <c r="Q126">
        <v>2010</v>
      </c>
      <c r="R126">
        <v>276</v>
      </c>
      <c r="S126" t="s">
        <v>925</v>
      </c>
      <c r="T126" t="s">
        <v>974</v>
      </c>
    </row>
    <row r="127" spans="1:20" x14ac:dyDescent="0.3">
      <c r="A127" s="1">
        <v>125</v>
      </c>
      <c r="B127">
        <v>131</v>
      </c>
      <c r="C127">
        <v>1634696892</v>
      </c>
      <c r="D127" t="s">
        <v>142</v>
      </c>
      <c r="E127">
        <v>4</v>
      </c>
      <c r="F127" s="2" t="s">
        <v>336</v>
      </c>
      <c r="G127" t="s">
        <v>528</v>
      </c>
      <c r="H127">
        <v>5843771</v>
      </c>
      <c r="I127" t="s">
        <v>682</v>
      </c>
      <c r="J127" t="b">
        <f t="shared" si="1"/>
        <v>1</v>
      </c>
      <c r="K127" s="4">
        <v>42500</v>
      </c>
      <c r="L127" s="4">
        <v>42195</v>
      </c>
      <c r="M127" s="4">
        <v>42226</v>
      </c>
      <c r="N127" s="4">
        <v>42500</v>
      </c>
      <c r="O127" t="s">
        <v>853</v>
      </c>
      <c r="P127" s="10" t="s">
        <v>1008</v>
      </c>
      <c r="Q127">
        <v>2012</v>
      </c>
      <c r="R127">
        <v>280</v>
      </c>
      <c r="T127" s="5" t="s">
        <v>1002</v>
      </c>
    </row>
    <row r="128" spans="1:20" x14ac:dyDescent="0.3">
      <c r="A128" s="1">
        <v>126</v>
      </c>
      <c r="B128">
        <v>132</v>
      </c>
      <c r="C128">
        <v>1634696830</v>
      </c>
      <c r="D128" t="s">
        <v>143</v>
      </c>
      <c r="E128">
        <v>4</v>
      </c>
      <c r="F128" s="2" t="s">
        <v>337</v>
      </c>
      <c r="G128" t="s">
        <v>529</v>
      </c>
      <c r="H128">
        <v>3007154</v>
      </c>
      <c r="I128" t="s">
        <v>683</v>
      </c>
      <c r="J128" t="b">
        <f t="shared" si="1"/>
        <v>1</v>
      </c>
      <c r="K128" s="4">
        <v>42500</v>
      </c>
      <c r="L128" s="4">
        <v>42210</v>
      </c>
      <c r="M128" s="4">
        <v>42217</v>
      </c>
      <c r="N128" s="4">
        <v>42500</v>
      </c>
      <c r="O128" t="s">
        <v>854</v>
      </c>
      <c r="P128" s="10" t="s">
        <v>1008</v>
      </c>
      <c r="Q128">
        <v>2013</v>
      </c>
      <c r="R128">
        <v>152</v>
      </c>
      <c r="T128" s="5" t="s">
        <v>1003</v>
      </c>
    </row>
    <row r="129" spans="1:20" x14ac:dyDescent="0.3">
      <c r="A129" s="1">
        <v>127</v>
      </c>
      <c r="B129">
        <v>133</v>
      </c>
      <c r="C129">
        <v>1634696782</v>
      </c>
      <c r="D129" t="s">
        <v>144</v>
      </c>
      <c r="E129">
        <v>5</v>
      </c>
      <c r="F129" s="2" t="s">
        <v>338</v>
      </c>
      <c r="G129" t="s">
        <v>530</v>
      </c>
      <c r="H129">
        <v>401</v>
      </c>
      <c r="I129" t="s">
        <v>684</v>
      </c>
      <c r="J129" t="b">
        <f t="shared" si="1"/>
        <v>1</v>
      </c>
      <c r="K129" s="4">
        <v>42529</v>
      </c>
      <c r="L129" s="4">
        <v>42212</v>
      </c>
      <c r="M129" s="4">
        <v>42219</v>
      </c>
      <c r="N129" s="4">
        <v>42500</v>
      </c>
      <c r="O129" t="s">
        <v>855</v>
      </c>
      <c r="P129" s="10" t="s">
        <v>1006</v>
      </c>
      <c r="Q129">
        <v>1976</v>
      </c>
      <c r="R129">
        <v>464</v>
      </c>
    </row>
    <row r="130" spans="1:20" x14ac:dyDescent="0.3">
      <c r="A130" s="1">
        <v>128</v>
      </c>
      <c r="B130">
        <v>134</v>
      </c>
      <c r="C130">
        <v>1634696700</v>
      </c>
      <c r="D130" t="s">
        <v>145</v>
      </c>
      <c r="E130">
        <v>4</v>
      </c>
      <c r="F130" s="2" t="s">
        <v>339</v>
      </c>
      <c r="G130" t="s">
        <v>531</v>
      </c>
      <c r="H130">
        <v>1221698</v>
      </c>
      <c r="I130" t="s">
        <v>650</v>
      </c>
      <c r="J130" t="b">
        <f t="shared" si="1"/>
        <v>1</v>
      </c>
      <c r="K130" s="4">
        <v>42661</v>
      </c>
      <c r="L130" s="4">
        <v>42217</v>
      </c>
      <c r="M130" s="4">
        <v>43070</v>
      </c>
      <c r="N130" s="4">
        <v>42500</v>
      </c>
      <c r="O130" t="s">
        <v>856</v>
      </c>
      <c r="P130" s="10" t="s">
        <v>1006</v>
      </c>
      <c r="Q130">
        <v>2009</v>
      </c>
      <c r="R130">
        <v>336</v>
      </c>
      <c r="S130" t="s">
        <v>925</v>
      </c>
      <c r="T130" t="s">
        <v>975</v>
      </c>
    </row>
    <row r="131" spans="1:20" x14ac:dyDescent="0.3">
      <c r="A131" s="1">
        <v>129</v>
      </c>
      <c r="B131">
        <v>135</v>
      </c>
      <c r="C131">
        <v>1634696513</v>
      </c>
      <c r="D131" t="s">
        <v>146</v>
      </c>
      <c r="E131">
        <v>4</v>
      </c>
      <c r="F131" s="2" t="s">
        <v>340</v>
      </c>
      <c r="G131" t="s">
        <v>532</v>
      </c>
      <c r="H131">
        <v>160932</v>
      </c>
      <c r="I131" t="s">
        <v>685</v>
      </c>
      <c r="J131" t="b">
        <f t="shared" ref="J131:J194" si="2">OR(L131&lt;M131, L131=M131)</f>
        <v>1</v>
      </c>
      <c r="K131" s="4">
        <v>42529</v>
      </c>
      <c r="L131" s="4">
        <v>42226</v>
      </c>
      <c r="M131" s="4">
        <v>42233</v>
      </c>
      <c r="N131" s="4">
        <v>42500</v>
      </c>
      <c r="O131" t="s">
        <v>857</v>
      </c>
      <c r="P131" s="10" t="s">
        <v>1008</v>
      </c>
      <c r="Q131">
        <v>2009</v>
      </c>
      <c r="R131">
        <v>320</v>
      </c>
      <c r="T131" t="s">
        <v>976</v>
      </c>
    </row>
    <row r="132" spans="1:20" x14ac:dyDescent="0.3">
      <c r="A132" s="1">
        <v>130</v>
      </c>
      <c r="B132">
        <v>136</v>
      </c>
      <c r="C132">
        <v>1634696468</v>
      </c>
      <c r="D132" t="s">
        <v>147</v>
      </c>
      <c r="E132">
        <v>4</v>
      </c>
      <c r="F132" s="2" t="s">
        <v>341</v>
      </c>
      <c r="G132" t="s">
        <v>533</v>
      </c>
      <c r="H132">
        <v>4762746</v>
      </c>
      <c r="I132" t="s">
        <v>671</v>
      </c>
      <c r="J132" t="b">
        <f t="shared" si="2"/>
        <v>1</v>
      </c>
      <c r="K132" s="4">
        <v>42529</v>
      </c>
      <c r="L132" s="4">
        <v>42236</v>
      </c>
      <c r="M132" s="4">
        <v>42401</v>
      </c>
      <c r="N132" s="4">
        <v>42500</v>
      </c>
      <c r="O132" t="s">
        <v>858</v>
      </c>
      <c r="P132" s="10" t="s">
        <v>1008</v>
      </c>
      <c r="Q132">
        <v>2013</v>
      </c>
      <c r="R132">
        <v>153</v>
      </c>
      <c r="T132" s="5" t="s">
        <v>1004</v>
      </c>
    </row>
    <row r="133" spans="1:20" x14ac:dyDescent="0.3">
      <c r="A133" s="1">
        <v>131</v>
      </c>
      <c r="B133">
        <v>137</v>
      </c>
      <c r="C133">
        <v>1634696449</v>
      </c>
      <c r="D133" t="s">
        <v>148</v>
      </c>
      <c r="E133">
        <v>4</v>
      </c>
      <c r="F133" s="2" t="s">
        <v>342</v>
      </c>
      <c r="G133" t="s">
        <v>534</v>
      </c>
      <c r="H133">
        <v>4762746</v>
      </c>
      <c r="I133" t="s">
        <v>671</v>
      </c>
      <c r="J133" t="b">
        <f t="shared" si="2"/>
        <v>1</v>
      </c>
      <c r="K133" s="4">
        <v>42671</v>
      </c>
      <c r="L133" s="4">
        <v>42236</v>
      </c>
      <c r="M133" s="4">
        <v>42401</v>
      </c>
      <c r="N133" s="4">
        <v>42500</v>
      </c>
      <c r="O133" t="s">
        <v>859</v>
      </c>
      <c r="P133" s="10" t="s">
        <v>1008</v>
      </c>
      <c r="Q133">
        <v>2013</v>
      </c>
      <c r="R133">
        <v>206</v>
      </c>
      <c r="T133" s="5" t="s">
        <v>1004</v>
      </c>
    </row>
    <row r="134" spans="1:20" x14ac:dyDescent="0.3">
      <c r="A134" s="1">
        <v>132</v>
      </c>
      <c r="B134">
        <v>138</v>
      </c>
      <c r="C134">
        <v>1634696250</v>
      </c>
      <c r="D134" t="s">
        <v>149</v>
      </c>
      <c r="E134">
        <v>3</v>
      </c>
      <c r="F134" s="2" t="s">
        <v>343</v>
      </c>
      <c r="G134" t="s">
        <v>535</v>
      </c>
      <c r="H134">
        <v>1630</v>
      </c>
      <c r="I134" t="s">
        <v>686</v>
      </c>
      <c r="J134" t="b">
        <f t="shared" si="2"/>
        <v>1</v>
      </c>
      <c r="K134" s="4">
        <v>42500</v>
      </c>
      <c r="L134" s="4">
        <v>42251</v>
      </c>
      <c r="M134" s="4">
        <v>42267</v>
      </c>
      <c r="N134" s="4">
        <v>42500</v>
      </c>
      <c r="O134" t="s">
        <v>860</v>
      </c>
      <c r="P134" s="10" t="s">
        <v>1006</v>
      </c>
      <c r="Q134">
        <v>2013</v>
      </c>
      <c r="R134">
        <v>119</v>
      </c>
      <c r="S134" t="s">
        <v>925</v>
      </c>
      <c r="T134" t="s">
        <v>977</v>
      </c>
    </row>
    <row r="135" spans="1:20" x14ac:dyDescent="0.3">
      <c r="A135" s="1">
        <v>133</v>
      </c>
      <c r="B135">
        <v>139</v>
      </c>
      <c r="C135">
        <v>1634696191</v>
      </c>
      <c r="D135" t="s">
        <v>150</v>
      </c>
      <c r="E135">
        <v>5</v>
      </c>
      <c r="F135" s="2" t="s">
        <v>344</v>
      </c>
      <c r="G135" t="s">
        <v>536</v>
      </c>
      <c r="H135">
        <v>11072</v>
      </c>
      <c r="I135" t="s">
        <v>687</v>
      </c>
      <c r="J135" t="b">
        <f t="shared" si="2"/>
        <v>1</v>
      </c>
      <c r="K135" s="4">
        <v>42500</v>
      </c>
      <c r="L135" s="4">
        <v>42251</v>
      </c>
      <c r="M135" s="4">
        <v>42257</v>
      </c>
      <c r="N135" s="4">
        <v>42500</v>
      </c>
      <c r="O135" t="s">
        <v>861</v>
      </c>
      <c r="P135" s="10" t="s">
        <v>1006</v>
      </c>
      <c r="Q135">
        <v>1959</v>
      </c>
      <c r="R135">
        <v>228</v>
      </c>
    </row>
    <row r="136" spans="1:20" x14ac:dyDescent="0.3">
      <c r="A136" s="1">
        <v>134</v>
      </c>
      <c r="B136">
        <v>140</v>
      </c>
      <c r="C136">
        <v>1634696177</v>
      </c>
      <c r="D136" t="s">
        <v>151</v>
      </c>
      <c r="E136">
        <v>5</v>
      </c>
      <c r="F136" s="2" t="s">
        <v>345</v>
      </c>
      <c r="G136" t="s">
        <v>537</v>
      </c>
      <c r="H136">
        <v>6540057</v>
      </c>
      <c r="I136" t="s">
        <v>688</v>
      </c>
      <c r="J136" t="b">
        <f t="shared" si="2"/>
        <v>1</v>
      </c>
      <c r="K136" s="4">
        <v>42500</v>
      </c>
      <c r="L136" s="4">
        <v>42259</v>
      </c>
      <c r="M136" s="4">
        <v>42261</v>
      </c>
      <c r="N136" s="4">
        <v>42500</v>
      </c>
      <c r="O136" t="s">
        <v>862</v>
      </c>
      <c r="P136" s="10" t="s">
        <v>1006</v>
      </c>
      <c r="Q136">
        <v>2014</v>
      </c>
      <c r="R136">
        <v>369</v>
      </c>
    </row>
    <row r="137" spans="1:20" x14ac:dyDescent="0.3">
      <c r="A137" s="1">
        <v>135</v>
      </c>
      <c r="B137">
        <v>141</v>
      </c>
      <c r="C137">
        <v>1634696120</v>
      </c>
      <c r="D137" t="s">
        <v>152</v>
      </c>
      <c r="E137">
        <v>3</v>
      </c>
      <c r="F137" s="2" t="s">
        <v>346</v>
      </c>
      <c r="G137" t="s">
        <v>538</v>
      </c>
      <c r="H137">
        <v>3045783</v>
      </c>
      <c r="I137" t="s">
        <v>689</v>
      </c>
      <c r="J137" t="b">
        <f t="shared" si="2"/>
        <v>1</v>
      </c>
      <c r="K137" s="4">
        <v>42529</v>
      </c>
      <c r="L137" s="4">
        <v>43070</v>
      </c>
      <c r="M137" s="4">
        <v>43077</v>
      </c>
      <c r="N137" s="4">
        <v>42500</v>
      </c>
      <c r="O137" t="s">
        <v>863</v>
      </c>
      <c r="P137" s="10" t="s">
        <v>1008</v>
      </c>
      <c r="Q137">
        <v>2015</v>
      </c>
      <c r="R137">
        <v>246</v>
      </c>
      <c r="T137" s="5" t="s">
        <v>1005</v>
      </c>
    </row>
    <row r="138" spans="1:20" x14ac:dyDescent="0.3">
      <c r="A138" s="1">
        <v>136</v>
      </c>
      <c r="B138">
        <v>142</v>
      </c>
      <c r="C138">
        <v>1634696060</v>
      </c>
      <c r="D138" t="s">
        <v>153</v>
      </c>
      <c r="E138">
        <v>4</v>
      </c>
      <c r="F138" s="2" t="s">
        <v>347</v>
      </c>
      <c r="G138" t="s">
        <v>539</v>
      </c>
      <c r="H138">
        <v>51185</v>
      </c>
      <c r="I138" t="s">
        <v>690</v>
      </c>
      <c r="J138" t="b">
        <f t="shared" si="2"/>
        <v>1</v>
      </c>
      <c r="K138" s="4">
        <v>42529</v>
      </c>
      <c r="L138" s="4">
        <v>42273</v>
      </c>
      <c r="M138" s="4">
        <v>42280</v>
      </c>
      <c r="N138" s="4">
        <v>42500</v>
      </c>
      <c r="O138" t="s">
        <v>864</v>
      </c>
      <c r="P138" s="10" t="s">
        <v>1008</v>
      </c>
      <c r="Q138">
        <v>2015</v>
      </c>
      <c r="R138">
        <v>354</v>
      </c>
    </row>
    <row r="139" spans="1:20" x14ac:dyDescent="0.3">
      <c r="A139" s="1">
        <v>137</v>
      </c>
      <c r="B139">
        <v>143</v>
      </c>
      <c r="C139">
        <v>1634696008</v>
      </c>
      <c r="D139" t="s">
        <v>154</v>
      </c>
      <c r="E139">
        <v>4</v>
      </c>
      <c r="F139" s="2" t="s">
        <v>348</v>
      </c>
      <c r="G139" t="s">
        <v>540</v>
      </c>
      <c r="H139">
        <v>589</v>
      </c>
      <c r="I139" t="s">
        <v>670</v>
      </c>
      <c r="J139" t="b">
        <f t="shared" si="2"/>
        <v>1</v>
      </c>
      <c r="K139" s="4">
        <v>42500</v>
      </c>
      <c r="L139" s="4">
        <v>42283</v>
      </c>
      <c r="M139" s="4">
        <v>42293</v>
      </c>
      <c r="N139" s="4">
        <v>42500</v>
      </c>
      <c r="O139" t="s">
        <v>865</v>
      </c>
      <c r="P139" s="10" t="s">
        <v>1006</v>
      </c>
      <c r="Q139">
        <v>2011</v>
      </c>
      <c r="R139">
        <v>592</v>
      </c>
      <c r="T139" t="s">
        <v>937</v>
      </c>
    </row>
    <row r="140" spans="1:20" x14ac:dyDescent="0.3">
      <c r="A140" s="1">
        <v>138</v>
      </c>
      <c r="B140">
        <v>144</v>
      </c>
      <c r="C140">
        <v>1634695911</v>
      </c>
      <c r="D140" t="s">
        <v>155</v>
      </c>
      <c r="E140">
        <v>4</v>
      </c>
      <c r="F140" s="2" t="s">
        <v>349</v>
      </c>
      <c r="G140" t="s">
        <v>541</v>
      </c>
      <c r="H140">
        <v>12008</v>
      </c>
      <c r="I140" t="s">
        <v>691</v>
      </c>
      <c r="J140" t="b">
        <f t="shared" si="2"/>
        <v>1</v>
      </c>
      <c r="K140" s="4">
        <v>42529</v>
      </c>
      <c r="L140" s="4">
        <v>42311</v>
      </c>
      <c r="M140" s="4">
        <v>42401</v>
      </c>
      <c r="N140" s="4">
        <v>42500</v>
      </c>
      <c r="O140" t="s">
        <v>866</v>
      </c>
      <c r="P140" s="10" t="s">
        <v>1008</v>
      </c>
      <c r="Q140">
        <v>1993</v>
      </c>
      <c r="R140">
        <v>217</v>
      </c>
    </row>
    <row r="141" spans="1:20" x14ac:dyDescent="0.3">
      <c r="A141" s="1">
        <v>139</v>
      </c>
      <c r="B141">
        <v>145</v>
      </c>
      <c r="C141">
        <v>1634695851</v>
      </c>
      <c r="D141" t="s">
        <v>156</v>
      </c>
      <c r="E141">
        <v>4</v>
      </c>
      <c r="F141" s="2" t="s">
        <v>350</v>
      </c>
      <c r="G141" t="s">
        <v>542</v>
      </c>
      <c r="H141">
        <v>328437</v>
      </c>
      <c r="I141" t="s">
        <v>692</v>
      </c>
      <c r="J141" t="b">
        <f t="shared" si="2"/>
        <v>1</v>
      </c>
      <c r="K141" s="4">
        <v>42500</v>
      </c>
      <c r="L141" s="4">
        <v>42316</v>
      </c>
      <c r="M141" s="4">
        <v>42338</v>
      </c>
      <c r="N141" s="4">
        <v>42500</v>
      </c>
      <c r="O141" t="s">
        <v>867</v>
      </c>
      <c r="P141" s="10" t="s">
        <v>1006</v>
      </c>
      <c r="Q141">
        <v>2013</v>
      </c>
      <c r="R141">
        <v>345</v>
      </c>
      <c r="S141" t="s">
        <v>927</v>
      </c>
      <c r="T141" t="s">
        <v>978</v>
      </c>
    </row>
    <row r="142" spans="1:20" x14ac:dyDescent="0.3">
      <c r="A142" s="1">
        <v>140</v>
      </c>
      <c r="B142">
        <v>146</v>
      </c>
      <c r="C142">
        <v>1634695701</v>
      </c>
      <c r="D142" t="s">
        <v>157</v>
      </c>
      <c r="E142">
        <v>4</v>
      </c>
      <c r="F142" s="2" t="s">
        <v>351</v>
      </c>
      <c r="G142" t="s">
        <v>543</v>
      </c>
      <c r="H142">
        <v>147891</v>
      </c>
      <c r="I142" t="s">
        <v>693</v>
      </c>
      <c r="J142" t="b">
        <f t="shared" si="2"/>
        <v>1</v>
      </c>
      <c r="K142" s="4">
        <v>42529</v>
      </c>
      <c r="L142" s="4">
        <v>42329</v>
      </c>
      <c r="M142" s="4">
        <v>42370</v>
      </c>
      <c r="N142" s="4">
        <v>42500</v>
      </c>
      <c r="O142" t="s">
        <v>868</v>
      </c>
      <c r="P142" s="10" t="s">
        <v>1008</v>
      </c>
      <c r="Q142">
        <v>2016</v>
      </c>
      <c r="R142">
        <v>305</v>
      </c>
    </row>
    <row r="143" spans="1:20" x14ac:dyDescent="0.3">
      <c r="A143" s="1">
        <v>141</v>
      </c>
      <c r="B143">
        <v>147</v>
      </c>
      <c r="C143">
        <v>1634695614</v>
      </c>
      <c r="D143" t="s">
        <v>158</v>
      </c>
      <c r="E143">
        <v>3</v>
      </c>
      <c r="F143" s="2" t="s">
        <v>352</v>
      </c>
      <c r="G143" t="s">
        <v>544</v>
      </c>
      <c r="H143">
        <v>16587</v>
      </c>
      <c r="I143" t="s">
        <v>694</v>
      </c>
      <c r="J143" t="b">
        <f t="shared" si="2"/>
        <v>1</v>
      </c>
      <c r="K143" s="4">
        <v>42529</v>
      </c>
      <c r="L143" s="4">
        <v>42344</v>
      </c>
      <c r="M143" s="4">
        <v>42351</v>
      </c>
      <c r="N143" s="4">
        <v>42500</v>
      </c>
      <c r="O143" t="s">
        <v>869</v>
      </c>
      <c r="P143" s="10" t="s">
        <v>1006</v>
      </c>
      <c r="Q143">
        <v>2014</v>
      </c>
      <c r="R143">
        <v>28</v>
      </c>
      <c r="S143" t="s">
        <v>925</v>
      </c>
    </row>
    <row r="144" spans="1:20" x14ac:dyDescent="0.3">
      <c r="A144" s="1">
        <v>142</v>
      </c>
      <c r="B144">
        <v>148</v>
      </c>
      <c r="C144">
        <v>1634695467</v>
      </c>
      <c r="D144" t="s">
        <v>159</v>
      </c>
      <c r="E144">
        <v>5</v>
      </c>
      <c r="F144" s="2" t="s">
        <v>353</v>
      </c>
      <c r="G144" t="s">
        <v>545</v>
      </c>
      <c r="H144">
        <v>17854</v>
      </c>
      <c r="I144" t="s">
        <v>695</v>
      </c>
      <c r="J144" t="b">
        <f t="shared" si="2"/>
        <v>1</v>
      </c>
      <c r="K144" s="4">
        <v>43761</v>
      </c>
      <c r="L144" s="4">
        <v>42375</v>
      </c>
      <c r="M144" s="4">
        <v>42382</v>
      </c>
      <c r="N144" s="4">
        <v>42500</v>
      </c>
      <c r="O144" t="s">
        <v>870</v>
      </c>
      <c r="P144" s="10" t="s">
        <v>1008</v>
      </c>
      <c r="Q144">
        <v>1935</v>
      </c>
      <c r="R144">
        <v>14</v>
      </c>
    </row>
    <row r="145" spans="1:20" x14ac:dyDescent="0.3">
      <c r="A145" s="1">
        <v>143</v>
      </c>
      <c r="B145">
        <v>149</v>
      </c>
      <c r="C145">
        <v>1634695373</v>
      </c>
      <c r="D145" t="s">
        <v>160</v>
      </c>
      <c r="E145">
        <v>5</v>
      </c>
      <c r="F145" s="2" t="s">
        <v>354</v>
      </c>
      <c r="G145" t="s">
        <v>546</v>
      </c>
      <c r="H145">
        <v>36332</v>
      </c>
      <c r="I145" t="s">
        <v>680</v>
      </c>
      <c r="J145" t="b">
        <f t="shared" si="2"/>
        <v>1</v>
      </c>
      <c r="K145" s="4">
        <v>42529</v>
      </c>
      <c r="L145" s="4">
        <v>42380</v>
      </c>
      <c r="M145" s="4">
        <v>42387</v>
      </c>
      <c r="N145" s="4">
        <v>42500</v>
      </c>
      <c r="O145" t="s">
        <v>871</v>
      </c>
      <c r="P145" s="10" t="s">
        <v>1006</v>
      </c>
      <c r="Q145">
        <v>1953</v>
      </c>
      <c r="R145">
        <v>240</v>
      </c>
    </row>
    <row r="146" spans="1:20" x14ac:dyDescent="0.3">
      <c r="A146" s="1">
        <v>144</v>
      </c>
      <c r="B146">
        <v>150</v>
      </c>
      <c r="C146">
        <v>1634695352</v>
      </c>
      <c r="D146" t="s">
        <v>161</v>
      </c>
      <c r="E146">
        <v>4</v>
      </c>
      <c r="F146" s="2" t="s">
        <v>355</v>
      </c>
      <c r="G146" t="s">
        <v>547</v>
      </c>
      <c r="H146">
        <v>30757</v>
      </c>
      <c r="I146" t="s">
        <v>696</v>
      </c>
      <c r="J146" t="b">
        <f t="shared" si="2"/>
        <v>1</v>
      </c>
      <c r="K146" s="4">
        <v>42529</v>
      </c>
      <c r="L146" s="4">
        <v>42380</v>
      </c>
      <c r="M146" s="4">
        <v>42401</v>
      </c>
      <c r="N146" s="4">
        <v>42500</v>
      </c>
      <c r="O146" t="s">
        <v>872</v>
      </c>
      <c r="P146" s="10" t="s">
        <v>1006</v>
      </c>
      <c r="Q146">
        <v>2015</v>
      </c>
      <c r="R146">
        <v>192</v>
      </c>
    </row>
    <row r="147" spans="1:20" x14ac:dyDescent="0.3">
      <c r="A147" s="1">
        <v>145</v>
      </c>
      <c r="B147">
        <v>151</v>
      </c>
      <c r="C147">
        <v>1634695338</v>
      </c>
      <c r="D147" t="s">
        <v>162</v>
      </c>
      <c r="E147">
        <v>4</v>
      </c>
      <c r="F147" s="2" t="s">
        <v>356</v>
      </c>
      <c r="G147" t="s">
        <v>548</v>
      </c>
      <c r="H147">
        <v>33918</v>
      </c>
      <c r="I147" t="s">
        <v>697</v>
      </c>
      <c r="J147" t="b">
        <f t="shared" si="2"/>
        <v>1</v>
      </c>
      <c r="K147" s="4">
        <v>42529</v>
      </c>
      <c r="L147" s="4">
        <v>42385</v>
      </c>
      <c r="M147" s="4">
        <v>42392</v>
      </c>
      <c r="N147" s="4">
        <v>42500</v>
      </c>
      <c r="O147" t="s">
        <v>873</v>
      </c>
      <c r="P147" s="10" t="s">
        <v>1006</v>
      </c>
      <c r="Q147">
        <v>2009</v>
      </c>
      <c r="R147">
        <v>312</v>
      </c>
    </row>
    <row r="148" spans="1:20" x14ac:dyDescent="0.3">
      <c r="A148" s="1">
        <v>146</v>
      </c>
      <c r="B148">
        <v>152</v>
      </c>
      <c r="C148">
        <v>1634695121</v>
      </c>
      <c r="D148" t="s">
        <v>163</v>
      </c>
      <c r="E148">
        <v>5</v>
      </c>
      <c r="F148" s="2" t="s">
        <v>357</v>
      </c>
      <c r="G148" t="s">
        <v>549</v>
      </c>
      <c r="H148">
        <v>4764</v>
      </c>
      <c r="I148" t="s">
        <v>698</v>
      </c>
      <c r="J148" t="b">
        <f t="shared" si="2"/>
        <v>1</v>
      </c>
      <c r="K148" s="4">
        <v>42529</v>
      </c>
      <c r="L148" s="4">
        <v>42389</v>
      </c>
      <c r="M148" s="4">
        <v>42396</v>
      </c>
      <c r="N148" s="4">
        <v>42500</v>
      </c>
      <c r="O148" t="s">
        <v>874</v>
      </c>
      <c r="P148" s="10" t="s">
        <v>1006</v>
      </c>
      <c r="Q148">
        <v>1974</v>
      </c>
      <c r="R148">
        <v>204</v>
      </c>
      <c r="T148" t="s">
        <v>979</v>
      </c>
    </row>
    <row r="149" spans="1:20" x14ac:dyDescent="0.3">
      <c r="A149" s="1">
        <v>147</v>
      </c>
      <c r="B149">
        <v>153</v>
      </c>
      <c r="C149">
        <v>1634695089</v>
      </c>
      <c r="D149" t="s">
        <v>164</v>
      </c>
      <c r="E149">
        <v>5</v>
      </c>
      <c r="F149" s="2" t="s">
        <v>358</v>
      </c>
      <c r="G149" t="s">
        <v>550</v>
      </c>
      <c r="H149">
        <v>4764</v>
      </c>
      <c r="I149" t="s">
        <v>698</v>
      </c>
      <c r="J149" t="b">
        <f t="shared" si="2"/>
        <v>1</v>
      </c>
      <c r="K149" s="4">
        <v>42529</v>
      </c>
      <c r="L149" s="4">
        <v>42390</v>
      </c>
      <c r="M149" s="4">
        <v>42397</v>
      </c>
      <c r="N149" s="4">
        <v>42500</v>
      </c>
      <c r="O149" t="s">
        <v>875</v>
      </c>
      <c r="P149" s="10" t="s">
        <v>1006</v>
      </c>
      <c r="Q149">
        <v>1977</v>
      </c>
      <c r="R149">
        <v>219</v>
      </c>
    </row>
    <row r="150" spans="1:20" x14ac:dyDescent="0.3">
      <c r="A150" s="1">
        <v>148</v>
      </c>
      <c r="B150">
        <v>154</v>
      </c>
      <c r="C150">
        <v>1634695012</v>
      </c>
      <c r="D150" t="s">
        <v>165</v>
      </c>
      <c r="E150">
        <v>4</v>
      </c>
      <c r="F150" s="2" t="s">
        <v>359</v>
      </c>
      <c r="G150" t="s">
        <v>551</v>
      </c>
      <c r="H150">
        <v>205</v>
      </c>
      <c r="I150" t="s">
        <v>699</v>
      </c>
      <c r="J150" t="b">
        <f t="shared" si="2"/>
        <v>1</v>
      </c>
      <c r="K150" s="4">
        <v>42529</v>
      </c>
      <c r="L150" s="4">
        <v>42411</v>
      </c>
      <c r="M150" s="4">
        <v>42418</v>
      </c>
      <c r="N150" s="4">
        <v>42500</v>
      </c>
      <c r="O150" t="s">
        <v>876</v>
      </c>
      <c r="P150" s="10" t="s">
        <v>1006</v>
      </c>
      <c r="Q150">
        <v>1966</v>
      </c>
      <c r="R150">
        <v>386</v>
      </c>
    </row>
    <row r="151" spans="1:20" x14ac:dyDescent="0.3">
      <c r="A151" s="1">
        <v>149</v>
      </c>
      <c r="B151">
        <v>155</v>
      </c>
      <c r="C151">
        <v>1634694978</v>
      </c>
      <c r="D151" t="s">
        <v>166</v>
      </c>
      <c r="E151">
        <v>5</v>
      </c>
      <c r="F151" s="2" t="s">
        <v>360</v>
      </c>
      <c r="G151" t="s">
        <v>552</v>
      </c>
      <c r="H151">
        <v>7010931</v>
      </c>
      <c r="I151" t="s">
        <v>662</v>
      </c>
      <c r="J151" t="b">
        <f t="shared" si="2"/>
        <v>1</v>
      </c>
      <c r="K151" s="4">
        <v>42529</v>
      </c>
      <c r="L151" s="4">
        <v>42414</v>
      </c>
      <c r="M151" s="4">
        <v>42421</v>
      </c>
      <c r="N151" s="4">
        <v>42500</v>
      </c>
      <c r="O151" t="s">
        <v>877</v>
      </c>
      <c r="P151" s="10" t="s">
        <v>1006</v>
      </c>
      <c r="Q151">
        <v>1975</v>
      </c>
      <c r="R151">
        <v>208</v>
      </c>
    </row>
    <row r="152" spans="1:20" x14ac:dyDescent="0.3">
      <c r="A152" s="1">
        <v>150</v>
      </c>
      <c r="B152">
        <v>156</v>
      </c>
      <c r="C152">
        <v>1634694963</v>
      </c>
      <c r="D152" t="s">
        <v>167</v>
      </c>
      <c r="E152">
        <v>5</v>
      </c>
      <c r="F152" s="2" t="s">
        <v>361</v>
      </c>
      <c r="G152" t="s">
        <v>553</v>
      </c>
      <c r="H152">
        <v>7010931</v>
      </c>
      <c r="I152" t="s">
        <v>662</v>
      </c>
      <c r="J152" t="b">
        <f t="shared" si="2"/>
        <v>1</v>
      </c>
      <c r="K152" s="4">
        <v>42529</v>
      </c>
      <c r="L152" s="4">
        <v>42414</v>
      </c>
      <c r="M152" s="4">
        <v>42421</v>
      </c>
      <c r="N152" s="4">
        <v>42500</v>
      </c>
      <c r="O152" t="s">
        <v>878</v>
      </c>
      <c r="P152" s="10" t="s">
        <v>1006</v>
      </c>
      <c r="Q152">
        <v>1974</v>
      </c>
      <c r="R152">
        <v>176</v>
      </c>
      <c r="T152" t="s">
        <v>980</v>
      </c>
    </row>
    <row r="153" spans="1:20" x14ac:dyDescent="0.3">
      <c r="A153" s="1">
        <v>151</v>
      </c>
      <c r="B153">
        <v>157</v>
      </c>
      <c r="C153">
        <v>1634694906</v>
      </c>
      <c r="D153" t="s">
        <v>168</v>
      </c>
      <c r="E153">
        <v>5</v>
      </c>
      <c r="F153" s="2" t="s">
        <v>362</v>
      </c>
      <c r="G153" t="s">
        <v>554</v>
      </c>
      <c r="H153">
        <v>4764</v>
      </c>
      <c r="I153" t="s">
        <v>698</v>
      </c>
      <c r="J153" t="b">
        <f t="shared" si="2"/>
        <v>1</v>
      </c>
      <c r="K153" s="4">
        <v>42529</v>
      </c>
      <c r="L153" s="4">
        <v>42414</v>
      </c>
      <c r="M153" s="4">
        <v>42421</v>
      </c>
      <c r="N153" s="4">
        <v>42500</v>
      </c>
      <c r="O153" t="s">
        <v>879</v>
      </c>
      <c r="P153" s="10" t="s">
        <v>1006</v>
      </c>
      <c r="Q153">
        <v>2010</v>
      </c>
      <c r="R153">
        <v>226</v>
      </c>
    </row>
    <row r="154" spans="1:20" x14ac:dyDescent="0.3">
      <c r="A154" s="1">
        <v>152</v>
      </c>
      <c r="B154">
        <v>158</v>
      </c>
      <c r="C154">
        <v>1634694789</v>
      </c>
      <c r="D154" t="s">
        <v>169</v>
      </c>
      <c r="E154">
        <v>4</v>
      </c>
      <c r="F154" s="2" t="s">
        <v>363</v>
      </c>
      <c r="G154" t="s">
        <v>555</v>
      </c>
      <c r="H154">
        <v>696805</v>
      </c>
      <c r="I154" t="s">
        <v>700</v>
      </c>
      <c r="J154" t="b">
        <f t="shared" si="2"/>
        <v>1</v>
      </c>
      <c r="K154" s="4">
        <v>42529</v>
      </c>
      <c r="L154" s="4">
        <v>42448</v>
      </c>
      <c r="M154" s="4">
        <v>42461</v>
      </c>
      <c r="N154" s="4">
        <v>42500</v>
      </c>
      <c r="O154" t="s">
        <v>880</v>
      </c>
      <c r="P154" s="10" t="s">
        <v>1006</v>
      </c>
      <c r="Q154">
        <v>1865</v>
      </c>
      <c r="R154">
        <v>388</v>
      </c>
    </row>
    <row r="155" spans="1:20" x14ac:dyDescent="0.3">
      <c r="A155" s="1">
        <v>153</v>
      </c>
      <c r="B155">
        <v>159</v>
      </c>
      <c r="C155">
        <v>1634694750</v>
      </c>
      <c r="D155" t="s">
        <v>170</v>
      </c>
      <c r="E155">
        <v>4</v>
      </c>
      <c r="F155" s="2" t="s">
        <v>364</v>
      </c>
      <c r="G155" t="s">
        <v>556</v>
      </c>
      <c r="H155">
        <v>545</v>
      </c>
      <c r="I155" t="s">
        <v>610</v>
      </c>
      <c r="J155" t="b">
        <f t="shared" si="2"/>
        <v>1</v>
      </c>
      <c r="K155" s="4">
        <v>42529</v>
      </c>
      <c r="L155" s="4">
        <v>42465</v>
      </c>
      <c r="M155" s="4">
        <v>42472</v>
      </c>
      <c r="N155" s="4">
        <v>42500</v>
      </c>
      <c r="O155" t="s">
        <v>881</v>
      </c>
      <c r="P155" s="10" t="s">
        <v>1006</v>
      </c>
      <c r="Q155">
        <v>1988</v>
      </c>
      <c r="R155">
        <v>388</v>
      </c>
    </row>
    <row r="156" spans="1:20" x14ac:dyDescent="0.3">
      <c r="A156" s="1">
        <v>154</v>
      </c>
      <c r="B156">
        <v>160</v>
      </c>
      <c r="C156">
        <v>1634694604</v>
      </c>
      <c r="D156" t="s">
        <v>171</v>
      </c>
      <c r="E156">
        <v>3</v>
      </c>
      <c r="F156" s="2" t="s">
        <v>365</v>
      </c>
      <c r="G156" t="s">
        <v>557</v>
      </c>
      <c r="H156">
        <v>4533716</v>
      </c>
      <c r="I156" t="s">
        <v>701</v>
      </c>
      <c r="J156" t="b">
        <f t="shared" si="2"/>
        <v>1</v>
      </c>
      <c r="K156" s="4">
        <v>42529</v>
      </c>
      <c r="L156" s="4">
        <v>42476</v>
      </c>
      <c r="M156" s="4">
        <v>42483</v>
      </c>
      <c r="N156" s="4">
        <v>42500</v>
      </c>
      <c r="O156" t="s">
        <v>882</v>
      </c>
      <c r="P156" s="10" t="s">
        <v>1006</v>
      </c>
      <c r="Q156">
        <v>2016</v>
      </c>
      <c r="R156">
        <v>74</v>
      </c>
    </row>
    <row r="157" spans="1:20" x14ac:dyDescent="0.3">
      <c r="A157" s="1">
        <v>155</v>
      </c>
      <c r="B157">
        <v>161</v>
      </c>
      <c r="C157">
        <v>1634694503</v>
      </c>
      <c r="D157" t="s">
        <v>172</v>
      </c>
      <c r="E157">
        <v>4</v>
      </c>
      <c r="F157" s="2" t="s">
        <v>366</v>
      </c>
      <c r="G157" t="s">
        <v>558</v>
      </c>
      <c r="H157">
        <v>5268600</v>
      </c>
      <c r="I157" t="s">
        <v>702</v>
      </c>
      <c r="J157" t="b">
        <f t="shared" si="2"/>
        <v>1</v>
      </c>
      <c r="K157" s="4">
        <v>42734</v>
      </c>
      <c r="L157" s="4">
        <v>42498</v>
      </c>
      <c r="M157" s="4">
        <v>42502</v>
      </c>
      <c r="N157" s="4">
        <v>42500</v>
      </c>
      <c r="O157" t="s">
        <v>883</v>
      </c>
      <c r="P157" s="10" t="s">
        <v>1006</v>
      </c>
      <c r="Q157">
        <v>2013</v>
      </c>
      <c r="R157">
        <v>423</v>
      </c>
      <c r="T157" t="s">
        <v>998</v>
      </c>
    </row>
    <row r="158" spans="1:20" x14ac:dyDescent="0.3">
      <c r="A158" s="1">
        <v>156</v>
      </c>
      <c r="B158">
        <v>162</v>
      </c>
      <c r="C158">
        <v>1374793637</v>
      </c>
      <c r="D158" t="s">
        <v>173</v>
      </c>
      <c r="E158">
        <v>3</v>
      </c>
      <c r="F158" s="2" t="s">
        <v>367</v>
      </c>
      <c r="G158" t="s">
        <v>559</v>
      </c>
      <c r="H158">
        <v>2079133</v>
      </c>
      <c r="I158" t="s">
        <v>703</v>
      </c>
      <c r="J158" t="b">
        <f t="shared" si="2"/>
        <v>1</v>
      </c>
      <c r="K158" s="4">
        <v>42529</v>
      </c>
      <c r="L158" s="4">
        <v>42171</v>
      </c>
      <c r="M158" s="4">
        <v>42430</v>
      </c>
      <c r="N158" s="4">
        <v>42242</v>
      </c>
      <c r="O158" t="s">
        <v>884</v>
      </c>
      <c r="P158" s="10" t="s">
        <v>1008</v>
      </c>
      <c r="Q158">
        <v>2011</v>
      </c>
      <c r="R158">
        <v>98</v>
      </c>
      <c r="S158" t="s">
        <v>923</v>
      </c>
    </row>
    <row r="159" spans="1:20" x14ac:dyDescent="0.3">
      <c r="A159" s="1">
        <v>157</v>
      </c>
      <c r="B159">
        <v>163</v>
      </c>
      <c r="C159">
        <v>1148941359</v>
      </c>
      <c r="D159" t="s">
        <v>174</v>
      </c>
      <c r="E159">
        <v>4</v>
      </c>
      <c r="F159" s="2" t="s">
        <v>368</v>
      </c>
      <c r="G159" t="s">
        <v>560</v>
      </c>
      <c r="H159">
        <v>14442</v>
      </c>
      <c r="I159" t="s">
        <v>704</v>
      </c>
      <c r="J159" t="b">
        <f t="shared" si="2"/>
        <v>1</v>
      </c>
      <c r="K159" s="4">
        <v>42004</v>
      </c>
      <c r="L159" s="4">
        <v>43070</v>
      </c>
      <c r="M159" s="4">
        <v>43070</v>
      </c>
      <c r="N159" s="4">
        <v>42004</v>
      </c>
      <c r="O159" t="s">
        <v>885</v>
      </c>
      <c r="P159" s="10" t="s">
        <v>1008</v>
      </c>
      <c r="Q159">
        <v>2005</v>
      </c>
      <c r="R159">
        <v>276</v>
      </c>
      <c r="S159" t="s">
        <v>924</v>
      </c>
      <c r="T159" t="s">
        <v>945</v>
      </c>
    </row>
    <row r="160" spans="1:20" x14ac:dyDescent="0.3">
      <c r="A160" s="1">
        <v>158</v>
      </c>
      <c r="B160">
        <v>164</v>
      </c>
      <c r="C160">
        <v>1148940699</v>
      </c>
      <c r="D160" t="s">
        <v>175</v>
      </c>
      <c r="E160">
        <v>4</v>
      </c>
      <c r="F160" s="2" t="s">
        <v>369</v>
      </c>
      <c r="G160" t="s">
        <v>561</v>
      </c>
      <c r="H160">
        <v>7010931</v>
      </c>
      <c r="I160" t="s">
        <v>662</v>
      </c>
      <c r="J160" t="b">
        <f t="shared" si="2"/>
        <v>1</v>
      </c>
      <c r="K160" s="4">
        <v>43519</v>
      </c>
      <c r="L160" s="4">
        <v>43256</v>
      </c>
      <c r="M160" s="4">
        <v>43519</v>
      </c>
      <c r="N160" s="4">
        <v>42004</v>
      </c>
      <c r="O160" t="s">
        <v>886</v>
      </c>
      <c r="P160" s="10" t="s">
        <v>1006</v>
      </c>
      <c r="Q160">
        <v>1973</v>
      </c>
      <c r="R160">
        <v>224</v>
      </c>
    </row>
    <row r="161" spans="1:20" x14ac:dyDescent="0.3">
      <c r="A161" s="1">
        <v>159</v>
      </c>
      <c r="B161">
        <v>165</v>
      </c>
      <c r="C161">
        <v>1148939467</v>
      </c>
      <c r="D161" t="s">
        <v>176</v>
      </c>
      <c r="E161">
        <v>4</v>
      </c>
      <c r="F161" s="2" t="s">
        <v>370</v>
      </c>
      <c r="G161" t="s">
        <v>562</v>
      </c>
      <c r="H161">
        <v>545</v>
      </c>
      <c r="I161" t="s">
        <v>610</v>
      </c>
      <c r="J161" t="b">
        <f t="shared" si="2"/>
        <v>1</v>
      </c>
      <c r="K161" s="4">
        <v>42734</v>
      </c>
      <c r="L161" s="4">
        <v>42048</v>
      </c>
      <c r="M161" s="4">
        <v>42510</v>
      </c>
      <c r="N161" s="4">
        <v>42004</v>
      </c>
      <c r="O161" t="s">
        <v>887</v>
      </c>
      <c r="P161" s="10" t="s">
        <v>1006</v>
      </c>
      <c r="Q161">
        <v>2013</v>
      </c>
      <c r="R161">
        <v>804</v>
      </c>
      <c r="S161" t="s">
        <v>925</v>
      </c>
      <c r="T161" t="s">
        <v>981</v>
      </c>
    </row>
    <row r="162" spans="1:20" x14ac:dyDescent="0.3">
      <c r="A162" s="1">
        <v>160</v>
      </c>
      <c r="B162">
        <v>166</v>
      </c>
      <c r="C162">
        <v>1148939451</v>
      </c>
      <c r="D162" t="s">
        <v>177</v>
      </c>
      <c r="E162">
        <v>4</v>
      </c>
      <c r="F162" s="2" t="s">
        <v>371</v>
      </c>
      <c r="G162" t="s">
        <v>563</v>
      </c>
      <c r="H162">
        <v>545</v>
      </c>
      <c r="I162" t="s">
        <v>610</v>
      </c>
      <c r="J162" t="b">
        <f t="shared" si="2"/>
        <v>1</v>
      </c>
      <c r="K162" s="4">
        <v>42734</v>
      </c>
      <c r="L162" s="4">
        <v>42041</v>
      </c>
      <c r="M162" s="4">
        <v>42063</v>
      </c>
      <c r="N162" s="4">
        <v>42004</v>
      </c>
      <c r="O162" t="s">
        <v>888</v>
      </c>
      <c r="P162" s="10" t="s">
        <v>1006</v>
      </c>
      <c r="Q162">
        <v>2012</v>
      </c>
      <c r="R162">
        <v>464</v>
      </c>
      <c r="S162" t="s">
        <v>925</v>
      </c>
      <c r="T162" t="s">
        <v>981</v>
      </c>
    </row>
    <row r="163" spans="1:20" x14ac:dyDescent="0.3">
      <c r="A163" s="1">
        <v>161</v>
      </c>
      <c r="B163">
        <v>167</v>
      </c>
      <c r="C163">
        <v>1148936131</v>
      </c>
      <c r="D163" t="s">
        <v>178</v>
      </c>
      <c r="E163">
        <v>5</v>
      </c>
      <c r="F163" s="2" t="s">
        <v>372</v>
      </c>
      <c r="G163" t="s">
        <v>564</v>
      </c>
      <c r="H163">
        <v>108627</v>
      </c>
      <c r="I163" t="s">
        <v>705</v>
      </c>
      <c r="J163" t="b">
        <f t="shared" si="2"/>
        <v>1</v>
      </c>
      <c r="K163" s="4">
        <v>42529</v>
      </c>
      <c r="L163" s="4">
        <v>43070</v>
      </c>
      <c r="M163" s="4">
        <v>43077</v>
      </c>
      <c r="N163" s="4">
        <v>42004</v>
      </c>
      <c r="O163" t="s">
        <v>889</v>
      </c>
      <c r="P163" s="10" t="s">
        <v>1008</v>
      </c>
      <c r="Q163">
        <v>1984</v>
      </c>
      <c r="R163">
        <v>192</v>
      </c>
      <c r="S163" t="s">
        <v>923</v>
      </c>
      <c r="T163" t="s">
        <v>953</v>
      </c>
    </row>
    <row r="164" spans="1:20" x14ac:dyDescent="0.3">
      <c r="A164" s="1">
        <v>162</v>
      </c>
      <c r="B164">
        <v>168</v>
      </c>
      <c r="C164">
        <v>1148935999</v>
      </c>
      <c r="D164" t="s">
        <v>179</v>
      </c>
      <c r="E164">
        <v>3</v>
      </c>
      <c r="F164" s="2" t="s">
        <v>373</v>
      </c>
      <c r="G164" t="s">
        <v>565</v>
      </c>
      <c r="H164">
        <v>6862967</v>
      </c>
      <c r="I164" t="s">
        <v>706</v>
      </c>
      <c r="J164" t="b">
        <f t="shared" si="2"/>
        <v>1</v>
      </c>
      <c r="K164" s="4">
        <v>42004</v>
      </c>
      <c r="L164" s="4">
        <v>43070</v>
      </c>
      <c r="M164" s="4">
        <v>43070</v>
      </c>
      <c r="N164" s="4">
        <v>42004</v>
      </c>
      <c r="O164" t="s">
        <v>890</v>
      </c>
      <c r="P164" s="10" t="s">
        <v>1008</v>
      </c>
      <c r="Q164">
        <v>2013</v>
      </c>
      <c r="R164">
        <v>304</v>
      </c>
      <c r="S164" t="s">
        <v>924</v>
      </c>
      <c r="T164" t="s">
        <v>982</v>
      </c>
    </row>
    <row r="165" spans="1:20" x14ac:dyDescent="0.3">
      <c r="A165" s="1">
        <v>163</v>
      </c>
      <c r="B165">
        <v>169</v>
      </c>
      <c r="C165">
        <v>1148935940</v>
      </c>
      <c r="D165" t="s">
        <v>180</v>
      </c>
      <c r="E165">
        <v>4</v>
      </c>
      <c r="F165" s="2" t="s">
        <v>374</v>
      </c>
      <c r="G165" t="s">
        <v>566</v>
      </c>
      <c r="H165">
        <v>7090874</v>
      </c>
      <c r="I165" t="s">
        <v>707</v>
      </c>
      <c r="J165" t="b">
        <f t="shared" si="2"/>
        <v>1</v>
      </c>
      <c r="K165" s="4">
        <v>42004</v>
      </c>
      <c r="L165" s="4">
        <v>43070</v>
      </c>
      <c r="M165" s="4">
        <v>43070</v>
      </c>
      <c r="N165" s="4">
        <v>42004</v>
      </c>
      <c r="O165" t="s">
        <v>891</v>
      </c>
      <c r="P165" s="10" t="s">
        <v>1008</v>
      </c>
      <c r="Q165">
        <v>2013</v>
      </c>
      <c r="R165">
        <v>288</v>
      </c>
      <c r="S165" t="s">
        <v>924</v>
      </c>
      <c r="T165" t="s">
        <v>983</v>
      </c>
    </row>
    <row r="166" spans="1:20" x14ac:dyDescent="0.3">
      <c r="A166" s="1">
        <v>164</v>
      </c>
      <c r="B166">
        <v>170</v>
      </c>
      <c r="C166">
        <v>1148935915</v>
      </c>
      <c r="D166" t="s">
        <v>181</v>
      </c>
      <c r="E166">
        <v>4</v>
      </c>
      <c r="F166" s="2" t="s">
        <v>375</v>
      </c>
      <c r="G166" t="s">
        <v>567</v>
      </c>
      <c r="H166">
        <v>7277639</v>
      </c>
      <c r="I166" t="s">
        <v>708</v>
      </c>
      <c r="J166" t="b">
        <f t="shared" si="2"/>
        <v>1</v>
      </c>
      <c r="K166" s="4">
        <v>42004</v>
      </c>
      <c r="L166" s="4">
        <v>43070</v>
      </c>
      <c r="M166" s="4">
        <v>43070</v>
      </c>
      <c r="N166" s="4">
        <v>42004</v>
      </c>
      <c r="O166" t="s">
        <v>892</v>
      </c>
      <c r="P166" s="10" t="s">
        <v>1008</v>
      </c>
      <c r="Q166">
        <v>2013</v>
      </c>
      <c r="R166">
        <v>280</v>
      </c>
      <c r="S166" t="s">
        <v>924</v>
      </c>
      <c r="T166" t="s">
        <v>984</v>
      </c>
    </row>
    <row r="167" spans="1:20" x14ac:dyDescent="0.3">
      <c r="A167" s="1">
        <v>165</v>
      </c>
      <c r="B167">
        <v>171</v>
      </c>
      <c r="C167">
        <v>1148935604</v>
      </c>
      <c r="D167" t="s">
        <v>182</v>
      </c>
      <c r="E167">
        <v>4</v>
      </c>
      <c r="F167" s="2" t="s">
        <v>376</v>
      </c>
      <c r="G167" t="s">
        <v>568</v>
      </c>
      <c r="H167">
        <v>3521853</v>
      </c>
      <c r="I167" t="s">
        <v>709</v>
      </c>
      <c r="J167" t="b">
        <f t="shared" si="2"/>
        <v>1</v>
      </c>
      <c r="K167" s="4">
        <v>42004</v>
      </c>
      <c r="L167" s="4">
        <v>41592</v>
      </c>
      <c r="M167" s="4">
        <v>41592</v>
      </c>
      <c r="N167" s="4">
        <v>42004</v>
      </c>
      <c r="O167" t="s">
        <v>893</v>
      </c>
      <c r="P167" s="10" t="s">
        <v>1008</v>
      </c>
      <c r="Q167">
        <v>2014</v>
      </c>
      <c r="R167">
        <v>144</v>
      </c>
      <c r="S167" t="s">
        <v>923</v>
      </c>
      <c r="T167" t="s">
        <v>985</v>
      </c>
    </row>
    <row r="168" spans="1:20" x14ac:dyDescent="0.3">
      <c r="A168" s="1">
        <v>166</v>
      </c>
      <c r="B168">
        <v>172</v>
      </c>
      <c r="C168">
        <v>1148935580</v>
      </c>
      <c r="D168" t="s">
        <v>183</v>
      </c>
      <c r="E168">
        <v>5</v>
      </c>
      <c r="F168" s="2" t="s">
        <v>377</v>
      </c>
      <c r="G168" t="s">
        <v>569</v>
      </c>
      <c r="H168">
        <v>545</v>
      </c>
      <c r="I168" t="s">
        <v>610</v>
      </c>
      <c r="J168" t="b">
        <f t="shared" si="2"/>
        <v>1</v>
      </c>
      <c r="K168" s="4">
        <v>42004</v>
      </c>
      <c r="L168" s="4">
        <v>41592</v>
      </c>
      <c r="M168" s="4">
        <v>41602</v>
      </c>
      <c r="N168" s="4">
        <v>42004</v>
      </c>
      <c r="O168" t="s">
        <v>894</v>
      </c>
      <c r="P168" s="10" t="s">
        <v>1008</v>
      </c>
      <c r="Q168">
        <v>2012</v>
      </c>
      <c r="R168">
        <v>336</v>
      </c>
    </row>
    <row r="169" spans="1:20" x14ac:dyDescent="0.3">
      <c r="A169" s="1">
        <v>167</v>
      </c>
      <c r="B169">
        <v>173</v>
      </c>
      <c r="C169">
        <v>1148935457</v>
      </c>
      <c r="D169" t="s">
        <v>184</v>
      </c>
      <c r="E169">
        <v>4</v>
      </c>
      <c r="F169" s="2" t="s">
        <v>378</v>
      </c>
      <c r="G169" t="s">
        <v>570</v>
      </c>
      <c r="H169">
        <v>1654</v>
      </c>
      <c r="I169" t="s">
        <v>669</v>
      </c>
      <c r="J169" t="b">
        <f t="shared" si="2"/>
        <v>1</v>
      </c>
      <c r="K169" s="4">
        <v>42004</v>
      </c>
      <c r="L169" s="4">
        <v>41649</v>
      </c>
      <c r="M169" s="4">
        <v>41659</v>
      </c>
      <c r="N169" s="4">
        <v>42004</v>
      </c>
      <c r="O169" t="s">
        <v>895</v>
      </c>
      <c r="P169" s="10" t="s">
        <v>1006</v>
      </c>
      <c r="Q169">
        <v>2013</v>
      </c>
      <c r="R169">
        <v>384</v>
      </c>
      <c r="S169" t="s">
        <v>925</v>
      </c>
      <c r="T169" t="s">
        <v>986</v>
      </c>
    </row>
    <row r="170" spans="1:20" x14ac:dyDescent="0.3">
      <c r="A170" s="1">
        <v>168</v>
      </c>
      <c r="B170">
        <v>174</v>
      </c>
      <c r="C170">
        <v>1148935404</v>
      </c>
      <c r="D170" t="s">
        <v>185</v>
      </c>
      <c r="E170">
        <v>5</v>
      </c>
      <c r="F170" s="2" t="s">
        <v>379</v>
      </c>
      <c r="G170" t="s">
        <v>571</v>
      </c>
      <c r="H170">
        <v>18542</v>
      </c>
      <c r="I170" t="s">
        <v>710</v>
      </c>
      <c r="J170" t="b">
        <f t="shared" si="2"/>
        <v>1</v>
      </c>
      <c r="K170" s="4">
        <v>42529</v>
      </c>
      <c r="L170" s="4">
        <v>41643</v>
      </c>
      <c r="M170" s="4">
        <v>42005</v>
      </c>
      <c r="N170" s="4">
        <v>42004</v>
      </c>
      <c r="O170" t="s">
        <v>896</v>
      </c>
      <c r="P170" s="10" t="s">
        <v>1008</v>
      </c>
      <c r="Q170">
        <v>2008</v>
      </c>
      <c r="R170">
        <v>258</v>
      </c>
      <c r="T170" t="s">
        <v>987</v>
      </c>
    </row>
    <row r="171" spans="1:20" x14ac:dyDescent="0.3">
      <c r="A171" s="1">
        <v>169</v>
      </c>
      <c r="B171">
        <v>175</v>
      </c>
      <c r="C171">
        <v>1148935302</v>
      </c>
      <c r="D171" t="s">
        <v>186</v>
      </c>
      <c r="E171">
        <v>4</v>
      </c>
      <c r="F171" s="2" t="s">
        <v>380</v>
      </c>
      <c r="G171" t="s">
        <v>572</v>
      </c>
      <c r="H171">
        <v>285033</v>
      </c>
      <c r="I171" t="s">
        <v>711</v>
      </c>
      <c r="J171" t="b">
        <f t="shared" si="2"/>
        <v>1</v>
      </c>
      <c r="K171" s="4">
        <v>42976</v>
      </c>
      <c r="L171" s="4">
        <v>43070</v>
      </c>
      <c r="M171" s="4">
        <v>43070</v>
      </c>
      <c r="N171" s="4">
        <v>42004</v>
      </c>
      <c r="O171" t="s">
        <v>897</v>
      </c>
      <c r="P171" s="10" t="s">
        <v>1008</v>
      </c>
      <c r="Q171">
        <v>2013</v>
      </c>
      <c r="R171">
        <v>396</v>
      </c>
      <c r="S171" t="s">
        <v>924</v>
      </c>
      <c r="T171" t="s">
        <v>988</v>
      </c>
    </row>
    <row r="172" spans="1:20" x14ac:dyDescent="0.3">
      <c r="A172" s="1">
        <v>170</v>
      </c>
      <c r="B172">
        <v>176</v>
      </c>
      <c r="C172">
        <v>1148935202</v>
      </c>
      <c r="D172" t="s">
        <v>187</v>
      </c>
      <c r="E172">
        <v>5</v>
      </c>
      <c r="F172" s="2" t="s">
        <v>381</v>
      </c>
      <c r="G172" t="s">
        <v>573</v>
      </c>
      <c r="H172">
        <v>545</v>
      </c>
      <c r="I172" t="s">
        <v>610</v>
      </c>
      <c r="J172" t="b">
        <f t="shared" si="2"/>
        <v>1</v>
      </c>
      <c r="K172" s="4">
        <v>42004</v>
      </c>
      <c r="L172" s="4">
        <v>41784</v>
      </c>
      <c r="M172" s="4">
        <v>41789</v>
      </c>
      <c r="N172" s="4">
        <v>42004</v>
      </c>
      <c r="O172" t="s">
        <v>898</v>
      </c>
      <c r="P172" s="10" t="s">
        <v>1006</v>
      </c>
      <c r="Q172">
        <v>2012</v>
      </c>
      <c r="R172">
        <v>956</v>
      </c>
      <c r="S172" t="s">
        <v>925</v>
      </c>
      <c r="T172" t="s">
        <v>989</v>
      </c>
    </row>
    <row r="173" spans="1:20" x14ac:dyDescent="0.3">
      <c r="A173" s="1">
        <v>171</v>
      </c>
      <c r="B173">
        <v>177</v>
      </c>
      <c r="C173">
        <v>1148935172</v>
      </c>
      <c r="D173" t="s">
        <v>188</v>
      </c>
      <c r="E173">
        <v>4</v>
      </c>
      <c r="F173" s="2" t="s">
        <v>382</v>
      </c>
      <c r="G173" t="s">
        <v>574</v>
      </c>
      <c r="H173">
        <v>390920</v>
      </c>
      <c r="I173" t="s">
        <v>712</v>
      </c>
      <c r="J173" t="b">
        <f t="shared" si="2"/>
        <v>1</v>
      </c>
      <c r="K173" s="4">
        <v>42004</v>
      </c>
      <c r="L173" s="4">
        <v>41789</v>
      </c>
      <c r="M173" s="4">
        <v>41790</v>
      </c>
      <c r="N173" s="4">
        <v>42004</v>
      </c>
      <c r="O173" t="s">
        <v>899</v>
      </c>
      <c r="P173" s="10" t="s">
        <v>1008</v>
      </c>
      <c r="Q173">
        <v>2012</v>
      </c>
      <c r="R173">
        <v>54</v>
      </c>
    </row>
    <row r="174" spans="1:20" x14ac:dyDescent="0.3">
      <c r="A174" s="1">
        <v>172</v>
      </c>
      <c r="B174">
        <v>178</v>
      </c>
      <c r="C174">
        <v>1148935120</v>
      </c>
      <c r="D174" t="s">
        <v>189</v>
      </c>
      <c r="E174">
        <v>5</v>
      </c>
      <c r="F174" s="2" t="s">
        <v>383</v>
      </c>
      <c r="G174" t="s">
        <v>575</v>
      </c>
      <c r="H174">
        <v>545</v>
      </c>
      <c r="I174" t="s">
        <v>610</v>
      </c>
      <c r="J174" t="b">
        <f t="shared" si="2"/>
        <v>1</v>
      </c>
      <c r="K174" s="4">
        <v>42004</v>
      </c>
      <c r="L174" s="4">
        <v>41803</v>
      </c>
      <c r="M174" s="4">
        <v>41810</v>
      </c>
      <c r="N174" s="4">
        <v>42004</v>
      </c>
      <c r="O174" t="s">
        <v>900</v>
      </c>
      <c r="P174" s="10" t="s">
        <v>1006</v>
      </c>
      <c r="Q174">
        <v>2004</v>
      </c>
      <c r="R174">
        <v>908</v>
      </c>
      <c r="T174" s="6" t="s">
        <v>935</v>
      </c>
    </row>
    <row r="175" spans="1:20" x14ac:dyDescent="0.3">
      <c r="A175" s="1">
        <v>173</v>
      </c>
      <c r="B175">
        <v>179</v>
      </c>
      <c r="C175">
        <v>1148935101</v>
      </c>
      <c r="D175" t="s">
        <v>190</v>
      </c>
      <c r="E175">
        <v>5</v>
      </c>
      <c r="F175" s="2" t="s">
        <v>384</v>
      </c>
      <c r="G175" t="s">
        <v>576</v>
      </c>
      <c r="H175">
        <v>545</v>
      </c>
      <c r="I175" t="s">
        <v>610</v>
      </c>
      <c r="J175" t="b">
        <f t="shared" si="2"/>
        <v>1</v>
      </c>
      <c r="K175" s="4">
        <v>42004</v>
      </c>
      <c r="L175" s="4">
        <v>41803</v>
      </c>
      <c r="M175" s="4">
        <v>41810</v>
      </c>
      <c r="N175" s="4">
        <v>42004</v>
      </c>
      <c r="O175" t="s">
        <v>901</v>
      </c>
      <c r="P175" s="10" t="s">
        <v>1006</v>
      </c>
      <c r="Q175">
        <v>2012</v>
      </c>
      <c r="R175">
        <v>842</v>
      </c>
      <c r="S175" t="s">
        <v>925</v>
      </c>
      <c r="T175" t="s">
        <v>989</v>
      </c>
    </row>
    <row r="176" spans="1:20" x14ac:dyDescent="0.3">
      <c r="A176" s="1">
        <v>174</v>
      </c>
      <c r="B176">
        <v>180</v>
      </c>
      <c r="C176">
        <v>1148935043</v>
      </c>
      <c r="D176" t="s">
        <v>191</v>
      </c>
      <c r="E176">
        <v>4</v>
      </c>
      <c r="F176" s="2" t="s">
        <v>385</v>
      </c>
      <c r="G176" t="s">
        <v>577</v>
      </c>
      <c r="H176">
        <v>390920</v>
      </c>
      <c r="I176" t="s">
        <v>712</v>
      </c>
      <c r="J176" t="b">
        <f t="shared" si="2"/>
        <v>1</v>
      </c>
      <c r="K176" s="4">
        <v>42004</v>
      </c>
      <c r="L176" s="4">
        <v>41789</v>
      </c>
      <c r="M176" s="4">
        <v>41795</v>
      </c>
      <c r="N176" s="4">
        <v>42004</v>
      </c>
      <c r="O176" t="s">
        <v>902</v>
      </c>
      <c r="P176" s="10" t="s">
        <v>1008</v>
      </c>
      <c r="Q176">
        <v>2011</v>
      </c>
      <c r="R176">
        <v>184</v>
      </c>
    </row>
    <row r="177" spans="1:20" x14ac:dyDescent="0.3">
      <c r="A177" s="1">
        <v>175</v>
      </c>
      <c r="B177">
        <v>181</v>
      </c>
      <c r="C177">
        <v>1148934698</v>
      </c>
      <c r="D177" t="s">
        <v>192</v>
      </c>
      <c r="E177">
        <v>4</v>
      </c>
      <c r="F177" s="2" t="s">
        <v>386</v>
      </c>
      <c r="G177" t="s">
        <v>578</v>
      </c>
      <c r="H177">
        <v>16807</v>
      </c>
      <c r="I177" t="s">
        <v>713</v>
      </c>
      <c r="J177" t="b">
        <f t="shared" si="2"/>
        <v>1</v>
      </c>
      <c r="K177" s="4">
        <v>42004</v>
      </c>
      <c r="L177" s="4">
        <v>41884</v>
      </c>
      <c r="M177" s="4">
        <v>41975</v>
      </c>
      <c r="N177" s="4">
        <v>42004</v>
      </c>
      <c r="O177" t="s">
        <v>903</v>
      </c>
      <c r="P177" s="10" t="s">
        <v>1006</v>
      </c>
      <c r="Q177">
        <v>2014</v>
      </c>
      <c r="R177">
        <v>323</v>
      </c>
      <c r="S177" t="s">
        <v>924</v>
      </c>
      <c r="T177" t="s">
        <v>990</v>
      </c>
    </row>
    <row r="178" spans="1:20" x14ac:dyDescent="0.3">
      <c r="A178" s="1">
        <v>176</v>
      </c>
      <c r="B178">
        <v>182</v>
      </c>
      <c r="C178">
        <v>1148934599</v>
      </c>
      <c r="D178" t="s">
        <v>193</v>
      </c>
      <c r="E178">
        <v>5</v>
      </c>
      <c r="F178" s="2" t="s">
        <v>387</v>
      </c>
      <c r="G178" t="s">
        <v>579</v>
      </c>
      <c r="H178">
        <v>8058863</v>
      </c>
      <c r="I178" t="s">
        <v>714</v>
      </c>
      <c r="J178" t="b">
        <f t="shared" si="2"/>
        <v>1</v>
      </c>
      <c r="K178" s="4">
        <v>42529</v>
      </c>
      <c r="L178" s="4">
        <v>43070</v>
      </c>
      <c r="M178" s="4">
        <v>43077</v>
      </c>
      <c r="N178" s="4">
        <v>42004</v>
      </c>
      <c r="O178" t="s">
        <v>904</v>
      </c>
      <c r="P178" s="10" t="s">
        <v>1008</v>
      </c>
      <c r="Q178">
        <v>2014</v>
      </c>
      <c r="R178">
        <v>304</v>
      </c>
      <c r="S178" t="s">
        <v>924</v>
      </c>
      <c r="T178" t="s">
        <v>991</v>
      </c>
    </row>
    <row r="179" spans="1:20" x14ac:dyDescent="0.3">
      <c r="A179" s="1">
        <v>177</v>
      </c>
      <c r="B179">
        <v>183</v>
      </c>
      <c r="C179">
        <v>1148934542</v>
      </c>
      <c r="D179" t="s">
        <v>194</v>
      </c>
      <c r="E179">
        <v>4</v>
      </c>
      <c r="F179" s="2" t="s">
        <v>388</v>
      </c>
      <c r="G179" t="s">
        <v>580</v>
      </c>
      <c r="H179">
        <v>488432</v>
      </c>
      <c r="I179" t="s">
        <v>715</v>
      </c>
      <c r="J179" t="b">
        <f t="shared" si="2"/>
        <v>1</v>
      </c>
      <c r="K179" s="4">
        <v>42004</v>
      </c>
      <c r="L179" s="4">
        <v>42004</v>
      </c>
      <c r="M179" s="4">
        <v>42004</v>
      </c>
      <c r="N179" s="4">
        <v>42004</v>
      </c>
      <c r="O179" t="s">
        <v>905</v>
      </c>
      <c r="P179" s="10" t="s">
        <v>1008</v>
      </c>
      <c r="Q179">
        <v>2007</v>
      </c>
      <c r="R179">
        <v>96</v>
      </c>
    </row>
    <row r="180" spans="1:20" x14ac:dyDescent="0.3">
      <c r="A180" s="1">
        <v>178</v>
      </c>
      <c r="B180">
        <v>184</v>
      </c>
      <c r="C180">
        <v>1148934517</v>
      </c>
      <c r="D180" t="s">
        <v>195</v>
      </c>
      <c r="E180">
        <v>3</v>
      </c>
      <c r="F180" s="2" t="s">
        <v>389</v>
      </c>
      <c r="G180" t="s">
        <v>581</v>
      </c>
      <c r="H180">
        <v>4395695</v>
      </c>
      <c r="I180" t="s">
        <v>716</v>
      </c>
      <c r="J180" t="b">
        <f t="shared" si="2"/>
        <v>1</v>
      </c>
      <c r="K180" s="4">
        <v>42529</v>
      </c>
      <c r="L180" s="4">
        <v>41896</v>
      </c>
      <c r="M180" s="4">
        <v>41903</v>
      </c>
      <c r="N180" s="4">
        <v>42004</v>
      </c>
      <c r="O180" t="s">
        <v>906</v>
      </c>
      <c r="P180" s="10" t="s">
        <v>1006</v>
      </c>
      <c r="Q180">
        <v>2014</v>
      </c>
      <c r="R180">
        <v>400</v>
      </c>
    </row>
    <row r="181" spans="1:20" x14ac:dyDescent="0.3">
      <c r="A181" s="1">
        <v>179</v>
      </c>
      <c r="B181">
        <v>185</v>
      </c>
      <c r="C181">
        <v>1148934461</v>
      </c>
      <c r="D181" t="s">
        <v>196</v>
      </c>
      <c r="E181">
        <v>4</v>
      </c>
      <c r="F181" s="2" t="s">
        <v>390</v>
      </c>
      <c r="G181" t="s">
        <v>582</v>
      </c>
      <c r="H181">
        <v>5114233</v>
      </c>
      <c r="I181" t="s">
        <v>717</v>
      </c>
      <c r="J181" t="b">
        <f t="shared" si="2"/>
        <v>1</v>
      </c>
      <c r="K181" s="4">
        <v>42957</v>
      </c>
      <c r="L181" s="4">
        <v>42004</v>
      </c>
      <c r="M181" s="4">
        <v>42134</v>
      </c>
      <c r="N181" s="4">
        <v>42004</v>
      </c>
      <c r="O181" t="s">
        <v>907</v>
      </c>
      <c r="P181" s="10" t="s">
        <v>1008</v>
      </c>
      <c r="Q181">
        <v>2011</v>
      </c>
      <c r="R181">
        <v>335</v>
      </c>
    </row>
    <row r="182" spans="1:20" x14ac:dyDescent="0.3">
      <c r="A182" s="1">
        <v>180</v>
      </c>
      <c r="B182">
        <v>186</v>
      </c>
      <c r="C182">
        <v>1148934294</v>
      </c>
      <c r="D182" t="s">
        <v>197</v>
      </c>
      <c r="E182">
        <v>4</v>
      </c>
      <c r="F182" s="2" t="s">
        <v>391</v>
      </c>
      <c r="G182" t="s">
        <v>583</v>
      </c>
      <c r="H182">
        <v>3371</v>
      </c>
      <c r="I182" t="s">
        <v>718</v>
      </c>
      <c r="J182" t="b">
        <f t="shared" si="2"/>
        <v>1</v>
      </c>
      <c r="K182" s="4">
        <v>42677</v>
      </c>
      <c r="L182" s="4">
        <v>41900</v>
      </c>
      <c r="M182" s="4">
        <v>42005</v>
      </c>
      <c r="N182" s="4">
        <v>42004</v>
      </c>
      <c r="O182" t="s">
        <v>908</v>
      </c>
      <c r="P182" s="10" t="s">
        <v>1006</v>
      </c>
      <c r="Q182">
        <v>2013</v>
      </c>
      <c r="R182">
        <v>504</v>
      </c>
      <c r="S182" t="s">
        <v>925</v>
      </c>
      <c r="T182" t="s">
        <v>939</v>
      </c>
    </row>
    <row r="183" spans="1:20" x14ac:dyDescent="0.3">
      <c r="A183" s="1">
        <v>181</v>
      </c>
      <c r="B183">
        <v>187</v>
      </c>
      <c r="C183">
        <v>1148934018</v>
      </c>
      <c r="D183" t="s">
        <v>198</v>
      </c>
      <c r="E183">
        <v>5</v>
      </c>
      <c r="F183" s="2" t="s">
        <v>392</v>
      </c>
      <c r="G183" t="s">
        <v>584</v>
      </c>
      <c r="H183">
        <v>34429</v>
      </c>
      <c r="I183" t="s">
        <v>719</v>
      </c>
      <c r="J183" t="b">
        <f t="shared" si="2"/>
        <v>1</v>
      </c>
      <c r="K183" s="4">
        <v>42529</v>
      </c>
      <c r="L183" s="4">
        <v>41932</v>
      </c>
      <c r="M183" s="4">
        <v>41939</v>
      </c>
      <c r="N183" s="4">
        <v>42004</v>
      </c>
      <c r="O183" t="s">
        <v>909</v>
      </c>
      <c r="P183" s="10" t="s">
        <v>1008</v>
      </c>
      <c r="Q183">
        <v>2014</v>
      </c>
      <c r="R183">
        <v>30</v>
      </c>
    </row>
    <row r="184" spans="1:20" x14ac:dyDescent="0.3">
      <c r="A184" s="1">
        <v>182</v>
      </c>
      <c r="B184">
        <v>188</v>
      </c>
      <c r="C184">
        <v>1148933989</v>
      </c>
      <c r="D184" t="s">
        <v>199</v>
      </c>
      <c r="E184">
        <v>4</v>
      </c>
      <c r="F184" s="2" t="s">
        <v>393</v>
      </c>
      <c r="G184" t="s">
        <v>585</v>
      </c>
      <c r="H184">
        <v>9226</v>
      </c>
      <c r="I184" t="s">
        <v>647</v>
      </c>
      <c r="J184" t="b">
        <f t="shared" si="2"/>
        <v>1</v>
      </c>
      <c r="K184" s="4">
        <v>42529</v>
      </c>
      <c r="L184" s="4">
        <v>41932</v>
      </c>
      <c r="M184" s="4">
        <v>41939</v>
      </c>
      <c r="N184" s="4">
        <v>42004</v>
      </c>
      <c r="O184" t="s">
        <v>910</v>
      </c>
      <c r="P184" s="10" t="s">
        <v>1006</v>
      </c>
      <c r="Q184">
        <v>2014</v>
      </c>
      <c r="R184">
        <v>485</v>
      </c>
    </row>
    <row r="185" spans="1:20" x14ac:dyDescent="0.3">
      <c r="A185" s="1">
        <v>183</v>
      </c>
      <c r="B185">
        <v>189</v>
      </c>
      <c r="C185">
        <v>1148933959</v>
      </c>
      <c r="D185" t="s">
        <v>200</v>
      </c>
      <c r="E185">
        <v>5</v>
      </c>
      <c r="F185" s="2" t="s">
        <v>394</v>
      </c>
      <c r="G185" t="s">
        <v>586</v>
      </c>
      <c r="H185">
        <v>7268060</v>
      </c>
      <c r="I185" t="s">
        <v>720</v>
      </c>
      <c r="J185" t="b">
        <f t="shared" si="2"/>
        <v>1</v>
      </c>
      <c r="K185" s="4">
        <v>42529</v>
      </c>
      <c r="L185" s="4">
        <v>41925</v>
      </c>
      <c r="M185" s="4">
        <v>41932</v>
      </c>
      <c r="N185" s="4">
        <v>42004</v>
      </c>
      <c r="O185" t="s">
        <v>911</v>
      </c>
      <c r="P185" s="10" t="s">
        <v>1006</v>
      </c>
      <c r="Q185">
        <v>2013</v>
      </c>
      <c r="R185">
        <v>343</v>
      </c>
      <c r="S185" t="s">
        <v>925</v>
      </c>
      <c r="T185" s="5" t="s">
        <v>997</v>
      </c>
    </row>
    <row r="186" spans="1:20" x14ac:dyDescent="0.3">
      <c r="A186" s="1">
        <v>184</v>
      </c>
      <c r="B186">
        <v>190</v>
      </c>
      <c r="C186">
        <v>1148933924</v>
      </c>
      <c r="D186" t="s">
        <v>201</v>
      </c>
      <c r="E186">
        <v>5</v>
      </c>
      <c r="F186" s="2" t="s">
        <v>395</v>
      </c>
      <c r="G186" t="s">
        <v>587</v>
      </c>
      <c r="H186">
        <v>545</v>
      </c>
      <c r="I186" t="s">
        <v>610</v>
      </c>
      <c r="J186" t="b">
        <f t="shared" si="2"/>
        <v>1</v>
      </c>
      <c r="K186" s="4">
        <v>42242</v>
      </c>
      <c r="L186" s="4">
        <v>41993</v>
      </c>
      <c r="M186" s="4">
        <v>41998</v>
      </c>
      <c r="N186" s="4">
        <v>42004</v>
      </c>
      <c r="O186" t="s">
        <v>912</v>
      </c>
      <c r="P186" s="10" t="s">
        <v>1006</v>
      </c>
      <c r="Q186">
        <v>2012</v>
      </c>
      <c r="R186">
        <v>490</v>
      </c>
      <c r="T186" t="s">
        <v>998</v>
      </c>
    </row>
    <row r="187" spans="1:20" x14ac:dyDescent="0.3">
      <c r="A187" s="1">
        <v>185</v>
      </c>
      <c r="B187">
        <v>191</v>
      </c>
      <c r="C187">
        <v>1146755519</v>
      </c>
      <c r="D187" t="s">
        <v>202</v>
      </c>
      <c r="E187">
        <v>5</v>
      </c>
      <c r="F187" s="2" t="s">
        <v>396</v>
      </c>
      <c r="G187" t="s">
        <v>588</v>
      </c>
      <c r="H187">
        <v>52263</v>
      </c>
      <c r="I187" t="s">
        <v>721</v>
      </c>
      <c r="J187" t="b">
        <f t="shared" si="2"/>
        <v>1</v>
      </c>
      <c r="K187" s="4">
        <v>42006</v>
      </c>
      <c r="L187" s="4">
        <v>42003</v>
      </c>
      <c r="M187" s="4">
        <v>42006</v>
      </c>
      <c r="N187" s="4">
        <v>42003</v>
      </c>
      <c r="O187" t="s">
        <v>913</v>
      </c>
      <c r="P187" s="10" t="s">
        <v>1008</v>
      </c>
      <c r="Q187">
        <v>2003</v>
      </c>
      <c r="R187">
        <v>112</v>
      </c>
      <c r="S187" t="s">
        <v>924</v>
      </c>
      <c r="T187" t="s">
        <v>992</v>
      </c>
    </row>
    <row r="188" spans="1:20" x14ac:dyDescent="0.3">
      <c r="A188" s="1">
        <v>186</v>
      </c>
      <c r="B188">
        <v>192</v>
      </c>
      <c r="C188">
        <v>1137320181</v>
      </c>
      <c r="D188" t="s">
        <v>203</v>
      </c>
      <c r="E188">
        <v>5</v>
      </c>
      <c r="F188" s="2" t="s">
        <v>397</v>
      </c>
      <c r="G188" t="s">
        <v>589</v>
      </c>
      <c r="H188">
        <v>13598914</v>
      </c>
      <c r="I188" t="s">
        <v>722</v>
      </c>
      <c r="J188" t="b">
        <f t="shared" si="2"/>
        <v>1</v>
      </c>
      <c r="K188" s="4">
        <v>42500</v>
      </c>
      <c r="L188" s="4">
        <v>41994</v>
      </c>
      <c r="M188" s="4">
        <v>42500</v>
      </c>
      <c r="N188" s="4">
        <v>41994</v>
      </c>
      <c r="O188" t="s">
        <v>914</v>
      </c>
      <c r="P188" s="10" t="s">
        <v>1008</v>
      </c>
      <c r="Q188">
        <v>2014</v>
      </c>
      <c r="R188">
        <v>416</v>
      </c>
      <c r="S188" t="s">
        <v>924</v>
      </c>
      <c r="T188" t="s">
        <v>941</v>
      </c>
    </row>
    <row r="189" spans="1:20" x14ac:dyDescent="0.3">
      <c r="A189" s="1">
        <v>187</v>
      </c>
      <c r="B189">
        <v>193</v>
      </c>
      <c r="C189">
        <v>1061379306</v>
      </c>
      <c r="D189" t="s">
        <v>204</v>
      </c>
      <c r="E189">
        <v>3</v>
      </c>
      <c r="F189" s="2" t="s">
        <v>398</v>
      </c>
      <c r="G189" t="s">
        <v>590</v>
      </c>
      <c r="H189">
        <v>16807</v>
      </c>
      <c r="I189" t="s">
        <v>713</v>
      </c>
      <c r="J189" t="b">
        <f t="shared" si="2"/>
        <v>1</v>
      </c>
      <c r="K189" s="4">
        <v>41912</v>
      </c>
      <c r="L189" s="4">
        <v>41904</v>
      </c>
      <c r="M189" s="4">
        <v>41912</v>
      </c>
      <c r="N189" s="4">
        <v>41904</v>
      </c>
      <c r="O189" t="s">
        <v>915</v>
      </c>
      <c r="P189" s="10" t="s">
        <v>1008</v>
      </c>
      <c r="Q189">
        <v>2012</v>
      </c>
      <c r="R189">
        <v>160</v>
      </c>
      <c r="S189" t="s">
        <v>923</v>
      </c>
      <c r="T189" t="s">
        <v>993</v>
      </c>
    </row>
    <row r="190" spans="1:20" x14ac:dyDescent="0.3">
      <c r="A190" s="1">
        <v>188</v>
      </c>
      <c r="B190">
        <v>194</v>
      </c>
      <c r="C190">
        <v>1050198220</v>
      </c>
      <c r="D190" t="s">
        <v>205</v>
      </c>
      <c r="E190">
        <v>5</v>
      </c>
      <c r="F190" s="2" t="s">
        <v>399</v>
      </c>
      <c r="G190" t="s">
        <v>591</v>
      </c>
      <c r="H190">
        <v>656983</v>
      </c>
      <c r="I190" t="s">
        <v>723</v>
      </c>
      <c r="J190" t="b">
        <f t="shared" si="2"/>
        <v>1</v>
      </c>
      <c r="K190" s="4">
        <v>42744</v>
      </c>
      <c r="L190" s="4">
        <v>42742</v>
      </c>
      <c r="M190" s="4">
        <v>42744</v>
      </c>
      <c r="N190" s="4">
        <v>41891</v>
      </c>
      <c r="O190" t="s">
        <v>916</v>
      </c>
      <c r="P190" s="10" t="s">
        <v>1006</v>
      </c>
      <c r="Q190">
        <v>1999</v>
      </c>
      <c r="R190">
        <v>127</v>
      </c>
      <c r="S190" t="s">
        <v>924</v>
      </c>
      <c r="T190" t="s">
        <v>994</v>
      </c>
    </row>
    <row r="191" spans="1:20" x14ac:dyDescent="0.3">
      <c r="A191" s="1">
        <v>189</v>
      </c>
      <c r="B191">
        <v>195</v>
      </c>
      <c r="C191">
        <v>1050197404</v>
      </c>
      <c r="D191" t="s">
        <v>206</v>
      </c>
      <c r="E191">
        <v>5</v>
      </c>
      <c r="F191" s="2" t="s">
        <v>400</v>
      </c>
      <c r="G191" t="s">
        <v>592</v>
      </c>
      <c r="H191">
        <v>3089156</v>
      </c>
      <c r="I191" t="s">
        <v>724</v>
      </c>
      <c r="J191" t="b">
        <f t="shared" si="2"/>
        <v>1</v>
      </c>
      <c r="K191" s="4">
        <v>41994</v>
      </c>
      <c r="L191" s="4">
        <v>41891</v>
      </c>
      <c r="M191" s="4">
        <v>41994</v>
      </c>
      <c r="N191" s="4">
        <v>41891</v>
      </c>
      <c r="O191" t="s">
        <v>917</v>
      </c>
      <c r="P191" s="10" t="s">
        <v>1008</v>
      </c>
      <c r="Q191">
        <v>2014</v>
      </c>
      <c r="R191">
        <v>303</v>
      </c>
      <c r="S191" t="s">
        <v>924</v>
      </c>
      <c r="T191" t="s">
        <v>994</v>
      </c>
    </row>
    <row r="192" spans="1:20" x14ac:dyDescent="0.3">
      <c r="A192" s="1">
        <v>190</v>
      </c>
      <c r="B192">
        <v>196</v>
      </c>
      <c r="C192">
        <v>1050196198</v>
      </c>
      <c r="D192" t="s">
        <v>207</v>
      </c>
      <c r="E192">
        <v>4</v>
      </c>
      <c r="F192" s="2" t="s">
        <v>401</v>
      </c>
      <c r="G192" t="s">
        <v>593</v>
      </c>
      <c r="H192">
        <v>608087</v>
      </c>
      <c r="I192" t="s">
        <v>725</v>
      </c>
      <c r="J192" t="b">
        <f t="shared" si="2"/>
        <v>1</v>
      </c>
      <c r="K192" s="4">
        <v>42500</v>
      </c>
      <c r="L192" s="4">
        <v>43070</v>
      </c>
      <c r="M192" s="4">
        <v>43070</v>
      </c>
      <c r="N192" s="4">
        <v>41891</v>
      </c>
      <c r="O192" t="s">
        <v>918</v>
      </c>
      <c r="P192" s="10" t="s">
        <v>1008</v>
      </c>
      <c r="Q192">
        <v>2008</v>
      </c>
      <c r="R192">
        <v>554</v>
      </c>
      <c r="S192" t="s">
        <v>924</v>
      </c>
      <c r="T192" t="s">
        <v>945</v>
      </c>
    </row>
    <row r="193" spans="1:20" x14ac:dyDescent="0.3">
      <c r="A193" s="1">
        <v>191</v>
      </c>
      <c r="B193">
        <v>197</v>
      </c>
      <c r="C193">
        <v>1050195756</v>
      </c>
      <c r="D193" t="s">
        <v>208</v>
      </c>
      <c r="E193">
        <v>5</v>
      </c>
      <c r="F193" s="2" t="s">
        <v>402</v>
      </c>
      <c r="G193" t="s">
        <v>594</v>
      </c>
      <c r="H193">
        <v>608087</v>
      </c>
      <c r="I193" t="s">
        <v>725</v>
      </c>
      <c r="J193" t="b">
        <f t="shared" si="2"/>
        <v>1</v>
      </c>
      <c r="K193" s="4">
        <v>41994</v>
      </c>
      <c r="L193" s="4">
        <v>41891</v>
      </c>
      <c r="M193" s="4">
        <v>41994</v>
      </c>
      <c r="N193" s="4">
        <v>41891</v>
      </c>
      <c r="O193" t="s">
        <v>919</v>
      </c>
      <c r="P193" s="10" t="s">
        <v>1008</v>
      </c>
      <c r="Q193">
        <v>2014</v>
      </c>
      <c r="R193">
        <v>328</v>
      </c>
      <c r="S193" t="s">
        <v>924</v>
      </c>
      <c r="T193" t="s">
        <v>945</v>
      </c>
    </row>
    <row r="194" spans="1:20" x14ac:dyDescent="0.3">
      <c r="A194" s="1">
        <v>192</v>
      </c>
      <c r="B194">
        <v>198</v>
      </c>
      <c r="C194">
        <v>966093780</v>
      </c>
      <c r="D194" t="s">
        <v>209</v>
      </c>
      <c r="E194">
        <v>5</v>
      </c>
      <c r="F194" s="2" t="s">
        <v>403</v>
      </c>
      <c r="G194" t="s">
        <v>595</v>
      </c>
      <c r="H194">
        <v>1831</v>
      </c>
      <c r="I194" t="s">
        <v>726</v>
      </c>
      <c r="J194" t="b">
        <f t="shared" si="2"/>
        <v>1</v>
      </c>
      <c r="K194" s="4">
        <v>41803</v>
      </c>
      <c r="L194" s="4">
        <v>41385</v>
      </c>
      <c r="M194" s="4">
        <v>41394</v>
      </c>
      <c r="N194" s="4">
        <v>41803</v>
      </c>
      <c r="O194" t="s">
        <v>920</v>
      </c>
      <c r="P194" s="10" t="s">
        <v>1006</v>
      </c>
      <c r="Q194">
        <v>2010</v>
      </c>
      <c r="R194">
        <v>330</v>
      </c>
      <c r="S194" t="s">
        <v>925</v>
      </c>
      <c r="T194" t="s">
        <v>953</v>
      </c>
    </row>
    <row r="195" spans="1:20" x14ac:dyDescent="0.3">
      <c r="A195" s="1">
        <v>193</v>
      </c>
      <c r="B195">
        <v>199</v>
      </c>
      <c r="C195">
        <v>966093106</v>
      </c>
      <c r="D195" t="s">
        <v>210</v>
      </c>
      <c r="E195">
        <v>3</v>
      </c>
      <c r="F195" s="2" t="s">
        <v>404</v>
      </c>
      <c r="G195" t="s">
        <v>596</v>
      </c>
      <c r="H195">
        <v>819789</v>
      </c>
      <c r="I195" t="s">
        <v>727</v>
      </c>
      <c r="J195" t="b">
        <f t="shared" ref="J195:J197" si="3">OR(L195&lt;M195, L195=M195)</f>
        <v>1</v>
      </c>
      <c r="K195" s="4">
        <v>41994</v>
      </c>
      <c r="L195" s="4">
        <v>43070</v>
      </c>
      <c r="M195" s="4">
        <v>43070</v>
      </c>
      <c r="N195" s="4">
        <v>41803</v>
      </c>
      <c r="O195" t="s">
        <v>921</v>
      </c>
      <c r="P195" s="10" t="s">
        <v>1006</v>
      </c>
      <c r="Q195">
        <v>1994</v>
      </c>
      <c r="R195">
        <v>192</v>
      </c>
      <c r="S195" t="s">
        <v>923</v>
      </c>
      <c r="T195" t="s">
        <v>939</v>
      </c>
    </row>
    <row r="196" spans="1:20" x14ac:dyDescent="0.3">
      <c r="A196" s="1"/>
      <c r="D196" t="s">
        <v>52</v>
      </c>
      <c r="E196">
        <v>5</v>
      </c>
      <c r="F196" s="2" t="s">
        <v>246</v>
      </c>
      <c r="G196" t="s">
        <v>440</v>
      </c>
      <c r="H196">
        <v>874602</v>
      </c>
      <c r="I196" t="s">
        <v>597</v>
      </c>
      <c r="J196" t="b">
        <f t="shared" si="3"/>
        <v>1</v>
      </c>
      <c r="K196" s="4">
        <v>43814</v>
      </c>
      <c r="L196" s="4">
        <v>43767</v>
      </c>
      <c r="M196" s="4">
        <v>43815</v>
      </c>
      <c r="N196" s="4">
        <v>43395</v>
      </c>
      <c r="O196" t="s">
        <v>763</v>
      </c>
      <c r="P196" s="10" t="s">
        <v>1006</v>
      </c>
      <c r="Q196">
        <v>1974</v>
      </c>
      <c r="R196">
        <v>387</v>
      </c>
      <c r="S196" t="s">
        <v>924</v>
      </c>
      <c r="T196" t="s">
        <v>996</v>
      </c>
    </row>
    <row r="197" spans="1:20" x14ac:dyDescent="0.3">
      <c r="A197" s="1"/>
      <c r="D197" t="s">
        <v>65</v>
      </c>
      <c r="E197">
        <v>5</v>
      </c>
      <c r="F197" s="2" t="s">
        <v>259</v>
      </c>
      <c r="G197" t="s">
        <v>453</v>
      </c>
      <c r="H197">
        <v>874602</v>
      </c>
      <c r="I197" t="s">
        <v>597</v>
      </c>
      <c r="J197" t="b">
        <f t="shared" si="3"/>
        <v>1</v>
      </c>
      <c r="K197" s="4">
        <v>43766</v>
      </c>
      <c r="L197" s="4">
        <v>43759</v>
      </c>
      <c r="M197" s="4">
        <v>43767</v>
      </c>
      <c r="N197" s="4">
        <v>43200</v>
      </c>
      <c r="O197" t="s">
        <v>776</v>
      </c>
      <c r="P197" s="10" t="s">
        <v>1006</v>
      </c>
      <c r="Q197">
        <v>1969</v>
      </c>
      <c r="R197">
        <v>304</v>
      </c>
      <c r="S197" t="s">
        <v>924</v>
      </c>
      <c r="T197" t="s">
        <v>996</v>
      </c>
    </row>
  </sheetData>
  <autoFilter ref="A1:T197" xr:uid="{293D0E2F-0BB5-4852-BEDD-7BEDAC07D348}"/>
  <conditionalFormatting sqref="J2:J195">
    <cfRule type="cellIs" dxfId="2" priority="3" operator="equal">
      <formula>FALSE</formula>
    </cfRule>
  </conditionalFormatting>
  <conditionalFormatting sqref="J196">
    <cfRule type="cellIs" dxfId="1" priority="2" operator="equal">
      <formula>FALSE</formula>
    </cfRule>
  </conditionalFormatting>
  <conditionalFormatting sqref="J197">
    <cfRule type="cellIs" dxfId="0" priority="1" operator="equal">
      <formula>FALSE</formula>
    </cfRule>
  </conditionalFormatting>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 ref="F54" r:id="rId53" xr:uid="{00000000-0004-0000-0000-000034000000}"/>
    <hyperlink ref="F55" r:id="rId54" xr:uid="{00000000-0004-0000-0000-000035000000}"/>
    <hyperlink ref="F56" r:id="rId55" xr:uid="{00000000-0004-0000-0000-000036000000}"/>
    <hyperlink ref="F57" r:id="rId56" xr:uid="{00000000-0004-0000-0000-000037000000}"/>
    <hyperlink ref="F58" r:id="rId57" xr:uid="{00000000-0004-0000-0000-000038000000}"/>
    <hyperlink ref="F59" r:id="rId58" xr:uid="{00000000-0004-0000-0000-000039000000}"/>
    <hyperlink ref="F60" r:id="rId59" xr:uid="{00000000-0004-0000-0000-00003A000000}"/>
    <hyperlink ref="F61" r:id="rId60" xr:uid="{00000000-0004-0000-0000-00003B000000}"/>
    <hyperlink ref="F62" r:id="rId61" xr:uid="{00000000-0004-0000-0000-00003C000000}"/>
    <hyperlink ref="F63" r:id="rId62" xr:uid="{00000000-0004-0000-0000-00003D000000}"/>
    <hyperlink ref="F64" r:id="rId63" xr:uid="{00000000-0004-0000-0000-00003E000000}"/>
    <hyperlink ref="F65" r:id="rId64" xr:uid="{00000000-0004-0000-0000-00003F000000}"/>
    <hyperlink ref="F66" r:id="rId65" xr:uid="{00000000-0004-0000-0000-000040000000}"/>
    <hyperlink ref="F67" r:id="rId66" xr:uid="{00000000-0004-0000-0000-000041000000}"/>
    <hyperlink ref="F68" r:id="rId67" xr:uid="{00000000-0004-0000-0000-000042000000}"/>
    <hyperlink ref="F69" r:id="rId68" xr:uid="{00000000-0004-0000-0000-000043000000}"/>
    <hyperlink ref="F70" r:id="rId69" xr:uid="{00000000-0004-0000-0000-000044000000}"/>
    <hyperlink ref="F71" r:id="rId70" xr:uid="{00000000-0004-0000-0000-000045000000}"/>
    <hyperlink ref="F72" r:id="rId71" xr:uid="{00000000-0004-0000-0000-000046000000}"/>
    <hyperlink ref="F73" r:id="rId72" xr:uid="{00000000-0004-0000-0000-000047000000}"/>
    <hyperlink ref="F74" r:id="rId73" xr:uid="{00000000-0004-0000-0000-000048000000}"/>
    <hyperlink ref="F75" r:id="rId74" xr:uid="{00000000-0004-0000-0000-000049000000}"/>
    <hyperlink ref="F76" r:id="rId75" xr:uid="{00000000-0004-0000-0000-00004A000000}"/>
    <hyperlink ref="F77" r:id="rId76" xr:uid="{00000000-0004-0000-0000-00004B000000}"/>
    <hyperlink ref="F78" r:id="rId77" xr:uid="{00000000-0004-0000-0000-00004C000000}"/>
    <hyperlink ref="F79" r:id="rId78" xr:uid="{00000000-0004-0000-0000-00004D000000}"/>
    <hyperlink ref="F80" r:id="rId79" xr:uid="{00000000-0004-0000-0000-00004E000000}"/>
    <hyperlink ref="F81" r:id="rId80" xr:uid="{00000000-0004-0000-0000-00004F000000}"/>
    <hyperlink ref="F82" r:id="rId81" xr:uid="{00000000-0004-0000-0000-000050000000}"/>
    <hyperlink ref="F83" r:id="rId82" xr:uid="{00000000-0004-0000-0000-000051000000}"/>
    <hyperlink ref="F84" r:id="rId83" xr:uid="{00000000-0004-0000-0000-000052000000}"/>
    <hyperlink ref="F85" r:id="rId84" xr:uid="{00000000-0004-0000-0000-000053000000}"/>
    <hyperlink ref="F86" r:id="rId85" xr:uid="{00000000-0004-0000-0000-000054000000}"/>
    <hyperlink ref="F87" r:id="rId86" xr:uid="{00000000-0004-0000-0000-000055000000}"/>
    <hyperlink ref="F88" r:id="rId87" xr:uid="{00000000-0004-0000-0000-000056000000}"/>
    <hyperlink ref="F89" r:id="rId88" xr:uid="{00000000-0004-0000-0000-000057000000}"/>
    <hyperlink ref="F90" r:id="rId89" xr:uid="{00000000-0004-0000-0000-000058000000}"/>
    <hyperlink ref="F91" r:id="rId90" xr:uid="{00000000-0004-0000-0000-000059000000}"/>
    <hyperlink ref="F92" r:id="rId91" xr:uid="{00000000-0004-0000-0000-00005A000000}"/>
    <hyperlink ref="F93" r:id="rId92" xr:uid="{00000000-0004-0000-0000-00005B000000}"/>
    <hyperlink ref="F94" r:id="rId93" xr:uid="{00000000-0004-0000-0000-00005C000000}"/>
    <hyperlink ref="F95" r:id="rId94" xr:uid="{00000000-0004-0000-0000-00005D000000}"/>
    <hyperlink ref="F96" r:id="rId95" xr:uid="{00000000-0004-0000-0000-00005E000000}"/>
    <hyperlink ref="F97" r:id="rId96" xr:uid="{00000000-0004-0000-0000-00005F000000}"/>
    <hyperlink ref="F98" r:id="rId97" xr:uid="{00000000-0004-0000-0000-000060000000}"/>
    <hyperlink ref="F99" r:id="rId98" xr:uid="{00000000-0004-0000-0000-000061000000}"/>
    <hyperlink ref="F100" r:id="rId99" xr:uid="{00000000-0004-0000-0000-000062000000}"/>
    <hyperlink ref="F101" r:id="rId100" xr:uid="{00000000-0004-0000-0000-000063000000}"/>
    <hyperlink ref="F102" r:id="rId101" xr:uid="{00000000-0004-0000-0000-000064000000}"/>
    <hyperlink ref="F103" r:id="rId102" xr:uid="{00000000-0004-0000-0000-000065000000}"/>
    <hyperlink ref="F104" r:id="rId103" xr:uid="{00000000-0004-0000-0000-000066000000}"/>
    <hyperlink ref="F105" r:id="rId104" xr:uid="{00000000-0004-0000-0000-000067000000}"/>
    <hyperlink ref="F106" r:id="rId105" xr:uid="{00000000-0004-0000-0000-000068000000}"/>
    <hyperlink ref="F107" r:id="rId106" xr:uid="{00000000-0004-0000-0000-000069000000}"/>
    <hyperlink ref="F108" r:id="rId107" xr:uid="{00000000-0004-0000-0000-00006A000000}"/>
    <hyperlink ref="F109" r:id="rId108" xr:uid="{00000000-0004-0000-0000-00006B000000}"/>
    <hyperlink ref="F110" r:id="rId109" xr:uid="{00000000-0004-0000-0000-00006C000000}"/>
    <hyperlink ref="F111" r:id="rId110" xr:uid="{00000000-0004-0000-0000-00006D000000}"/>
    <hyperlink ref="F112" r:id="rId111" xr:uid="{00000000-0004-0000-0000-00006E000000}"/>
    <hyperlink ref="F113" r:id="rId112" xr:uid="{00000000-0004-0000-0000-00006F000000}"/>
    <hyperlink ref="F114" r:id="rId113" xr:uid="{00000000-0004-0000-0000-000070000000}"/>
    <hyperlink ref="F115" r:id="rId114" xr:uid="{00000000-0004-0000-0000-000071000000}"/>
    <hyperlink ref="F116" r:id="rId115" xr:uid="{00000000-0004-0000-0000-000072000000}"/>
    <hyperlink ref="F117" r:id="rId116" xr:uid="{00000000-0004-0000-0000-000073000000}"/>
    <hyperlink ref="F118" r:id="rId117" xr:uid="{00000000-0004-0000-0000-000074000000}"/>
    <hyperlink ref="F119" r:id="rId118" xr:uid="{00000000-0004-0000-0000-000075000000}"/>
    <hyperlink ref="F120" r:id="rId119" xr:uid="{00000000-0004-0000-0000-000076000000}"/>
    <hyperlink ref="F121" r:id="rId120" xr:uid="{00000000-0004-0000-0000-000077000000}"/>
    <hyperlink ref="F122" r:id="rId121" xr:uid="{00000000-0004-0000-0000-000078000000}"/>
    <hyperlink ref="F123" r:id="rId122" xr:uid="{00000000-0004-0000-0000-000079000000}"/>
    <hyperlink ref="F124" r:id="rId123" xr:uid="{00000000-0004-0000-0000-00007A000000}"/>
    <hyperlink ref="F125" r:id="rId124" xr:uid="{00000000-0004-0000-0000-00007B000000}"/>
    <hyperlink ref="F126" r:id="rId125" xr:uid="{00000000-0004-0000-0000-00007C000000}"/>
    <hyperlink ref="F127" r:id="rId126" xr:uid="{00000000-0004-0000-0000-00007D000000}"/>
    <hyperlink ref="F128" r:id="rId127" xr:uid="{00000000-0004-0000-0000-00007E000000}"/>
    <hyperlink ref="F129" r:id="rId128" xr:uid="{00000000-0004-0000-0000-00007F000000}"/>
    <hyperlink ref="F130" r:id="rId129" xr:uid="{00000000-0004-0000-0000-000080000000}"/>
    <hyperlink ref="F131" r:id="rId130" xr:uid="{00000000-0004-0000-0000-000081000000}"/>
    <hyperlink ref="F132" r:id="rId131" xr:uid="{00000000-0004-0000-0000-000082000000}"/>
    <hyperlink ref="F133" r:id="rId132" xr:uid="{00000000-0004-0000-0000-000083000000}"/>
    <hyperlink ref="F134" r:id="rId133" xr:uid="{00000000-0004-0000-0000-000084000000}"/>
    <hyperlink ref="F135" r:id="rId134" xr:uid="{00000000-0004-0000-0000-000085000000}"/>
    <hyperlink ref="F136" r:id="rId135" xr:uid="{00000000-0004-0000-0000-000086000000}"/>
    <hyperlink ref="F137" r:id="rId136" xr:uid="{00000000-0004-0000-0000-000087000000}"/>
    <hyperlink ref="F138" r:id="rId137" xr:uid="{00000000-0004-0000-0000-000088000000}"/>
    <hyperlink ref="F139" r:id="rId138" xr:uid="{00000000-0004-0000-0000-000089000000}"/>
    <hyperlink ref="F140" r:id="rId139" xr:uid="{00000000-0004-0000-0000-00008A000000}"/>
    <hyperlink ref="F141" r:id="rId140" xr:uid="{00000000-0004-0000-0000-00008B000000}"/>
    <hyperlink ref="F142" r:id="rId141" xr:uid="{00000000-0004-0000-0000-00008C000000}"/>
    <hyperlink ref="F143" r:id="rId142" xr:uid="{00000000-0004-0000-0000-00008D000000}"/>
    <hyperlink ref="F144" r:id="rId143" xr:uid="{00000000-0004-0000-0000-00008E000000}"/>
    <hyperlink ref="F145" r:id="rId144" xr:uid="{00000000-0004-0000-0000-00008F000000}"/>
    <hyperlink ref="F146" r:id="rId145" xr:uid="{00000000-0004-0000-0000-000090000000}"/>
    <hyperlink ref="F147" r:id="rId146" xr:uid="{00000000-0004-0000-0000-000091000000}"/>
    <hyperlink ref="F148" r:id="rId147" xr:uid="{00000000-0004-0000-0000-000092000000}"/>
    <hyperlink ref="F149" r:id="rId148" xr:uid="{00000000-0004-0000-0000-000093000000}"/>
    <hyperlink ref="F150" r:id="rId149" xr:uid="{00000000-0004-0000-0000-000094000000}"/>
    <hyperlink ref="F151" r:id="rId150" xr:uid="{00000000-0004-0000-0000-000095000000}"/>
    <hyperlink ref="F152" r:id="rId151" xr:uid="{00000000-0004-0000-0000-000096000000}"/>
    <hyperlink ref="F153" r:id="rId152" xr:uid="{00000000-0004-0000-0000-000097000000}"/>
    <hyperlink ref="F154" r:id="rId153" xr:uid="{00000000-0004-0000-0000-000098000000}"/>
    <hyperlink ref="F155" r:id="rId154" xr:uid="{00000000-0004-0000-0000-000099000000}"/>
    <hyperlink ref="F156" r:id="rId155" xr:uid="{00000000-0004-0000-0000-00009A000000}"/>
    <hyperlink ref="F157" r:id="rId156" xr:uid="{00000000-0004-0000-0000-00009B000000}"/>
    <hyperlink ref="F158" r:id="rId157" xr:uid="{00000000-0004-0000-0000-00009C000000}"/>
    <hyperlink ref="F159" r:id="rId158" xr:uid="{00000000-0004-0000-0000-00009D000000}"/>
    <hyperlink ref="F160" r:id="rId159" xr:uid="{00000000-0004-0000-0000-00009E000000}"/>
    <hyperlink ref="F161" r:id="rId160" xr:uid="{00000000-0004-0000-0000-00009F000000}"/>
    <hyperlink ref="F162" r:id="rId161" xr:uid="{00000000-0004-0000-0000-0000A0000000}"/>
    <hyperlink ref="F163" r:id="rId162" xr:uid="{00000000-0004-0000-0000-0000A1000000}"/>
    <hyperlink ref="F164" r:id="rId163" xr:uid="{00000000-0004-0000-0000-0000A2000000}"/>
    <hyperlink ref="F165" r:id="rId164" xr:uid="{00000000-0004-0000-0000-0000A3000000}"/>
    <hyperlink ref="F166" r:id="rId165" xr:uid="{00000000-0004-0000-0000-0000A4000000}"/>
    <hyperlink ref="F167" r:id="rId166" xr:uid="{00000000-0004-0000-0000-0000A5000000}"/>
    <hyperlink ref="F168" r:id="rId167" xr:uid="{00000000-0004-0000-0000-0000A6000000}"/>
    <hyperlink ref="F169" r:id="rId168" xr:uid="{00000000-0004-0000-0000-0000A7000000}"/>
    <hyperlink ref="F170" r:id="rId169" xr:uid="{00000000-0004-0000-0000-0000A8000000}"/>
    <hyperlink ref="F171" r:id="rId170" xr:uid="{00000000-0004-0000-0000-0000A9000000}"/>
    <hyperlink ref="F172" r:id="rId171" xr:uid="{00000000-0004-0000-0000-0000AA000000}"/>
    <hyperlink ref="F173" r:id="rId172" xr:uid="{00000000-0004-0000-0000-0000AB000000}"/>
    <hyperlink ref="F174" r:id="rId173" xr:uid="{00000000-0004-0000-0000-0000AC000000}"/>
    <hyperlink ref="F175" r:id="rId174" xr:uid="{00000000-0004-0000-0000-0000AD000000}"/>
    <hyperlink ref="F176" r:id="rId175" xr:uid="{00000000-0004-0000-0000-0000AE000000}"/>
    <hyperlink ref="F177" r:id="rId176" xr:uid="{00000000-0004-0000-0000-0000AF000000}"/>
    <hyperlink ref="F178" r:id="rId177" xr:uid="{00000000-0004-0000-0000-0000B0000000}"/>
    <hyperlink ref="F179" r:id="rId178" xr:uid="{00000000-0004-0000-0000-0000B1000000}"/>
    <hyperlink ref="F180" r:id="rId179" xr:uid="{00000000-0004-0000-0000-0000B2000000}"/>
    <hyperlink ref="F181" r:id="rId180" xr:uid="{00000000-0004-0000-0000-0000B3000000}"/>
    <hyperlink ref="F182" r:id="rId181" xr:uid="{00000000-0004-0000-0000-0000B4000000}"/>
    <hyperlink ref="F183" r:id="rId182" xr:uid="{00000000-0004-0000-0000-0000B5000000}"/>
    <hyperlink ref="F184" r:id="rId183" xr:uid="{00000000-0004-0000-0000-0000B6000000}"/>
    <hyperlink ref="F185" r:id="rId184" xr:uid="{00000000-0004-0000-0000-0000B7000000}"/>
    <hyperlink ref="F186" r:id="rId185" xr:uid="{00000000-0004-0000-0000-0000B8000000}"/>
    <hyperlink ref="F187" r:id="rId186" xr:uid="{00000000-0004-0000-0000-0000B9000000}"/>
    <hyperlink ref="F188" r:id="rId187" xr:uid="{00000000-0004-0000-0000-0000BA000000}"/>
    <hyperlink ref="F189" r:id="rId188" xr:uid="{00000000-0004-0000-0000-0000BB000000}"/>
    <hyperlink ref="F190" r:id="rId189" xr:uid="{00000000-0004-0000-0000-0000BC000000}"/>
    <hyperlink ref="F191" r:id="rId190" xr:uid="{00000000-0004-0000-0000-0000BD000000}"/>
    <hyperlink ref="F192" r:id="rId191" xr:uid="{00000000-0004-0000-0000-0000BE000000}"/>
    <hyperlink ref="F193" r:id="rId192" xr:uid="{00000000-0004-0000-0000-0000BF000000}"/>
    <hyperlink ref="F194" r:id="rId193" xr:uid="{00000000-0004-0000-0000-0000C0000000}"/>
    <hyperlink ref="F195" r:id="rId194" xr:uid="{00000000-0004-0000-0000-0000C1000000}"/>
    <hyperlink ref="F196" r:id="rId195" xr:uid="{9D4329D1-9460-4B83-B34D-8CADF161946B}"/>
    <hyperlink ref="F197" r:id="rId196" xr:uid="{CF16FA9E-E09C-4308-8777-DCCB868C9748}"/>
  </hyperlinks>
  <pageMargins left="0.7" right="0.7" top="0.75" bottom="0.75" header="0.3" footer="0.3"/>
  <pageSetup orientation="portrait" horizontalDpi="1200" verticalDpi="1200" r:id="rId19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 Doherty</cp:lastModifiedBy>
  <dcterms:created xsi:type="dcterms:W3CDTF">2019-12-19T06:43:34Z</dcterms:created>
  <dcterms:modified xsi:type="dcterms:W3CDTF">2019-12-19T21:21:08Z</dcterms:modified>
</cp:coreProperties>
</file>