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Pezzi per prodotto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'Dati'!$B$2:$G$2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'Dati'!$B$3:$G$3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'Dati'!$B$2:$G$2</f>
            </numRef>
          </cat>
          <val>
            <numRef>
              <f>'Dati'!$B$4:$G$4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Vendite in pezzi</t>
        </is>
      </c>
    </row>
    <row r="2">
      <c r="A2" t="inlineStr">
        <is>
          <t>Prodotto</t>
        </is>
      </c>
      <c r="B2" t="inlineStr">
        <is>
          <t>Gennaio</t>
        </is>
      </c>
      <c r="C2" t="inlineStr">
        <is>
          <t>Febbraio</t>
        </is>
      </c>
      <c r="D2" t="inlineStr">
        <is>
          <t>Marzo</t>
        </is>
      </c>
      <c r="E2" t="inlineStr">
        <is>
          <t>Aprile</t>
        </is>
      </c>
      <c r="F2" t="inlineStr">
        <is>
          <t>Maggio</t>
        </is>
      </c>
      <c r="G2" t="inlineStr">
        <is>
          <t>Giugno</t>
        </is>
      </c>
    </row>
    <row r="3">
      <c r="A3" t="inlineStr">
        <is>
          <t>Guarnizioni</t>
        </is>
      </c>
      <c r="B3" t="n">
        <v>170</v>
      </c>
      <c r="C3" t="n">
        <v>192</v>
      </c>
      <c r="D3" t="n">
        <v>131</v>
      </c>
      <c r="E3" t="n">
        <v>272</v>
      </c>
      <c r="F3" t="n">
        <v>88</v>
      </c>
      <c r="G3" t="n">
        <v>164</v>
      </c>
    </row>
    <row r="4">
      <c r="A4" t="inlineStr">
        <is>
          <t>Filtri</t>
        </is>
      </c>
      <c r="B4" t="n">
        <v>277</v>
      </c>
      <c r="C4" t="n">
        <v>123</v>
      </c>
      <c r="D4" t="n">
        <v>276</v>
      </c>
      <c r="E4" t="n">
        <v>263</v>
      </c>
      <c r="F4" t="n">
        <v>160</v>
      </c>
      <c r="G4" t="n">
        <v>33</v>
      </c>
    </row>
    <row r="5" hidden="1">
      <c r="A5" t="inlineStr">
        <is>
          <t>Guarnizioni (vecchio)</t>
        </is>
      </c>
      <c r="B5" t="n">
        <v>82</v>
      </c>
      <c r="C5" t="n">
        <v>84</v>
      </c>
      <c r="D5" t="n">
        <v>194</v>
      </c>
      <c r="E5" t="n">
        <v>142</v>
      </c>
      <c r="F5" t="n">
        <v>124</v>
      </c>
      <c r="G5" t="n">
        <v>365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2026-10-18T06:11:43Z</dcterms:created>
  <dcterms:modified xmlns:dcterms="http://purl.org/dc/terms/" xmlns:xsi="http://www.w3.org/2001/XMLSchema-instance" xsi:type="dcterms:W3CDTF">2026-10-18T06:11:43Z</dcterms:modified>
</cp:coreProperties>
</file>