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i" sheetId="1" state="visible" r:id="rId1"/>
    <sheet xmlns:r="http://schemas.openxmlformats.org/officeDocument/2006/relationships" name="Appoggio1" sheetId="2" state="hidden" r:id="rId2"/>
    <sheet xmlns:r="http://schemas.openxmlformats.org/officeDocument/2006/relationships" name="Appoggio2" sheetId="3" state="hidden" r:id="rId3"/>
    <sheet xmlns:r="http://schemas.openxmlformats.org/officeDocument/2006/relationships" name="Appoggio3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Pezzi per prodotto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'Dati'!$B$2:$M$2</f>
            </numRef>
          </cat>
          <val>
            <numRef>
              <f>'Dati'!$B$2:$M$2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'Dati'!$B$2:$M$2</f>
            </numRef>
          </cat>
          <val>
            <numRef>
              <f>'Dati'!$B$3:$M$3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'Dati'!$B$2:$M$2</f>
            </numRef>
          </cat>
          <val>
            <numRef>
              <f>'Dati'!$B$4:$M$4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'Dati'!$B$2:$M$2</f>
            </numRef>
          </cat>
          <val>
            <numRef>
              <f>'Dati'!$B$5:$M$5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9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Vendite in pezzi</t>
        </is>
      </c>
    </row>
    <row r="2">
      <c r="A2" t="inlineStr">
        <is>
          <t>Prodotto</t>
        </is>
      </c>
      <c r="B2" t="inlineStr">
        <is>
          <t>Gennaio</t>
        </is>
      </c>
      <c r="C2" t="inlineStr">
        <is>
          <t>Febbraio</t>
        </is>
      </c>
      <c r="D2" t="inlineStr">
        <is>
          <t>Marzo</t>
        </is>
      </c>
      <c r="E2" t="inlineStr">
        <is>
          <t>Aprile</t>
        </is>
      </c>
      <c r="F2" t="inlineStr">
        <is>
          <t>Maggio</t>
        </is>
      </c>
      <c r="G2" t="inlineStr">
        <is>
          <t>Giugno</t>
        </is>
      </c>
      <c r="H2" t="inlineStr">
        <is>
          <t>Luglio</t>
        </is>
      </c>
      <c r="I2" t="inlineStr">
        <is>
          <t>Agosto</t>
        </is>
      </c>
      <c r="J2" t="inlineStr">
        <is>
          <t>Settembre</t>
        </is>
      </c>
      <c r="K2" t="inlineStr">
        <is>
          <t>Ottobre</t>
        </is>
      </c>
      <c r="L2" t="inlineStr">
        <is>
          <t>Novembre</t>
        </is>
      </c>
      <c r="M2" t="inlineStr">
        <is>
          <t>Dicembre</t>
        </is>
      </c>
    </row>
    <row r="3">
      <c r="A3" t="inlineStr">
        <is>
          <t>Valvole</t>
        </is>
      </c>
      <c r="B3" t="n">
        <v>301</v>
      </c>
      <c r="C3" t="n">
        <v>325</v>
      </c>
      <c r="D3" t="n">
        <v>163</v>
      </c>
      <c r="E3" t="n">
        <v>238</v>
      </c>
      <c r="F3" t="n">
        <v>51</v>
      </c>
      <c r="G3" t="n">
        <v>338</v>
      </c>
      <c r="H3" t="n">
        <v>381</v>
      </c>
      <c r="I3" t="n">
        <v>137</v>
      </c>
      <c r="J3" t="n">
        <v>343</v>
      </c>
      <c r="K3" t="n">
        <v>26</v>
      </c>
      <c r="L3" t="n">
        <v>158</v>
      </c>
      <c r="M3" t="n">
        <v>320</v>
      </c>
    </row>
    <row r="4">
      <c r="A4" t="inlineStr">
        <is>
          <t>Filtri</t>
        </is>
      </c>
      <c r="B4" t="n">
        <v>262</v>
      </c>
      <c r="C4" t="n">
        <v>167</v>
      </c>
      <c r="D4" t="n">
        <v>199</v>
      </c>
      <c r="E4" t="n">
        <v>333</v>
      </c>
      <c r="F4" t="n">
        <v>44</v>
      </c>
      <c r="G4" t="n">
        <v>298</v>
      </c>
      <c r="H4" t="n">
        <v>329</v>
      </c>
      <c r="I4" t="n">
        <v>361</v>
      </c>
      <c r="J4" t="n">
        <v>105</v>
      </c>
      <c r="K4" t="n">
        <v>119</v>
      </c>
      <c r="L4" t="n">
        <v>89</v>
      </c>
      <c r="M4" t="n">
        <v>202</v>
      </c>
    </row>
    <row r="5">
      <c r="A5" t="inlineStr">
        <is>
          <t>Pompe</t>
        </is>
      </c>
      <c r="B5" t="n">
        <v>73</v>
      </c>
      <c r="C5" t="n">
        <v>93</v>
      </c>
      <c r="D5" t="n">
        <v>251</v>
      </c>
      <c r="E5" t="n">
        <v>259</v>
      </c>
      <c r="F5" t="n">
        <v>144</v>
      </c>
      <c r="G5" t="n">
        <v>20</v>
      </c>
      <c r="H5" t="n">
        <v>84</v>
      </c>
      <c r="I5" t="n">
        <v>319</v>
      </c>
      <c r="J5" t="n">
        <v>136</v>
      </c>
      <c r="K5" t="n">
        <v>367</v>
      </c>
      <c r="L5" t="n">
        <v>24</v>
      </c>
      <c r="M5" t="n">
        <v>59</v>
      </c>
    </row>
    <row r="6" hidden="1">
      <c r="A6" t="inlineStr">
        <is>
          <t>Filtri (vecchio)</t>
        </is>
      </c>
      <c r="B6" t="n">
        <v>239</v>
      </c>
      <c r="C6" t="n">
        <v>186</v>
      </c>
      <c r="D6" t="n">
        <v>383</v>
      </c>
      <c r="E6" t="n">
        <v>300</v>
      </c>
      <c r="F6" t="n">
        <v>389</v>
      </c>
      <c r="G6" t="n">
        <v>314</v>
      </c>
      <c r="H6" t="n">
        <v>144</v>
      </c>
      <c r="I6" t="n">
        <v>395</v>
      </c>
      <c r="J6" t="n">
        <v>346</v>
      </c>
      <c r="K6" t="n">
        <v>326</v>
      </c>
      <c r="L6" t="n">
        <v>331</v>
      </c>
      <c r="M6" t="n">
        <v>212</v>
      </c>
    </row>
    <row r="7" hidden="1">
      <c r="A7" t="inlineStr">
        <is>
          <t>Valvole (vecchio)</t>
        </is>
      </c>
      <c r="B7" t="n">
        <v>94</v>
      </c>
      <c r="C7" t="n">
        <v>374</v>
      </c>
      <c r="D7" t="n">
        <v>271</v>
      </c>
      <c r="E7" t="n">
        <v>373</v>
      </c>
      <c r="F7" t="n">
        <v>24</v>
      </c>
      <c r="G7" t="n">
        <v>132</v>
      </c>
      <c r="H7" t="n">
        <v>65</v>
      </c>
      <c r="I7" t="n">
        <v>157</v>
      </c>
      <c r="J7" t="n">
        <v>335</v>
      </c>
      <c r="K7" t="n">
        <v>346</v>
      </c>
      <c r="L7" t="n">
        <v>135</v>
      </c>
      <c r="M7" t="n">
        <v>22</v>
      </c>
    </row>
  </sheetData>
  <mergeCells count="1">
    <mergeCell ref="A1:M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Calcolo intermedio</t>
        </is>
      </c>
      <c r="B1" t="n">
        <v>0.736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Calcolo intermedio</t>
        </is>
      </c>
      <c r="B1" t="n">
        <v>0.658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Calcolo intermedio</t>
        </is>
      </c>
      <c r="B1" t="n">
        <v>0.5669999999999999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2026-10-20T06:13:25Z</dcterms:created>
  <dcterms:modified xmlns:dcterms="http://purl.org/dc/terms/" xmlns:xsi="http://www.w3.org/2001/XMLSchema-instance" xsi:type="dcterms:W3CDTF">2026-10-20T06:13:25Z</dcterms:modified>
</cp:coreProperties>
</file>