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ublic\Documents\11 класс 2022-2023\rodinuwu\informatics\classworks\lessons\2023-05-15\data\"/>
    </mc:Choice>
  </mc:AlternateContent>
  <bookViews>
    <workbookView xWindow="28680" yWindow="-120" windowWidth="29040" windowHeight="16440"/>
  </bookViews>
  <sheets>
    <sheet name="18" sheetId="5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8" i="5" l="1"/>
  <c r="S18" i="5" s="1"/>
  <c r="T18" i="5" s="1"/>
  <c r="U18" i="5" s="1"/>
  <c r="V18" i="5" s="1"/>
  <c r="W18" i="5" s="1"/>
  <c r="X18" i="5" s="1"/>
  <c r="Y18" i="5" s="1"/>
  <c r="Z18" i="5" s="1"/>
  <c r="AA18" i="5" s="1"/>
  <c r="AB18" i="5" s="1"/>
  <c r="AC18" i="5" s="1"/>
  <c r="AD18" i="5" s="1"/>
  <c r="AE18" i="5" s="1"/>
  <c r="Q18" i="5"/>
  <c r="R17" i="5"/>
  <c r="S17" i="5" s="1"/>
  <c r="T17" i="5" s="1"/>
  <c r="U17" i="5" s="1"/>
  <c r="V17" i="5" s="1"/>
  <c r="W17" i="5" s="1"/>
  <c r="X17" i="5" s="1"/>
  <c r="Y17" i="5" s="1"/>
  <c r="Z17" i="5" s="1"/>
  <c r="AA17" i="5" s="1"/>
  <c r="AB17" i="5" s="1"/>
  <c r="AC17" i="5" s="1"/>
  <c r="AD17" i="5" s="1"/>
  <c r="AE17" i="5" s="1"/>
  <c r="B19" i="5"/>
  <c r="C19" i="5" s="1"/>
  <c r="D19" i="5" s="1"/>
  <c r="E19" i="5" s="1"/>
  <c r="F19" i="5" s="1"/>
  <c r="G19" i="5" s="1"/>
  <c r="H19" i="5" s="1"/>
  <c r="I19" i="5" s="1"/>
  <c r="J19" i="5" s="1"/>
  <c r="K19" i="5" s="1"/>
  <c r="L19" i="5" s="1"/>
  <c r="M19" i="5" s="1"/>
  <c r="N19" i="5" s="1"/>
  <c r="O19" i="5" s="1"/>
  <c r="C18" i="5"/>
  <c r="D18" i="5" s="1"/>
  <c r="E18" i="5" s="1"/>
  <c r="F18" i="5" s="1"/>
  <c r="G18" i="5" s="1"/>
  <c r="H18" i="5" s="1"/>
  <c r="I18" i="5" s="1"/>
  <c r="J18" i="5" s="1"/>
  <c r="K18" i="5" s="1"/>
  <c r="L18" i="5" s="1"/>
  <c r="M18" i="5" s="1"/>
  <c r="N18" i="5" s="1"/>
  <c r="O18" i="5" s="1"/>
  <c r="B18" i="5"/>
  <c r="A19" i="5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18" i="5"/>
  <c r="C17" i="5"/>
  <c r="D17" i="5" s="1"/>
  <c r="E17" i="5" s="1"/>
  <c r="F17" i="5" s="1"/>
  <c r="G17" i="5" s="1"/>
  <c r="H17" i="5" s="1"/>
  <c r="I17" i="5" s="1"/>
  <c r="J17" i="5" s="1"/>
  <c r="K17" i="5" s="1"/>
  <c r="L17" i="5" s="1"/>
  <c r="M17" i="5" s="1"/>
  <c r="N17" i="5" s="1"/>
  <c r="O17" i="5" s="1"/>
  <c r="B17" i="5"/>
  <c r="R19" i="5" l="1"/>
  <c r="Q19" i="5"/>
  <c r="B20" i="5"/>
  <c r="S19" i="5" l="1"/>
  <c r="T19" i="5" s="1"/>
  <c r="U19" i="5" s="1"/>
  <c r="V19" i="5" s="1"/>
  <c r="W19" i="5" s="1"/>
  <c r="X19" i="5" s="1"/>
  <c r="Y19" i="5" s="1"/>
  <c r="Z19" i="5" s="1"/>
  <c r="AA19" i="5" s="1"/>
  <c r="AB19" i="5" s="1"/>
  <c r="AC19" i="5" s="1"/>
  <c r="AD19" i="5" s="1"/>
  <c r="AE19" i="5" s="1"/>
  <c r="R20" i="5"/>
  <c r="Q20" i="5"/>
  <c r="B21" i="5"/>
  <c r="C20" i="5"/>
  <c r="D20" i="5" s="1"/>
  <c r="E20" i="5" s="1"/>
  <c r="F20" i="5" s="1"/>
  <c r="G20" i="5" s="1"/>
  <c r="H20" i="5" s="1"/>
  <c r="I20" i="5" s="1"/>
  <c r="J20" i="5" s="1"/>
  <c r="K20" i="5" s="1"/>
  <c r="L20" i="5" s="1"/>
  <c r="M20" i="5" s="1"/>
  <c r="N20" i="5" s="1"/>
  <c r="O20" i="5" s="1"/>
  <c r="R21" i="5" l="1"/>
  <c r="S20" i="5"/>
  <c r="T20" i="5" s="1"/>
  <c r="U20" i="5" s="1"/>
  <c r="V20" i="5" s="1"/>
  <c r="W20" i="5" s="1"/>
  <c r="X20" i="5" s="1"/>
  <c r="Y20" i="5" s="1"/>
  <c r="Z20" i="5" s="1"/>
  <c r="AA20" i="5" s="1"/>
  <c r="AB20" i="5" s="1"/>
  <c r="AC20" i="5" s="1"/>
  <c r="AD20" i="5" s="1"/>
  <c r="AE20" i="5" s="1"/>
  <c r="Q21" i="5"/>
  <c r="B22" i="5"/>
  <c r="C21" i="5"/>
  <c r="D21" i="5" s="1"/>
  <c r="E21" i="5" s="1"/>
  <c r="F21" i="5" s="1"/>
  <c r="G21" i="5" s="1"/>
  <c r="H21" i="5" s="1"/>
  <c r="I21" i="5" s="1"/>
  <c r="J21" i="5" s="1"/>
  <c r="K21" i="5" s="1"/>
  <c r="L21" i="5" s="1"/>
  <c r="M21" i="5" s="1"/>
  <c r="N21" i="5" s="1"/>
  <c r="O21" i="5" s="1"/>
  <c r="S21" i="5" l="1"/>
  <c r="T21" i="5" s="1"/>
  <c r="U21" i="5" s="1"/>
  <c r="V21" i="5" s="1"/>
  <c r="W21" i="5" s="1"/>
  <c r="X21" i="5" s="1"/>
  <c r="Y21" i="5" s="1"/>
  <c r="Z21" i="5" s="1"/>
  <c r="AA21" i="5" s="1"/>
  <c r="AB21" i="5" s="1"/>
  <c r="AC21" i="5" s="1"/>
  <c r="AD21" i="5" s="1"/>
  <c r="AE21" i="5" s="1"/>
  <c r="R22" i="5"/>
  <c r="Q22" i="5"/>
  <c r="B23" i="5"/>
  <c r="C22" i="5"/>
  <c r="D22" i="5" s="1"/>
  <c r="E22" i="5" s="1"/>
  <c r="F22" i="5" s="1"/>
  <c r="G22" i="5" s="1"/>
  <c r="H22" i="5" s="1"/>
  <c r="I22" i="5" s="1"/>
  <c r="J22" i="5" s="1"/>
  <c r="K22" i="5" s="1"/>
  <c r="L22" i="5" s="1"/>
  <c r="M22" i="5" s="1"/>
  <c r="N22" i="5" s="1"/>
  <c r="O22" i="5" s="1"/>
  <c r="S22" i="5" l="1"/>
  <c r="T22" i="5" s="1"/>
  <c r="U22" i="5" s="1"/>
  <c r="V22" i="5" s="1"/>
  <c r="W22" i="5" s="1"/>
  <c r="X22" i="5" s="1"/>
  <c r="Y22" i="5" s="1"/>
  <c r="Z22" i="5" s="1"/>
  <c r="AA22" i="5" s="1"/>
  <c r="AB22" i="5" s="1"/>
  <c r="AC22" i="5" s="1"/>
  <c r="AD22" i="5" s="1"/>
  <c r="AE22" i="5" s="1"/>
  <c r="R23" i="5"/>
  <c r="Q23" i="5"/>
  <c r="C23" i="5"/>
  <c r="D23" i="5" s="1"/>
  <c r="E23" i="5" s="1"/>
  <c r="F23" i="5" s="1"/>
  <c r="G23" i="5" s="1"/>
  <c r="H23" i="5" s="1"/>
  <c r="I23" i="5" s="1"/>
  <c r="J23" i="5" s="1"/>
  <c r="K23" i="5" s="1"/>
  <c r="L23" i="5" s="1"/>
  <c r="M23" i="5" s="1"/>
  <c r="N23" i="5" s="1"/>
  <c r="O23" i="5" s="1"/>
  <c r="B24" i="5"/>
  <c r="S23" i="5" l="1"/>
  <c r="T23" i="5" s="1"/>
  <c r="U23" i="5" s="1"/>
  <c r="V23" i="5" s="1"/>
  <c r="W23" i="5" s="1"/>
  <c r="X23" i="5" s="1"/>
  <c r="Y23" i="5" s="1"/>
  <c r="Z23" i="5" s="1"/>
  <c r="AA23" i="5" s="1"/>
  <c r="AB23" i="5" s="1"/>
  <c r="AC23" i="5" s="1"/>
  <c r="AD23" i="5" s="1"/>
  <c r="AE23" i="5" s="1"/>
  <c r="R24" i="5"/>
  <c r="Q24" i="5"/>
  <c r="B25" i="5"/>
  <c r="C24" i="5"/>
  <c r="D24" i="5" s="1"/>
  <c r="E24" i="5" s="1"/>
  <c r="F24" i="5" s="1"/>
  <c r="G24" i="5" s="1"/>
  <c r="H24" i="5" s="1"/>
  <c r="I24" i="5" s="1"/>
  <c r="J24" i="5" s="1"/>
  <c r="K24" i="5" s="1"/>
  <c r="L24" i="5" s="1"/>
  <c r="M24" i="5" s="1"/>
  <c r="N24" i="5" s="1"/>
  <c r="O24" i="5" s="1"/>
  <c r="R25" i="5" l="1"/>
  <c r="S24" i="5"/>
  <c r="T24" i="5" s="1"/>
  <c r="U24" i="5" s="1"/>
  <c r="V24" i="5" s="1"/>
  <c r="W24" i="5" s="1"/>
  <c r="X24" i="5" s="1"/>
  <c r="Y24" i="5" s="1"/>
  <c r="Z24" i="5" s="1"/>
  <c r="AA24" i="5" s="1"/>
  <c r="AB24" i="5" s="1"/>
  <c r="AC24" i="5" s="1"/>
  <c r="AD24" i="5" s="1"/>
  <c r="AE24" i="5" s="1"/>
  <c r="Q25" i="5"/>
  <c r="B26" i="5"/>
  <c r="C25" i="5"/>
  <c r="D25" i="5" s="1"/>
  <c r="E25" i="5" s="1"/>
  <c r="F25" i="5" s="1"/>
  <c r="G25" i="5" s="1"/>
  <c r="H25" i="5" s="1"/>
  <c r="I25" i="5" s="1"/>
  <c r="J25" i="5" s="1"/>
  <c r="K25" i="5" s="1"/>
  <c r="L25" i="5" s="1"/>
  <c r="M25" i="5" s="1"/>
  <c r="N25" i="5" s="1"/>
  <c r="O25" i="5" s="1"/>
  <c r="S25" i="5" l="1"/>
  <c r="T25" i="5" s="1"/>
  <c r="U25" i="5" s="1"/>
  <c r="V25" i="5" s="1"/>
  <c r="W25" i="5" s="1"/>
  <c r="X25" i="5" s="1"/>
  <c r="Y25" i="5" s="1"/>
  <c r="Z25" i="5" s="1"/>
  <c r="AA25" i="5" s="1"/>
  <c r="AB25" i="5" s="1"/>
  <c r="AC25" i="5" s="1"/>
  <c r="AD25" i="5" s="1"/>
  <c r="AE25" i="5" s="1"/>
  <c r="R26" i="5"/>
  <c r="Q26" i="5"/>
  <c r="B27" i="5"/>
  <c r="C26" i="5"/>
  <c r="D26" i="5" s="1"/>
  <c r="E26" i="5" s="1"/>
  <c r="F26" i="5" s="1"/>
  <c r="G26" i="5" s="1"/>
  <c r="H26" i="5" s="1"/>
  <c r="I26" i="5" s="1"/>
  <c r="J26" i="5" s="1"/>
  <c r="K26" i="5" s="1"/>
  <c r="L26" i="5" s="1"/>
  <c r="M26" i="5" s="1"/>
  <c r="N26" i="5" s="1"/>
  <c r="O26" i="5" s="1"/>
  <c r="S26" i="5" l="1"/>
  <c r="T26" i="5" s="1"/>
  <c r="U26" i="5" s="1"/>
  <c r="V26" i="5" s="1"/>
  <c r="W26" i="5" s="1"/>
  <c r="X26" i="5" s="1"/>
  <c r="Y26" i="5" s="1"/>
  <c r="Z26" i="5" s="1"/>
  <c r="AA26" i="5" s="1"/>
  <c r="AB26" i="5" s="1"/>
  <c r="AC26" i="5" s="1"/>
  <c r="AD26" i="5" s="1"/>
  <c r="AE26" i="5" s="1"/>
  <c r="R27" i="5"/>
  <c r="Q27" i="5"/>
  <c r="C27" i="5"/>
  <c r="D27" i="5" s="1"/>
  <c r="E27" i="5" s="1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B28" i="5"/>
  <c r="S27" i="5" l="1"/>
  <c r="T27" i="5" s="1"/>
  <c r="U27" i="5" s="1"/>
  <c r="V27" i="5" s="1"/>
  <c r="W27" i="5" s="1"/>
  <c r="X27" i="5" s="1"/>
  <c r="Y27" i="5" s="1"/>
  <c r="Z27" i="5" s="1"/>
  <c r="AA27" i="5" s="1"/>
  <c r="AB27" i="5" s="1"/>
  <c r="AC27" i="5" s="1"/>
  <c r="AD27" i="5" s="1"/>
  <c r="AE27" i="5" s="1"/>
  <c r="R28" i="5"/>
  <c r="Q28" i="5"/>
  <c r="B29" i="5"/>
  <c r="C28" i="5"/>
  <c r="D28" i="5" s="1"/>
  <c r="E28" i="5" s="1"/>
  <c r="F28" i="5" s="1"/>
  <c r="G28" i="5" s="1"/>
  <c r="H28" i="5" s="1"/>
  <c r="I28" i="5" s="1"/>
  <c r="J28" i="5" s="1"/>
  <c r="K28" i="5" s="1"/>
  <c r="L28" i="5" s="1"/>
  <c r="M28" i="5" s="1"/>
  <c r="N28" i="5" s="1"/>
  <c r="O28" i="5" s="1"/>
  <c r="R29" i="5" l="1"/>
  <c r="S28" i="5"/>
  <c r="T28" i="5" s="1"/>
  <c r="U28" i="5" s="1"/>
  <c r="V28" i="5" s="1"/>
  <c r="W28" i="5" s="1"/>
  <c r="X28" i="5" s="1"/>
  <c r="Y28" i="5" s="1"/>
  <c r="Z28" i="5" s="1"/>
  <c r="AA28" i="5" s="1"/>
  <c r="AB28" i="5" s="1"/>
  <c r="AC28" i="5" s="1"/>
  <c r="AD28" i="5" s="1"/>
  <c r="AE28" i="5" s="1"/>
  <c r="Q29" i="5"/>
  <c r="C29" i="5"/>
  <c r="D29" i="5" s="1"/>
  <c r="E29" i="5" s="1"/>
  <c r="F29" i="5" s="1"/>
  <c r="G29" i="5" s="1"/>
  <c r="H29" i="5" s="1"/>
  <c r="I29" i="5" s="1"/>
  <c r="J29" i="5" s="1"/>
  <c r="K29" i="5" s="1"/>
  <c r="L29" i="5" s="1"/>
  <c r="M29" i="5" s="1"/>
  <c r="N29" i="5" s="1"/>
  <c r="O29" i="5" s="1"/>
  <c r="B30" i="5"/>
  <c r="S29" i="5" l="1"/>
  <c r="T29" i="5" s="1"/>
  <c r="U29" i="5" s="1"/>
  <c r="V29" i="5" s="1"/>
  <c r="W29" i="5" s="1"/>
  <c r="X29" i="5" s="1"/>
  <c r="Y29" i="5" s="1"/>
  <c r="Z29" i="5" s="1"/>
  <c r="AA29" i="5" s="1"/>
  <c r="AB29" i="5" s="1"/>
  <c r="AC29" i="5" s="1"/>
  <c r="AD29" i="5" s="1"/>
  <c r="AE29" i="5" s="1"/>
  <c r="R30" i="5"/>
  <c r="Q30" i="5"/>
  <c r="C30" i="5"/>
  <c r="D30" i="5" s="1"/>
  <c r="E30" i="5" s="1"/>
  <c r="F30" i="5" s="1"/>
  <c r="G30" i="5" s="1"/>
  <c r="H30" i="5" s="1"/>
  <c r="I30" i="5" s="1"/>
  <c r="J30" i="5" s="1"/>
  <c r="K30" i="5" s="1"/>
  <c r="L30" i="5" s="1"/>
  <c r="M30" i="5" s="1"/>
  <c r="N30" i="5" s="1"/>
  <c r="O30" i="5" s="1"/>
  <c r="B31" i="5"/>
  <c r="C31" i="5" s="1"/>
  <c r="D31" i="5" s="1"/>
  <c r="E31" i="5" s="1"/>
  <c r="F31" i="5" s="1"/>
  <c r="G31" i="5" s="1"/>
  <c r="H31" i="5" s="1"/>
  <c r="I31" i="5" s="1"/>
  <c r="J31" i="5" s="1"/>
  <c r="K31" i="5" s="1"/>
  <c r="L31" i="5" s="1"/>
  <c r="M31" i="5" s="1"/>
  <c r="N31" i="5" s="1"/>
  <c r="O31" i="5" s="1"/>
  <c r="S30" i="5" l="1"/>
  <c r="T30" i="5" s="1"/>
  <c r="U30" i="5" s="1"/>
  <c r="V30" i="5" s="1"/>
  <c r="W30" i="5" s="1"/>
  <c r="X30" i="5" s="1"/>
  <c r="Y30" i="5" s="1"/>
  <c r="Z30" i="5" s="1"/>
  <c r="AA30" i="5" s="1"/>
  <c r="AB30" i="5" s="1"/>
  <c r="AC30" i="5" s="1"/>
  <c r="AD30" i="5" s="1"/>
  <c r="AE30" i="5" s="1"/>
  <c r="R31" i="5"/>
  <c r="S31" i="5" s="1"/>
  <c r="T31" i="5" s="1"/>
  <c r="U31" i="5" s="1"/>
  <c r="V31" i="5" s="1"/>
  <c r="W31" i="5" s="1"/>
  <c r="X31" i="5" s="1"/>
  <c r="Y31" i="5" s="1"/>
  <c r="Z31" i="5" s="1"/>
  <c r="AA31" i="5" s="1"/>
  <c r="AB31" i="5" s="1"/>
  <c r="AC31" i="5" s="1"/>
  <c r="AD31" i="5" s="1"/>
  <c r="AE31" i="5" s="1"/>
  <c r="Q31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1" xfId="0" applyFont="1" applyBorder="1"/>
  </cellXfs>
  <cellStyles count="1">
    <cellStyle name="Обычный" xfId="0" builtinId="0"/>
  </cellStyles>
  <dxfs count="24"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tabSelected="1" topLeftCell="I14" workbookViewId="0">
      <selection activeCell="AE31" sqref="AE31"/>
    </sheetView>
  </sheetViews>
  <sheetFormatPr defaultRowHeight="15" x14ac:dyDescent="0.25"/>
  <cols>
    <col min="1" max="15" width="5" bestFit="1" customWidth="1"/>
    <col min="17" max="31" width="5" bestFit="1" customWidth="1"/>
  </cols>
  <sheetData>
    <row r="1" spans="1:31" x14ac:dyDescent="0.25">
      <c r="A1" s="2">
        <v>2000</v>
      </c>
      <c r="B1" s="2">
        <v>88</v>
      </c>
      <c r="C1" s="2">
        <v>57</v>
      </c>
      <c r="D1" s="2">
        <v>63</v>
      </c>
      <c r="E1" s="2">
        <v>77</v>
      </c>
      <c r="F1" s="2">
        <v>70</v>
      </c>
      <c r="G1" s="2">
        <v>6</v>
      </c>
      <c r="H1" s="2">
        <v>98</v>
      </c>
      <c r="I1" s="2">
        <v>65</v>
      </c>
      <c r="J1" s="2">
        <v>58</v>
      </c>
      <c r="K1" s="2">
        <v>19</v>
      </c>
      <c r="L1" s="2">
        <v>73</v>
      </c>
      <c r="M1" s="2">
        <v>13</v>
      </c>
      <c r="N1" s="2">
        <v>86</v>
      </c>
      <c r="O1" s="2">
        <v>1</v>
      </c>
      <c r="Q1" s="1">
        <v>2000</v>
      </c>
      <c r="R1" s="1">
        <v>88</v>
      </c>
      <c r="S1" s="1">
        <v>57</v>
      </c>
      <c r="T1" s="1">
        <v>63</v>
      </c>
      <c r="U1" s="1">
        <v>77</v>
      </c>
      <c r="V1" s="1">
        <v>70</v>
      </c>
      <c r="W1" s="1">
        <v>6</v>
      </c>
      <c r="X1" s="1">
        <v>98</v>
      </c>
      <c r="Y1" s="1">
        <v>65</v>
      </c>
      <c r="Z1" s="1">
        <v>58</v>
      </c>
      <c r="AA1" s="1">
        <v>19</v>
      </c>
      <c r="AB1" s="1">
        <v>73</v>
      </c>
      <c r="AC1" s="1">
        <v>13</v>
      </c>
      <c r="AD1" s="1">
        <v>86</v>
      </c>
      <c r="AE1" s="1">
        <v>1</v>
      </c>
    </row>
    <row r="2" spans="1:31" x14ac:dyDescent="0.25">
      <c r="A2" s="2">
        <v>11</v>
      </c>
      <c r="B2" s="2">
        <v>66</v>
      </c>
      <c r="C2" s="2">
        <v>3</v>
      </c>
      <c r="D2" s="2">
        <v>14</v>
      </c>
      <c r="E2" s="2">
        <v>36</v>
      </c>
      <c r="F2" s="2">
        <v>65</v>
      </c>
      <c r="G2" s="2">
        <v>51</v>
      </c>
      <c r="H2" s="2">
        <v>4</v>
      </c>
      <c r="I2" s="2">
        <v>45</v>
      </c>
      <c r="J2" s="2">
        <v>78</v>
      </c>
      <c r="K2" s="2">
        <v>12</v>
      </c>
      <c r="L2" s="2">
        <v>31</v>
      </c>
      <c r="M2" s="2">
        <v>91</v>
      </c>
      <c r="N2" s="2">
        <v>12</v>
      </c>
      <c r="O2" s="2">
        <v>86</v>
      </c>
      <c r="Q2" s="1">
        <v>11</v>
      </c>
      <c r="R2" s="1">
        <v>66</v>
      </c>
      <c r="S2" s="1">
        <v>3</v>
      </c>
      <c r="T2" s="1">
        <v>14</v>
      </c>
      <c r="U2" s="1">
        <v>36</v>
      </c>
      <c r="V2" s="1">
        <v>65</v>
      </c>
      <c r="W2" s="1">
        <v>51</v>
      </c>
      <c r="X2" s="1">
        <v>4</v>
      </c>
      <c r="Y2" s="1">
        <v>45</v>
      </c>
      <c r="Z2" s="1">
        <v>78</v>
      </c>
      <c r="AA2" s="1">
        <v>12</v>
      </c>
      <c r="AB2" s="1">
        <v>31</v>
      </c>
      <c r="AC2" s="1">
        <v>91</v>
      </c>
      <c r="AD2" s="1">
        <v>12</v>
      </c>
      <c r="AE2" s="1">
        <v>86</v>
      </c>
    </row>
    <row r="3" spans="1:31" x14ac:dyDescent="0.25">
      <c r="A3" s="2">
        <v>61</v>
      </c>
      <c r="B3" s="2">
        <v>41</v>
      </c>
      <c r="C3" s="2">
        <v>46</v>
      </c>
      <c r="D3" s="2">
        <v>70</v>
      </c>
      <c r="E3" s="2">
        <v>39</v>
      </c>
      <c r="F3" s="2">
        <v>7</v>
      </c>
      <c r="G3" s="2">
        <v>76</v>
      </c>
      <c r="H3" s="2">
        <v>23</v>
      </c>
      <c r="I3" s="2">
        <v>3</v>
      </c>
      <c r="J3" s="2">
        <v>4</v>
      </c>
      <c r="K3" s="2">
        <v>62</v>
      </c>
      <c r="L3" s="2">
        <v>75</v>
      </c>
      <c r="M3" s="2">
        <v>63</v>
      </c>
      <c r="N3" s="2">
        <v>65</v>
      </c>
      <c r="O3" s="2">
        <v>54</v>
      </c>
      <c r="Q3" s="1">
        <v>61</v>
      </c>
      <c r="R3" s="1">
        <v>41</v>
      </c>
      <c r="S3" s="1">
        <v>46</v>
      </c>
      <c r="T3" s="1">
        <v>70</v>
      </c>
      <c r="U3" s="1">
        <v>39</v>
      </c>
      <c r="V3" s="1">
        <v>7</v>
      </c>
      <c r="W3" s="1">
        <v>76</v>
      </c>
      <c r="X3" s="1">
        <v>23</v>
      </c>
      <c r="Y3" s="1">
        <v>3</v>
      </c>
      <c r="Z3" s="1">
        <v>4</v>
      </c>
      <c r="AA3" s="1">
        <v>62</v>
      </c>
      <c r="AB3" s="1">
        <v>75</v>
      </c>
      <c r="AC3" s="1">
        <v>63</v>
      </c>
      <c r="AD3" s="1">
        <v>65</v>
      </c>
      <c r="AE3" s="1">
        <v>54</v>
      </c>
    </row>
    <row r="4" spans="1:31" x14ac:dyDescent="0.25">
      <c r="A4" s="2">
        <v>86</v>
      </c>
      <c r="B4" s="2">
        <v>73</v>
      </c>
      <c r="C4" s="2">
        <v>65</v>
      </c>
      <c r="D4" s="2">
        <v>44</v>
      </c>
      <c r="E4" s="2">
        <v>42</v>
      </c>
      <c r="F4" s="2">
        <v>14</v>
      </c>
      <c r="G4" s="2">
        <v>50</v>
      </c>
      <c r="H4" s="2">
        <v>92</v>
      </c>
      <c r="I4" s="2">
        <v>94</v>
      </c>
      <c r="J4" s="2">
        <v>37</v>
      </c>
      <c r="K4" s="2">
        <v>6</v>
      </c>
      <c r="L4" s="2">
        <v>78</v>
      </c>
      <c r="M4" s="2">
        <v>46</v>
      </c>
      <c r="N4" s="2">
        <v>97</v>
      </c>
      <c r="O4" s="2">
        <v>17</v>
      </c>
      <c r="Q4" s="1">
        <v>86</v>
      </c>
      <c r="R4" s="1">
        <v>73</v>
      </c>
      <c r="S4" s="1">
        <v>65</v>
      </c>
      <c r="T4" s="1">
        <v>44</v>
      </c>
      <c r="U4" s="1">
        <v>42</v>
      </c>
      <c r="V4" s="1">
        <v>14</v>
      </c>
      <c r="W4" s="1">
        <v>50</v>
      </c>
      <c r="X4" s="1">
        <v>92</v>
      </c>
      <c r="Y4" s="1">
        <v>94</v>
      </c>
      <c r="Z4" s="1">
        <v>37</v>
      </c>
      <c r="AA4" s="1">
        <v>6</v>
      </c>
      <c r="AB4" s="1">
        <v>78</v>
      </c>
      <c r="AC4" s="1">
        <v>46</v>
      </c>
      <c r="AD4" s="1">
        <v>97</v>
      </c>
      <c r="AE4" s="1">
        <v>17</v>
      </c>
    </row>
    <row r="5" spans="1:31" x14ac:dyDescent="0.25">
      <c r="A5" s="2">
        <v>95</v>
      </c>
      <c r="B5" s="2">
        <v>40</v>
      </c>
      <c r="C5" s="2">
        <v>51</v>
      </c>
      <c r="D5" s="2">
        <v>62</v>
      </c>
      <c r="E5" s="2">
        <v>12</v>
      </c>
      <c r="F5" s="2">
        <v>17</v>
      </c>
      <c r="G5" s="2">
        <v>58</v>
      </c>
      <c r="H5" s="2">
        <v>49</v>
      </c>
      <c r="I5" s="2">
        <v>83</v>
      </c>
      <c r="J5" s="2">
        <v>97</v>
      </c>
      <c r="K5" s="2">
        <v>70</v>
      </c>
      <c r="L5" s="2">
        <v>14</v>
      </c>
      <c r="M5" s="2">
        <v>6</v>
      </c>
      <c r="N5" s="2">
        <v>47</v>
      </c>
      <c r="O5" s="2">
        <v>55</v>
      </c>
      <c r="Q5" s="1">
        <v>95</v>
      </c>
      <c r="R5" s="1">
        <v>40</v>
      </c>
      <c r="S5" s="1">
        <v>51</v>
      </c>
      <c r="T5" s="1">
        <v>62</v>
      </c>
      <c r="U5" s="1">
        <v>12</v>
      </c>
      <c r="V5" s="1">
        <v>17</v>
      </c>
      <c r="W5" s="1">
        <v>58</v>
      </c>
      <c r="X5" s="1">
        <v>49</v>
      </c>
      <c r="Y5" s="1">
        <v>83</v>
      </c>
      <c r="Z5" s="1">
        <v>97</v>
      </c>
      <c r="AA5" s="1">
        <v>70</v>
      </c>
      <c r="AB5" s="1">
        <v>14</v>
      </c>
      <c r="AC5" s="1">
        <v>6</v>
      </c>
      <c r="AD5" s="1">
        <v>47</v>
      </c>
      <c r="AE5" s="1">
        <v>55</v>
      </c>
    </row>
    <row r="6" spans="1:31" x14ac:dyDescent="0.25">
      <c r="A6" s="2">
        <v>75</v>
      </c>
      <c r="B6" s="2">
        <v>43</v>
      </c>
      <c r="C6" s="2">
        <v>22</v>
      </c>
      <c r="D6" s="2">
        <v>77</v>
      </c>
      <c r="E6" s="2">
        <v>71</v>
      </c>
      <c r="F6" s="2">
        <v>53</v>
      </c>
      <c r="G6" s="2">
        <v>19</v>
      </c>
      <c r="H6" s="2">
        <v>58</v>
      </c>
      <c r="I6" s="2">
        <v>37</v>
      </c>
      <c r="J6" s="2">
        <v>69</v>
      </c>
      <c r="K6" s="2">
        <v>48</v>
      </c>
      <c r="L6" s="2">
        <v>98</v>
      </c>
      <c r="M6" s="2">
        <v>97</v>
      </c>
      <c r="N6" s="2">
        <v>89</v>
      </c>
      <c r="O6" s="2">
        <v>35</v>
      </c>
      <c r="Q6" s="1">
        <v>75</v>
      </c>
      <c r="R6" s="1">
        <v>43</v>
      </c>
      <c r="S6" s="1">
        <v>22</v>
      </c>
      <c r="T6" s="1">
        <v>77</v>
      </c>
      <c r="U6" s="1">
        <v>71</v>
      </c>
      <c r="V6" s="1">
        <v>53</v>
      </c>
      <c r="W6" s="1">
        <v>19</v>
      </c>
      <c r="X6" s="1">
        <v>58</v>
      </c>
      <c r="Y6" s="1">
        <v>37</v>
      </c>
      <c r="Z6" s="1">
        <v>69</v>
      </c>
      <c r="AA6" s="1">
        <v>48</v>
      </c>
      <c r="AB6" s="1">
        <v>98</v>
      </c>
      <c r="AC6" s="1">
        <v>97</v>
      </c>
      <c r="AD6" s="1">
        <v>89</v>
      </c>
      <c r="AE6" s="1">
        <v>35</v>
      </c>
    </row>
    <row r="7" spans="1:31" x14ac:dyDescent="0.25">
      <c r="A7" s="2">
        <v>22</v>
      </c>
      <c r="B7" s="2">
        <v>84</v>
      </c>
      <c r="C7" s="2">
        <v>34</v>
      </c>
      <c r="D7" s="2">
        <v>52</v>
      </c>
      <c r="E7" s="2">
        <v>37</v>
      </c>
      <c r="F7" s="2">
        <v>39</v>
      </c>
      <c r="G7" s="2">
        <v>72</v>
      </c>
      <c r="H7" s="2">
        <v>84</v>
      </c>
      <c r="I7" s="2">
        <v>19</v>
      </c>
      <c r="J7" s="2">
        <v>49</v>
      </c>
      <c r="K7" s="2">
        <v>10</v>
      </c>
      <c r="L7" s="2">
        <v>78</v>
      </c>
      <c r="M7" s="2">
        <v>75</v>
      </c>
      <c r="N7" s="2">
        <v>7</v>
      </c>
      <c r="O7" s="2">
        <v>42</v>
      </c>
      <c r="Q7" s="1">
        <v>22</v>
      </c>
      <c r="R7" s="1">
        <v>84</v>
      </c>
      <c r="S7" s="1">
        <v>34</v>
      </c>
      <c r="T7" s="1">
        <v>52</v>
      </c>
      <c r="U7" s="1">
        <v>37</v>
      </c>
      <c r="V7" s="1">
        <v>39</v>
      </c>
      <c r="W7" s="1">
        <v>72</v>
      </c>
      <c r="X7" s="1">
        <v>84</v>
      </c>
      <c r="Y7" s="1">
        <v>19</v>
      </c>
      <c r="Z7" s="1">
        <v>49</v>
      </c>
      <c r="AA7" s="1">
        <v>10</v>
      </c>
      <c r="AB7" s="1">
        <v>78</v>
      </c>
      <c r="AC7" s="1">
        <v>75</v>
      </c>
      <c r="AD7" s="1">
        <v>7</v>
      </c>
      <c r="AE7" s="1">
        <v>42</v>
      </c>
    </row>
    <row r="8" spans="1:31" x14ac:dyDescent="0.25">
      <c r="A8" s="2">
        <v>59</v>
      </c>
      <c r="B8" s="2">
        <v>93</v>
      </c>
      <c r="C8" s="2">
        <v>9</v>
      </c>
      <c r="D8" s="2">
        <v>90</v>
      </c>
      <c r="E8" s="2">
        <v>13</v>
      </c>
      <c r="F8" s="2">
        <v>31</v>
      </c>
      <c r="G8" s="2">
        <v>93</v>
      </c>
      <c r="H8" s="2">
        <v>54</v>
      </c>
      <c r="I8" s="2">
        <v>73</v>
      </c>
      <c r="J8" s="2">
        <v>52</v>
      </c>
      <c r="K8" s="2">
        <v>4</v>
      </c>
      <c r="L8" s="2">
        <v>94</v>
      </c>
      <c r="M8" s="2">
        <v>37</v>
      </c>
      <c r="N8" s="2">
        <v>81</v>
      </c>
      <c r="O8" s="2">
        <v>22</v>
      </c>
      <c r="Q8" s="1">
        <v>59</v>
      </c>
      <c r="R8" s="1">
        <v>93</v>
      </c>
      <c r="S8" s="1">
        <v>9</v>
      </c>
      <c r="T8" s="1">
        <v>90</v>
      </c>
      <c r="U8" s="1">
        <v>13</v>
      </c>
      <c r="V8" s="1">
        <v>31</v>
      </c>
      <c r="W8" s="1">
        <v>93</v>
      </c>
      <c r="X8" s="1">
        <v>54</v>
      </c>
      <c r="Y8" s="1">
        <v>73</v>
      </c>
      <c r="Z8" s="1">
        <v>52</v>
      </c>
      <c r="AA8" s="1">
        <v>4</v>
      </c>
      <c r="AB8" s="1">
        <v>94</v>
      </c>
      <c r="AC8" s="1">
        <v>37</v>
      </c>
      <c r="AD8" s="1">
        <v>81</v>
      </c>
      <c r="AE8" s="1">
        <v>22</v>
      </c>
    </row>
    <row r="9" spans="1:31" x14ac:dyDescent="0.25">
      <c r="A9" s="2">
        <v>68</v>
      </c>
      <c r="B9" s="2">
        <v>76</v>
      </c>
      <c r="C9" s="2">
        <v>84</v>
      </c>
      <c r="D9" s="2">
        <v>83</v>
      </c>
      <c r="E9" s="2">
        <v>87</v>
      </c>
      <c r="F9" s="2">
        <v>36</v>
      </c>
      <c r="G9" s="2">
        <v>26</v>
      </c>
      <c r="H9" s="2">
        <v>18</v>
      </c>
      <c r="I9" s="2">
        <v>19</v>
      </c>
      <c r="J9" s="2">
        <v>73</v>
      </c>
      <c r="K9" s="2">
        <v>24</v>
      </c>
      <c r="L9" s="2">
        <v>47</v>
      </c>
      <c r="M9" s="2">
        <v>42</v>
      </c>
      <c r="N9" s="2">
        <v>52</v>
      </c>
      <c r="O9" s="2">
        <v>5</v>
      </c>
      <c r="Q9" s="1">
        <v>68</v>
      </c>
      <c r="R9" s="1">
        <v>76</v>
      </c>
      <c r="S9" s="1">
        <v>84</v>
      </c>
      <c r="T9" s="1">
        <v>83</v>
      </c>
      <c r="U9" s="1">
        <v>87</v>
      </c>
      <c r="V9" s="1">
        <v>36</v>
      </c>
      <c r="W9" s="1">
        <v>26</v>
      </c>
      <c r="X9" s="1">
        <v>18</v>
      </c>
      <c r="Y9" s="1">
        <v>19</v>
      </c>
      <c r="Z9" s="1">
        <v>73</v>
      </c>
      <c r="AA9" s="1">
        <v>24</v>
      </c>
      <c r="AB9" s="1">
        <v>47</v>
      </c>
      <c r="AC9" s="1">
        <v>42</v>
      </c>
      <c r="AD9" s="1">
        <v>52</v>
      </c>
      <c r="AE9" s="1">
        <v>5</v>
      </c>
    </row>
    <row r="10" spans="1:31" x14ac:dyDescent="0.25">
      <c r="A10" s="2">
        <v>79</v>
      </c>
      <c r="B10" s="2">
        <v>12</v>
      </c>
      <c r="C10" s="2">
        <v>76</v>
      </c>
      <c r="D10" s="2">
        <v>34</v>
      </c>
      <c r="E10" s="2">
        <v>77</v>
      </c>
      <c r="F10" s="2">
        <v>2</v>
      </c>
      <c r="G10" s="2">
        <v>70</v>
      </c>
      <c r="H10" s="2">
        <v>20</v>
      </c>
      <c r="I10" s="2">
        <v>78</v>
      </c>
      <c r="J10" s="2">
        <v>49</v>
      </c>
      <c r="K10" s="2">
        <v>7</v>
      </c>
      <c r="L10" s="2">
        <v>74</v>
      </c>
      <c r="M10" s="2">
        <v>69</v>
      </c>
      <c r="N10" s="2">
        <v>90</v>
      </c>
      <c r="O10" s="2">
        <v>45</v>
      </c>
      <c r="Q10" s="1">
        <v>79</v>
      </c>
      <c r="R10" s="1">
        <v>12</v>
      </c>
      <c r="S10" s="1">
        <v>76</v>
      </c>
      <c r="T10" s="1">
        <v>34</v>
      </c>
      <c r="U10" s="1">
        <v>77</v>
      </c>
      <c r="V10" s="1">
        <v>2</v>
      </c>
      <c r="W10" s="1">
        <v>70</v>
      </c>
      <c r="X10" s="1">
        <v>20</v>
      </c>
      <c r="Y10" s="1">
        <v>78</v>
      </c>
      <c r="Z10" s="1">
        <v>49</v>
      </c>
      <c r="AA10" s="1">
        <v>7</v>
      </c>
      <c r="AB10" s="1">
        <v>74</v>
      </c>
      <c r="AC10" s="1">
        <v>69</v>
      </c>
      <c r="AD10" s="1">
        <v>90</v>
      </c>
      <c r="AE10" s="1">
        <v>45</v>
      </c>
    </row>
    <row r="11" spans="1:31" x14ac:dyDescent="0.25">
      <c r="A11" s="2">
        <v>90</v>
      </c>
      <c r="B11" s="2">
        <v>76</v>
      </c>
      <c r="C11" s="2">
        <v>32</v>
      </c>
      <c r="D11" s="2">
        <v>31</v>
      </c>
      <c r="E11" s="2">
        <v>46</v>
      </c>
      <c r="F11" s="2">
        <v>59</v>
      </c>
      <c r="G11" s="2">
        <v>35</v>
      </c>
      <c r="H11" s="2">
        <v>9</v>
      </c>
      <c r="I11" s="2">
        <v>10</v>
      </c>
      <c r="J11" s="2">
        <v>32</v>
      </c>
      <c r="K11" s="2">
        <v>93</v>
      </c>
      <c r="L11" s="2">
        <v>6</v>
      </c>
      <c r="M11" s="2">
        <v>19</v>
      </c>
      <c r="N11" s="2">
        <v>40</v>
      </c>
      <c r="O11" s="2">
        <v>60</v>
      </c>
      <c r="Q11" s="1">
        <v>90</v>
      </c>
      <c r="R11" s="1">
        <v>76</v>
      </c>
      <c r="S11" s="1">
        <v>32</v>
      </c>
      <c r="T11" s="1">
        <v>31</v>
      </c>
      <c r="U11" s="1">
        <v>46</v>
      </c>
      <c r="V11" s="1">
        <v>59</v>
      </c>
      <c r="W11" s="1">
        <v>35</v>
      </c>
      <c r="X11" s="1">
        <v>9</v>
      </c>
      <c r="Y11" s="1">
        <v>10</v>
      </c>
      <c r="Z11" s="1">
        <v>32</v>
      </c>
      <c r="AA11" s="1">
        <v>93</v>
      </c>
      <c r="AB11" s="1">
        <v>6</v>
      </c>
      <c r="AC11" s="1">
        <v>19</v>
      </c>
      <c r="AD11" s="1">
        <v>40</v>
      </c>
      <c r="AE11" s="1">
        <v>60</v>
      </c>
    </row>
    <row r="12" spans="1:31" x14ac:dyDescent="0.25">
      <c r="A12" s="2">
        <v>67</v>
      </c>
      <c r="B12" s="2">
        <v>21</v>
      </c>
      <c r="C12" s="2">
        <v>74</v>
      </c>
      <c r="D12" s="2">
        <v>59</v>
      </c>
      <c r="E12" s="2">
        <v>98</v>
      </c>
      <c r="F12" s="2">
        <v>15</v>
      </c>
      <c r="G12" s="2">
        <v>49</v>
      </c>
      <c r="H12" s="2">
        <v>70</v>
      </c>
      <c r="I12" s="2">
        <v>31</v>
      </c>
      <c r="J12" s="2">
        <v>48</v>
      </c>
      <c r="K12" s="2">
        <v>63</v>
      </c>
      <c r="L12" s="2">
        <v>52</v>
      </c>
      <c r="M12" s="2">
        <v>70</v>
      </c>
      <c r="N12" s="2">
        <v>33</v>
      </c>
      <c r="O12" s="2">
        <v>69</v>
      </c>
      <c r="Q12" s="1">
        <v>67</v>
      </c>
      <c r="R12" s="1">
        <v>21</v>
      </c>
      <c r="S12" s="1">
        <v>74</v>
      </c>
      <c r="T12" s="1">
        <v>59</v>
      </c>
      <c r="U12" s="1">
        <v>98</v>
      </c>
      <c r="V12" s="1">
        <v>15</v>
      </c>
      <c r="W12" s="1">
        <v>49</v>
      </c>
      <c r="X12" s="1">
        <v>70</v>
      </c>
      <c r="Y12" s="1">
        <v>31</v>
      </c>
      <c r="Z12" s="1">
        <v>48</v>
      </c>
      <c r="AA12" s="1">
        <v>63</v>
      </c>
      <c r="AB12" s="1">
        <v>52</v>
      </c>
      <c r="AC12" s="1">
        <v>70</v>
      </c>
      <c r="AD12" s="1">
        <v>33</v>
      </c>
      <c r="AE12" s="1">
        <v>69</v>
      </c>
    </row>
    <row r="13" spans="1:31" x14ac:dyDescent="0.25">
      <c r="A13" s="2">
        <v>46</v>
      </c>
      <c r="B13" s="2">
        <v>39</v>
      </c>
      <c r="C13" s="2">
        <v>51</v>
      </c>
      <c r="D13" s="2">
        <v>77</v>
      </c>
      <c r="E13" s="2">
        <v>78</v>
      </c>
      <c r="F13" s="2">
        <v>36</v>
      </c>
      <c r="G13" s="2">
        <v>46</v>
      </c>
      <c r="H13" s="2">
        <v>50</v>
      </c>
      <c r="I13" s="2">
        <v>12</v>
      </c>
      <c r="J13" s="2">
        <v>56</v>
      </c>
      <c r="K13" s="2">
        <v>75</v>
      </c>
      <c r="L13" s="2">
        <v>77</v>
      </c>
      <c r="M13" s="2">
        <v>36</v>
      </c>
      <c r="N13" s="2">
        <v>5</v>
      </c>
      <c r="O13" s="2">
        <v>11</v>
      </c>
      <c r="Q13" s="1">
        <v>46</v>
      </c>
      <c r="R13" s="1">
        <v>39</v>
      </c>
      <c r="S13" s="1">
        <v>51</v>
      </c>
      <c r="T13" s="1">
        <v>77</v>
      </c>
      <c r="U13" s="1">
        <v>78</v>
      </c>
      <c r="V13" s="1">
        <v>36</v>
      </c>
      <c r="W13" s="1">
        <v>46</v>
      </c>
      <c r="X13" s="1">
        <v>50</v>
      </c>
      <c r="Y13" s="1">
        <v>12</v>
      </c>
      <c r="Z13" s="1">
        <v>56</v>
      </c>
      <c r="AA13" s="1">
        <v>75</v>
      </c>
      <c r="AB13" s="1">
        <v>77</v>
      </c>
      <c r="AC13" s="1">
        <v>36</v>
      </c>
      <c r="AD13" s="1">
        <v>5</v>
      </c>
      <c r="AE13" s="1">
        <v>11</v>
      </c>
    </row>
    <row r="14" spans="1:31" x14ac:dyDescent="0.25">
      <c r="A14" s="2">
        <v>26</v>
      </c>
      <c r="B14" s="2">
        <v>62</v>
      </c>
      <c r="C14" s="2">
        <v>85</v>
      </c>
      <c r="D14" s="2">
        <v>7</v>
      </c>
      <c r="E14" s="2">
        <v>15</v>
      </c>
      <c r="F14" s="2">
        <v>74</v>
      </c>
      <c r="G14" s="2">
        <v>39</v>
      </c>
      <c r="H14" s="2">
        <v>94</v>
      </c>
      <c r="I14" s="2">
        <v>53</v>
      </c>
      <c r="J14" s="2">
        <v>89</v>
      </c>
      <c r="K14" s="2">
        <v>53</v>
      </c>
      <c r="L14" s="2">
        <v>55</v>
      </c>
      <c r="M14" s="2">
        <v>3</v>
      </c>
      <c r="N14" s="2">
        <v>49</v>
      </c>
      <c r="O14" s="2">
        <v>4</v>
      </c>
      <c r="Q14" s="1">
        <v>26</v>
      </c>
      <c r="R14" s="1">
        <v>62</v>
      </c>
      <c r="S14" s="1">
        <v>85</v>
      </c>
      <c r="T14" s="1">
        <v>7</v>
      </c>
      <c r="U14" s="1">
        <v>15</v>
      </c>
      <c r="V14" s="1">
        <v>74</v>
      </c>
      <c r="W14" s="1">
        <v>39</v>
      </c>
      <c r="X14" s="1">
        <v>94</v>
      </c>
      <c r="Y14" s="1">
        <v>53</v>
      </c>
      <c r="Z14" s="1">
        <v>89</v>
      </c>
      <c r="AA14" s="1">
        <v>53</v>
      </c>
      <c r="AB14" s="1">
        <v>55</v>
      </c>
      <c r="AC14" s="1">
        <v>3</v>
      </c>
      <c r="AD14" s="1">
        <v>49</v>
      </c>
      <c r="AE14" s="1">
        <v>4</v>
      </c>
    </row>
    <row r="15" spans="1:31" x14ac:dyDescent="0.25">
      <c r="A15" s="2">
        <v>21</v>
      </c>
      <c r="B15" s="2">
        <v>94</v>
      </c>
      <c r="C15" s="2">
        <v>40</v>
      </c>
      <c r="D15" s="2">
        <v>22</v>
      </c>
      <c r="E15" s="2">
        <v>35</v>
      </c>
      <c r="F15" s="2">
        <v>50</v>
      </c>
      <c r="G15" s="2">
        <v>85</v>
      </c>
      <c r="H15" s="2">
        <v>61</v>
      </c>
      <c r="I15" s="2">
        <v>29</v>
      </c>
      <c r="J15" s="2">
        <v>76</v>
      </c>
      <c r="K15" s="2">
        <v>18</v>
      </c>
      <c r="L15" s="2">
        <v>62</v>
      </c>
      <c r="M15" s="2">
        <v>52</v>
      </c>
      <c r="N15" s="2">
        <v>94</v>
      </c>
      <c r="O15" s="2">
        <v>16</v>
      </c>
      <c r="Q15" s="1">
        <v>21</v>
      </c>
      <c r="R15" s="1">
        <v>94</v>
      </c>
      <c r="S15" s="1">
        <v>40</v>
      </c>
      <c r="T15" s="1">
        <v>22</v>
      </c>
      <c r="U15" s="1">
        <v>35</v>
      </c>
      <c r="V15" s="1">
        <v>50</v>
      </c>
      <c r="W15" s="1">
        <v>85</v>
      </c>
      <c r="X15" s="1">
        <v>61</v>
      </c>
      <c r="Y15" s="1">
        <v>29</v>
      </c>
      <c r="Z15" s="1">
        <v>76</v>
      </c>
      <c r="AA15" s="1">
        <v>18</v>
      </c>
      <c r="AB15" s="1">
        <v>62</v>
      </c>
      <c r="AC15" s="1">
        <v>52</v>
      </c>
      <c r="AD15" s="1">
        <v>94</v>
      </c>
      <c r="AE15" s="1">
        <v>16</v>
      </c>
    </row>
    <row r="17" spans="1:31" x14ac:dyDescent="0.25">
      <c r="A17" s="2">
        <v>2000</v>
      </c>
      <c r="B17" s="2">
        <f>A17+IF(B1&lt;A1,B1,-B1)</f>
        <v>2088</v>
      </c>
      <c r="C17" s="2">
        <f t="shared" ref="C17:O17" si="0">B17+IF(C1&lt;B1,C1,-C1)</f>
        <v>2145</v>
      </c>
      <c r="D17" s="2">
        <f t="shared" si="0"/>
        <v>2082</v>
      </c>
      <c r="E17" s="2">
        <f t="shared" si="0"/>
        <v>2005</v>
      </c>
      <c r="F17" s="2">
        <f t="shared" si="0"/>
        <v>2075</v>
      </c>
      <c r="G17" s="2">
        <f t="shared" si="0"/>
        <v>2081</v>
      </c>
      <c r="H17" s="2">
        <f t="shared" si="0"/>
        <v>1983</v>
      </c>
      <c r="I17" s="2">
        <f t="shared" si="0"/>
        <v>2048</v>
      </c>
      <c r="J17" s="2">
        <f t="shared" si="0"/>
        <v>2106</v>
      </c>
      <c r="K17" s="2">
        <f t="shared" si="0"/>
        <v>2125</v>
      </c>
      <c r="L17" s="2">
        <f t="shared" si="0"/>
        <v>2052</v>
      </c>
      <c r="M17" s="2">
        <f t="shared" si="0"/>
        <v>2065</v>
      </c>
      <c r="N17" s="2">
        <f t="shared" si="0"/>
        <v>1979</v>
      </c>
      <c r="O17" s="2">
        <f t="shared" si="0"/>
        <v>1980</v>
      </c>
      <c r="Q17" s="2">
        <v>2000</v>
      </c>
      <c r="R17" s="2">
        <f>Q17+IF(R1&lt;Q1,R1,-R1)</f>
        <v>2088</v>
      </c>
      <c r="S17" s="2">
        <f t="shared" ref="S17:AE17" si="1">R17+IF(S1&lt;R1,S1,-S1)</f>
        <v>2145</v>
      </c>
      <c r="T17" s="2">
        <f t="shared" si="1"/>
        <v>2082</v>
      </c>
      <c r="U17" s="2">
        <f t="shared" si="1"/>
        <v>2005</v>
      </c>
      <c r="V17" s="2">
        <f t="shared" si="1"/>
        <v>2075</v>
      </c>
      <c r="W17" s="2">
        <f t="shared" si="1"/>
        <v>2081</v>
      </c>
      <c r="X17" s="2">
        <f t="shared" si="1"/>
        <v>1983</v>
      </c>
      <c r="Y17" s="2">
        <f t="shared" si="1"/>
        <v>2048</v>
      </c>
      <c r="Z17" s="2">
        <f t="shared" si="1"/>
        <v>2106</v>
      </c>
      <c r="AA17" s="2">
        <f t="shared" si="1"/>
        <v>2125</v>
      </c>
      <c r="AB17" s="2">
        <f t="shared" si="1"/>
        <v>2052</v>
      </c>
      <c r="AC17" s="2">
        <f t="shared" si="1"/>
        <v>2065</v>
      </c>
      <c r="AD17" s="2">
        <f t="shared" si="1"/>
        <v>1979</v>
      </c>
      <c r="AE17" s="2">
        <f t="shared" si="1"/>
        <v>1980</v>
      </c>
    </row>
    <row r="18" spans="1:31" x14ac:dyDescent="0.25">
      <c r="A18" s="2">
        <f>A17+IF(A2&lt;A1,A2,-A2)</f>
        <v>2011</v>
      </c>
      <c r="B18" s="2">
        <f>MAX(A18+IF(B2&lt;A2,B2,-B2),B17+IF(B2&lt;B1,B2,-B2))</f>
        <v>2154</v>
      </c>
      <c r="C18" s="2">
        <f t="shared" ref="C18:O18" si="2">MAX(B18+IF(C2&lt;B2,C2,-C2),C17+IF(C2&lt;C1,C2,-C2))</f>
        <v>2157</v>
      </c>
      <c r="D18" s="2">
        <f t="shared" si="2"/>
        <v>2143</v>
      </c>
      <c r="E18" s="2">
        <f t="shared" si="2"/>
        <v>2107</v>
      </c>
      <c r="F18" s="2">
        <f t="shared" si="2"/>
        <v>2140</v>
      </c>
      <c r="G18" s="2">
        <f t="shared" si="2"/>
        <v>2191</v>
      </c>
      <c r="H18" s="2">
        <f t="shared" si="2"/>
        <v>2195</v>
      </c>
      <c r="I18" s="2">
        <f t="shared" si="2"/>
        <v>2150</v>
      </c>
      <c r="J18" s="2">
        <f t="shared" si="2"/>
        <v>2072</v>
      </c>
      <c r="K18" s="2">
        <f t="shared" si="2"/>
        <v>2137</v>
      </c>
      <c r="L18" s="2">
        <f t="shared" si="2"/>
        <v>2106</v>
      </c>
      <c r="M18" s="2">
        <f t="shared" si="2"/>
        <v>2015</v>
      </c>
      <c r="N18" s="2">
        <f t="shared" si="2"/>
        <v>2027</v>
      </c>
      <c r="O18" s="2">
        <f t="shared" si="2"/>
        <v>1941</v>
      </c>
      <c r="Q18" s="2">
        <f>Q17+IF(Q2&lt;Q1,Q2,-Q2)</f>
        <v>2011</v>
      </c>
      <c r="R18" s="2">
        <f>MIN(Q18+IF(R2&lt;Q2,R2,-R2),R17+IF(R2&lt;R1,R2,-R2))</f>
        <v>1945</v>
      </c>
      <c r="S18" s="2">
        <f>MIN(R18+IF(S2&lt;R2,S2,-S2),S17+IF(S2&lt;S1,S2,-S2))</f>
        <v>1948</v>
      </c>
      <c r="T18" s="2">
        <f>MIN(S18+IF(T2&lt;S2,T2,-T2),T17+IF(T2&lt;T1,T2,-T2))</f>
        <v>1934</v>
      </c>
      <c r="U18" s="2">
        <f>MIN(T18+IF(U2&lt;T2,U2,-U2),U17+IF(U2&lt;U1,U2,-U2))</f>
        <v>1898</v>
      </c>
      <c r="V18" s="2">
        <f>MIN(U18+IF(V2&lt;U2,V2,-V2),V17+IF(V2&lt;V1,V2,-V2))</f>
        <v>1833</v>
      </c>
      <c r="W18" s="2">
        <f>MIN(V18+IF(W2&lt;V2,W2,-W2),W17+IF(W2&lt;W1,W2,-W2))</f>
        <v>1884</v>
      </c>
      <c r="X18" s="2">
        <f>MIN(W18+IF(X2&lt;W2,X2,-X2),X17+IF(X2&lt;X1,X2,-X2))</f>
        <v>1888</v>
      </c>
      <c r="Y18" s="2">
        <f>MIN(X18+IF(Y2&lt;X2,Y2,-Y2),Y17+IF(Y2&lt;Y1,Y2,-Y2))</f>
        <v>1843</v>
      </c>
      <c r="Z18" s="2">
        <f>MIN(Y18+IF(Z2&lt;Y2,Z2,-Z2),Z17+IF(Z2&lt;Z1,Z2,-Z2))</f>
        <v>1765</v>
      </c>
      <c r="AA18" s="2">
        <f>MIN(Z18+IF(AA2&lt;Z2,AA2,-AA2),AA17+IF(AA2&lt;AA1,AA2,-AA2))</f>
        <v>1777</v>
      </c>
      <c r="AB18" s="2">
        <f>MIN(AA18+IF(AB2&lt;AA2,AB2,-AB2),AB17+IF(AB2&lt;AB1,AB2,-AB2))</f>
        <v>1746</v>
      </c>
      <c r="AC18" s="2">
        <f>MIN(AB18+IF(AC2&lt;AB2,AC2,-AC2),AC17+IF(AC2&lt;AC1,AC2,-AC2))</f>
        <v>1655</v>
      </c>
      <c r="AD18" s="2">
        <f>MIN(AC18+IF(AD2&lt;AC2,AD2,-AD2),AD17+IF(AD2&lt;AD1,AD2,-AD2))</f>
        <v>1667</v>
      </c>
      <c r="AE18" s="2">
        <f>MIN(AD18+IF(AE2&lt;AD2,AE2,-AE2),AE17+IF(AE2&lt;AE1,AE2,-AE2))</f>
        <v>1581</v>
      </c>
    </row>
    <row r="19" spans="1:31" x14ac:dyDescent="0.25">
      <c r="A19" s="2">
        <f t="shared" ref="A19:A31" si="3">A18+IF(A3&lt;A2,A3,-A3)</f>
        <v>1950</v>
      </c>
      <c r="B19" s="2">
        <f t="shared" ref="B19:B31" si="4">MAX(A19+IF(B3&lt;A3,B3,-B3),B18+IF(B3&lt;B2,B3,-B3))</f>
        <v>2195</v>
      </c>
      <c r="C19" s="2">
        <f t="shared" ref="C19:C31" si="5">MAX(B19+IF(C3&lt;B3,C3,-C3),C18+IF(C3&lt;C2,C3,-C3))</f>
        <v>2149</v>
      </c>
      <c r="D19" s="2">
        <f t="shared" ref="D19:D31" si="6">MAX(C19+IF(D3&lt;C3,D3,-D3),D18+IF(D3&lt;D2,D3,-D3))</f>
        <v>2079</v>
      </c>
      <c r="E19" s="2">
        <f t="shared" ref="E19:E31" si="7">MAX(D19+IF(E3&lt;D3,E3,-E3),E18+IF(E3&lt;E2,E3,-E3))</f>
        <v>2118</v>
      </c>
      <c r="F19" s="2">
        <f t="shared" ref="F19:F31" si="8">MAX(E19+IF(F3&lt;E3,F3,-F3),F18+IF(F3&lt;F2,F3,-F3))</f>
        <v>2147</v>
      </c>
      <c r="G19" s="2">
        <f t="shared" ref="G19:G31" si="9">MAX(F19+IF(G3&lt;F3,G3,-G3),G18+IF(G3&lt;G2,G3,-G3))</f>
        <v>2115</v>
      </c>
      <c r="H19" s="2">
        <f t="shared" ref="H19:H31" si="10">MAX(G19+IF(H3&lt;G3,H3,-H3),H18+IF(H3&lt;H2,H3,-H3))</f>
        <v>2172</v>
      </c>
      <c r="I19" s="2">
        <f t="shared" ref="I19:I31" si="11">MAX(H19+IF(I3&lt;H3,I3,-I3),I18+IF(I3&lt;I2,I3,-I3))</f>
        <v>2175</v>
      </c>
      <c r="J19" s="2">
        <f t="shared" ref="J19:J31" si="12">MAX(I19+IF(J3&lt;I3,J3,-J3),J18+IF(J3&lt;J2,J3,-J3))</f>
        <v>2171</v>
      </c>
      <c r="K19" s="2">
        <f t="shared" ref="K19:K31" si="13">MAX(J19+IF(K3&lt;J3,K3,-K3),K18+IF(K3&lt;K2,K3,-K3))</f>
        <v>2109</v>
      </c>
      <c r="L19" s="2">
        <f t="shared" ref="L19:L31" si="14">MAX(K19+IF(L3&lt;K3,L3,-L3),L18+IF(L3&lt;L2,L3,-L3))</f>
        <v>2034</v>
      </c>
      <c r="M19" s="2">
        <f t="shared" ref="M19:M31" si="15">MAX(L19+IF(M3&lt;L3,M3,-M3),M18+IF(M3&lt;M2,M3,-M3))</f>
        <v>2097</v>
      </c>
      <c r="N19" s="2">
        <f t="shared" ref="N19:N31" si="16">MAX(M19+IF(N3&lt;M3,N3,-N3),N18+IF(N3&lt;N2,N3,-N3))</f>
        <v>2032</v>
      </c>
      <c r="O19" s="2">
        <f t="shared" ref="O19:O31" si="17">MAX(N19+IF(O3&lt;N3,O3,-O3),O18+IF(O3&lt;O2,O3,-O3))</f>
        <v>2086</v>
      </c>
      <c r="Q19" s="2">
        <f t="shared" ref="Q19:Q31" si="18">Q18+IF(Q3&lt;Q2,Q3,-Q3)</f>
        <v>1950</v>
      </c>
      <c r="R19" s="2">
        <f>MIN(Q19+IF(R3&lt;Q3,R3,-R3),R18+IF(R3&lt;R2,R3,-R3))</f>
        <v>1986</v>
      </c>
      <c r="S19" s="2">
        <f>MIN(R19+IF(S3&lt;R3,S3,-S3),S18+IF(S3&lt;S2,S3,-S3))</f>
        <v>1902</v>
      </c>
      <c r="T19" s="2">
        <f>MIN(S19+IF(T3&lt;S3,T3,-T3),T18+IF(T3&lt;T2,T3,-T3))</f>
        <v>1832</v>
      </c>
      <c r="U19" s="2">
        <f>MIN(T19+IF(U3&lt;T3,U3,-U3),U18+IF(U3&lt;U2,U3,-U3))</f>
        <v>1859</v>
      </c>
      <c r="V19" s="2">
        <f>MIN(U19+IF(V3&lt;U3,V3,-V3),V18+IF(V3&lt;V2,V3,-V3))</f>
        <v>1840</v>
      </c>
      <c r="W19" s="2">
        <f>MIN(V19+IF(W3&lt;V3,W3,-W3),W18+IF(W3&lt;W2,W3,-W3))</f>
        <v>1764</v>
      </c>
      <c r="X19" s="2">
        <f>MIN(W19+IF(X3&lt;W3,X3,-X3),X18+IF(X3&lt;X2,X3,-X3))</f>
        <v>1787</v>
      </c>
      <c r="Y19" s="2">
        <f>MIN(X19+IF(Y3&lt;X3,Y3,-Y3),Y18+IF(Y3&lt;Y2,Y3,-Y3))</f>
        <v>1790</v>
      </c>
      <c r="Z19" s="2">
        <f>MIN(Y19+IF(Z3&lt;Y3,Z3,-Z3),Z18+IF(Z3&lt;Z2,Z3,-Z3))</f>
        <v>1769</v>
      </c>
      <c r="AA19" s="2">
        <f>MIN(Z19+IF(AA3&lt;Z3,AA3,-AA3),AA18+IF(AA3&lt;AA2,AA3,-AA3))</f>
        <v>1707</v>
      </c>
      <c r="AB19" s="2">
        <f>MIN(AA19+IF(AB3&lt;AA3,AB3,-AB3),AB18+IF(AB3&lt;AB2,AB3,-AB3))</f>
        <v>1632</v>
      </c>
      <c r="AC19" s="2">
        <f>MIN(AB19+IF(AC3&lt;AB3,AC3,-AC3),AC18+IF(AC3&lt;AC2,AC3,-AC3))</f>
        <v>1695</v>
      </c>
      <c r="AD19" s="2">
        <f>MIN(AC19+IF(AD3&lt;AC3,AD3,-AD3),AD18+IF(AD3&lt;AD2,AD3,-AD3))</f>
        <v>1602</v>
      </c>
      <c r="AE19" s="2">
        <f>MIN(AD19+IF(AE3&lt;AD3,AE3,-AE3),AE18+IF(AE3&lt;AE2,AE3,-AE3))</f>
        <v>1635</v>
      </c>
    </row>
    <row r="20" spans="1:31" x14ac:dyDescent="0.25">
      <c r="A20" s="2">
        <f t="shared" si="3"/>
        <v>1864</v>
      </c>
      <c r="B20" s="2">
        <f t="shared" si="4"/>
        <v>2122</v>
      </c>
      <c r="C20" s="2">
        <f t="shared" si="5"/>
        <v>2187</v>
      </c>
      <c r="D20" s="2">
        <f t="shared" si="6"/>
        <v>2231</v>
      </c>
      <c r="E20" s="2">
        <f t="shared" si="7"/>
        <v>2273</v>
      </c>
      <c r="F20" s="2">
        <f t="shared" si="8"/>
        <v>2287</v>
      </c>
      <c r="G20" s="2">
        <f t="shared" si="9"/>
        <v>2237</v>
      </c>
      <c r="H20" s="2">
        <f t="shared" si="10"/>
        <v>2145</v>
      </c>
      <c r="I20" s="2">
        <f t="shared" si="11"/>
        <v>2081</v>
      </c>
      <c r="J20" s="2">
        <f t="shared" si="12"/>
        <v>2134</v>
      </c>
      <c r="K20" s="2">
        <f t="shared" si="13"/>
        <v>2140</v>
      </c>
      <c r="L20" s="2">
        <f t="shared" si="14"/>
        <v>2062</v>
      </c>
      <c r="M20" s="2">
        <f t="shared" si="15"/>
        <v>2143</v>
      </c>
      <c r="N20" s="2">
        <f t="shared" si="16"/>
        <v>2046</v>
      </c>
      <c r="O20" s="2">
        <f t="shared" si="17"/>
        <v>2103</v>
      </c>
      <c r="Q20" s="2">
        <f t="shared" si="18"/>
        <v>1864</v>
      </c>
      <c r="R20" s="2">
        <f>MIN(Q20+IF(R4&lt;Q4,R4,-R4),R19+IF(R4&lt;R3,R4,-R4))</f>
        <v>1913</v>
      </c>
      <c r="S20" s="2">
        <f>MIN(R20+IF(S4&lt;R4,S4,-S4),S19+IF(S4&lt;S3,S4,-S4))</f>
        <v>1837</v>
      </c>
      <c r="T20" s="2">
        <f>MIN(S20+IF(T4&lt;S4,T4,-T4),T19+IF(T4&lt;T3,T4,-T4))</f>
        <v>1876</v>
      </c>
      <c r="U20" s="2">
        <f>MIN(T20+IF(U4&lt;T4,U4,-U4),U19+IF(U4&lt;U3,U4,-U4))</f>
        <v>1817</v>
      </c>
      <c r="V20" s="2">
        <f>MIN(U20+IF(V4&lt;U4,V4,-V4),V19+IF(V4&lt;V3,V4,-V4))</f>
        <v>1826</v>
      </c>
      <c r="W20" s="2">
        <f>MIN(V20+IF(W4&lt;V4,W4,-W4),W19+IF(W4&lt;W3,W4,-W4))</f>
        <v>1776</v>
      </c>
      <c r="X20" s="2">
        <f>MIN(W20+IF(X4&lt;W4,X4,-X4),X19+IF(X4&lt;X3,X4,-X4))</f>
        <v>1684</v>
      </c>
      <c r="Y20" s="2">
        <f>MIN(X20+IF(Y4&lt;X4,Y4,-Y4),Y19+IF(Y4&lt;Y3,Y4,-Y4))</f>
        <v>1590</v>
      </c>
      <c r="Z20" s="2">
        <f>MIN(Y20+IF(Z4&lt;Y4,Z4,-Z4),Z19+IF(Z4&lt;Z3,Z4,-Z4))</f>
        <v>1627</v>
      </c>
      <c r="AA20" s="2">
        <f>MIN(Z20+IF(AA4&lt;Z4,AA4,-AA4),AA19+IF(AA4&lt;AA3,AA4,-AA4))</f>
        <v>1633</v>
      </c>
      <c r="AB20" s="2">
        <f>MIN(AA20+IF(AB4&lt;AA4,AB4,-AB4),AB19+IF(AB4&lt;AB3,AB4,-AB4))</f>
        <v>1554</v>
      </c>
      <c r="AC20" s="2">
        <f>MIN(AB20+IF(AC4&lt;AB4,AC4,-AC4),AC19+IF(AC4&lt;AC3,AC4,-AC4))</f>
        <v>1600</v>
      </c>
      <c r="AD20" s="2">
        <f>MIN(AC20+IF(AD4&lt;AC4,AD4,-AD4),AD19+IF(AD4&lt;AD3,AD4,-AD4))</f>
        <v>1503</v>
      </c>
      <c r="AE20" s="2">
        <f>MIN(AD20+IF(AE4&lt;AD4,AE4,-AE4),AE19+IF(AE4&lt;AE3,AE4,-AE4))</f>
        <v>1520</v>
      </c>
    </row>
    <row r="21" spans="1:31" x14ac:dyDescent="0.25">
      <c r="A21" s="2">
        <f t="shared" si="3"/>
        <v>1769</v>
      </c>
      <c r="B21" s="2">
        <f t="shared" si="4"/>
        <v>2162</v>
      </c>
      <c r="C21" s="2">
        <f t="shared" si="5"/>
        <v>2238</v>
      </c>
      <c r="D21" s="2">
        <f t="shared" si="6"/>
        <v>2176</v>
      </c>
      <c r="E21" s="2">
        <f t="shared" si="7"/>
        <v>2285</v>
      </c>
      <c r="F21" s="2">
        <f t="shared" si="8"/>
        <v>2270</v>
      </c>
      <c r="G21" s="2">
        <f t="shared" si="9"/>
        <v>2212</v>
      </c>
      <c r="H21" s="2">
        <f t="shared" si="10"/>
        <v>2261</v>
      </c>
      <c r="I21" s="2">
        <f t="shared" si="11"/>
        <v>2178</v>
      </c>
      <c r="J21" s="2">
        <f t="shared" si="12"/>
        <v>2081</v>
      </c>
      <c r="K21" s="2">
        <f t="shared" si="13"/>
        <v>2151</v>
      </c>
      <c r="L21" s="2">
        <f t="shared" si="14"/>
        <v>2165</v>
      </c>
      <c r="M21" s="2">
        <f t="shared" si="15"/>
        <v>2171</v>
      </c>
      <c r="N21" s="2">
        <f t="shared" si="16"/>
        <v>2124</v>
      </c>
      <c r="O21" s="2">
        <f t="shared" si="17"/>
        <v>2069</v>
      </c>
      <c r="Q21" s="2">
        <f t="shared" si="18"/>
        <v>1769</v>
      </c>
      <c r="R21" s="2">
        <f>MIN(Q21+IF(R5&lt;Q5,R5,-R5),R20+IF(R5&lt;R4,R5,-R5))</f>
        <v>1809</v>
      </c>
      <c r="S21" s="2">
        <f>MIN(R21+IF(S5&lt;R5,S5,-S5),S20+IF(S5&lt;S4,S5,-S5))</f>
        <v>1758</v>
      </c>
      <c r="T21" s="2">
        <f>MIN(S21+IF(T5&lt;S5,T5,-T5),T20+IF(T5&lt;T4,T5,-T5))</f>
        <v>1696</v>
      </c>
      <c r="U21" s="2">
        <f>MIN(T21+IF(U5&lt;T5,U5,-U5),U20+IF(U5&lt;U4,U5,-U5))</f>
        <v>1708</v>
      </c>
      <c r="V21" s="2">
        <f>MIN(U21+IF(V5&lt;U5,V5,-V5),V20+IF(V5&lt;V4,V5,-V5))</f>
        <v>1691</v>
      </c>
      <c r="W21" s="2">
        <f>MIN(V21+IF(W5&lt;V5,W5,-W5),W20+IF(W5&lt;W4,W5,-W5))</f>
        <v>1633</v>
      </c>
      <c r="X21" s="2">
        <f>MIN(W21+IF(X5&lt;W5,X5,-X5),X20+IF(X5&lt;X4,X5,-X5))</f>
        <v>1682</v>
      </c>
      <c r="Y21" s="2">
        <f>MIN(X21+IF(Y5&lt;X5,Y5,-Y5),Y20+IF(Y5&lt;Y4,Y5,-Y5))</f>
        <v>1599</v>
      </c>
      <c r="Z21" s="2">
        <f>MIN(Y21+IF(Z5&lt;Y5,Z5,-Z5),Z20+IF(Z5&lt;Z4,Z5,-Z5))</f>
        <v>1502</v>
      </c>
      <c r="AA21" s="2">
        <f>MIN(Z21+IF(AA5&lt;Z5,AA5,-AA5),AA20+IF(AA5&lt;AA4,AA5,-AA5))</f>
        <v>1563</v>
      </c>
      <c r="AB21" s="2">
        <f>MIN(AA21+IF(AB5&lt;AA5,AB5,-AB5),AB20+IF(AB5&lt;AB4,AB5,-AB5))</f>
        <v>1568</v>
      </c>
      <c r="AC21" s="2">
        <f>MIN(AB21+IF(AC5&lt;AB5,AC5,-AC5),AC20+IF(AC5&lt;AC4,AC5,-AC5))</f>
        <v>1574</v>
      </c>
      <c r="AD21" s="2">
        <f>MIN(AC21+IF(AD5&lt;AC5,AD5,-AD5),AD20+IF(AD5&lt;AD4,AD5,-AD5))</f>
        <v>1527</v>
      </c>
      <c r="AE21" s="2">
        <f>MIN(AD21+IF(AE5&lt;AD5,AE5,-AE5),AE20+IF(AE5&lt;AE4,AE5,-AE5))</f>
        <v>1465</v>
      </c>
    </row>
    <row r="22" spans="1:31" x14ac:dyDescent="0.25">
      <c r="A22" s="2">
        <f t="shared" si="3"/>
        <v>1844</v>
      </c>
      <c r="B22" s="2">
        <f t="shared" si="4"/>
        <v>2119</v>
      </c>
      <c r="C22" s="2">
        <f t="shared" si="5"/>
        <v>2260</v>
      </c>
      <c r="D22" s="2">
        <f t="shared" si="6"/>
        <v>2183</v>
      </c>
      <c r="E22" s="2">
        <f t="shared" si="7"/>
        <v>2254</v>
      </c>
      <c r="F22" s="2">
        <f t="shared" si="8"/>
        <v>2307</v>
      </c>
      <c r="G22" s="2">
        <f t="shared" si="9"/>
        <v>2326</v>
      </c>
      <c r="H22" s="2">
        <f t="shared" si="10"/>
        <v>2268</v>
      </c>
      <c r="I22" s="2">
        <f t="shared" si="11"/>
        <v>2305</v>
      </c>
      <c r="J22" s="2">
        <f t="shared" si="12"/>
        <v>2236</v>
      </c>
      <c r="K22" s="2">
        <f t="shared" si="13"/>
        <v>2284</v>
      </c>
      <c r="L22" s="2">
        <f t="shared" si="14"/>
        <v>2186</v>
      </c>
      <c r="M22" s="2">
        <f t="shared" si="15"/>
        <v>2283</v>
      </c>
      <c r="N22" s="2">
        <f t="shared" si="16"/>
        <v>2372</v>
      </c>
      <c r="O22" s="2">
        <f t="shared" si="17"/>
        <v>2407</v>
      </c>
      <c r="Q22" s="2">
        <f t="shared" si="18"/>
        <v>1844</v>
      </c>
      <c r="R22" s="2">
        <f>MIN(Q22+IF(R6&lt;Q6,R6,-R6),R21+IF(R6&lt;R5,R6,-R6))</f>
        <v>1766</v>
      </c>
      <c r="S22" s="2">
        <f>MIN(R22+IF(S6&lt;R6,S6,-S6),S21+IF(S6&lt;S5,S6,-S6))</f>
        <v>1780</v>
      </c>
      <c r="T22" s="2">
        <f>MIN(S22+IF(T6&lt;S6,T6,-T6),T21+IF(T6&lt;T5,T6,-T6))</f>
        <v>1619</v>
      </c>
      <c r="U22" s="2">
        <f>MIN(T22+IF(U6&lt;T6,U6,-U6),U21+IF(U6&lt;U5,U6,-U6))</f>
        <v>1637</v>
      </c>
      <c r="V22" s="2">
        <f>MIN(U22+IF(V6&lt;U6,V6,-V6),V21+IF(V6&lt;V5,V6,-V6))</f>
        <v>1638</v>
      </c>
      <c r="W22" s="2">
        <f>MIN(V22+IF(W6&lt;V6,W6,-W6),W21+IF(W6&lt;W5,W6,-W6))</f>
        <v>1652</v>
      </c>
      <c r="X22" s="2">
        <f>MIN(W22+IF(X6&lt;W6,X6,-X6),X21+IF(X6&lt;X5,X6,-X6))</f>
        <v>1594</v>
      </c>
      <c r="Y22" s="2">
        <f>MIN(X22+IF(Y6&lt;X6,Y6,-Y6),Y21+IF(Y6&lt;Y5,Y6,-Y6))</f>
        <v>1631</v>
      </c>
      <c r="Z22" s="2">
        <f>MIN(Y22+IF(Z6&lt;Y6,Z6,-Z6),Z21+IF(Z6&lt;Z5,Z6,-Z6))</f>
        <v>1562</v>
      </c>
      <c r="AA22" s="2">
        <f>MIN(Z22+IF(AA6&lt;Z6,AA6,-AA6),AA21+IF(AA6&lt;AA5,AA6,-AA6))</f>
        <v>1610</v>
      </c>
      <c r="AB22" s="2">
        <f>MIN(AA22+IF(AB6&lt;AA6,AB6,-AB6),AB21+IF(AB6&lt;AB5,AB6,-AB6))</f>
        <v>1470</v>
      </c>
      <c r="AC22" s="2">
        <f>MIN(AB22+IF(AC6&lt;AB6,AC6,-AC6),AC21+IF(AC6&lt;AC5,AC6,-AC6))</f>
        <v>1477</v>
      </c>
      <c r="AD22" s="2">
        <f>MIN(AC22+IF(AD6&lt;AC6,AD6,-AD6),AD21+IF(AD6&lt;AD5,AD6,-AD6))</f>
        <v>1438</v>
      </c>
      <c r="AE22" s="2">
        <f>MIN(AD22+IF(AE6&lt;AD6,AE6,-AE6),AE21+IF(AE6&lt;AE5,AE6,-AE6))</f>
        <v>1473</v>
      </c>
    </row>
    <row r="23" spans="1:31" x14ac:dyDescent="0.25">
      <c r="A23" s="2">
        <f t="shared" si="3"/>
        <v>1866</v>
      </c>
      <c r="B23" s="2">
        <f t="shared" si="4"/>
        <v>2035</v>
      </c>
      <c r="C23" s="2">
        <f t="shared" si="5"/>
        <v>2226</v>
      </c>
      <c r="D23" s="2">
        <f t="shared" si="6"/>
        <v>2235</v>
      </c>
      <c r="E23" s="2">
        <f t="shared" si="7"/>
        <v>2291</v>
      </c>
      <c r="F23" s="2">
        <f t="shared" si="8"/>
        <v>2346</v>
      </c>
      <c r="G23" s="2">
        <f t="shared" si="9"/>
        <v>2274</v>
      </c>
      <c r="H23" s="2">
        <f t="shared" si="10"/>
        <v>2190</v>
      </c>
      <c r="I23" s="2">
        <f t="shared" si="11"/>
        <v>2324</v>
      </c>
      <c r="J23" s="2">
        <f t="shared" si="12"/>
        <v>2285</v>
      </c>
      <c r="K23" s="2">
        <f t="shared" si="13"/>
        <v>2295</v>
      </c>
      <c r="L23" s="2">
        <f t="shared" si="14"/>
        <v>2264</v>
      </c>
      <c r="M23" s="2">
        <f t="shared" si="15"/>
        <v>2358</v>
      </c>
      <c r="N23" s="2">
        <f t="shared" si="16"/>
        <v>2379</v>
      </c>
      <c r="O23" s="2">
        <f t="shared" si="17"/>
        <v>2365</v>
      </c>
      <c r="Q23" s="2">
        <f t="shared" si="18"/>
        <v>1866</v>
      </c>
      <c r="R23" s="2">
        <f>MIN(Q23+IF(R7&lt;Q7,R7,-R7),R22+IF(R7&lt;R6,R7,-R7))</f>
        <v>1682</v>
      </c>
      <c r="S23" s="2">
        <f>MIN(R23+IF(S7&lt;R7,S7,-S7),S22+IF(S7&lt;S6,S7,-S7))</f>
        <v>1716</v>
      </c>
      <c r="T23" s="2">
        <f>MIN(S23+IF(T7&lt;S7,T7,-T7),T22+IF(T7&lt;T6,T7,-T7))</f>
        <v>1664</v>
      </c>
      <c r="U23" s="2">
        <f>MIN(T23+IF(U7&lt;T7,U7,-U7),U22+IF(U7&lt;U6,U7,-U7))</f>
        <v>1674</v>
      </c>
      <c r="V23" s="2">
        <f>MIN(U23+IF(V7&lt;U7,V7,-V7),V22+IF(V7&lt;V6,V7,-V7))</f>
        <v>1635</v>
      </c>
      <c r="W23" s="2">
        <f>MIN(V23+IF(W7&lt;V7,W7,-W7),W22+IF(W7&lt;W6,W7,-W7))</f>
        <v>1563</v>
      </c>
      <c r="X23" s="2">
        <f>MIN(W23+IF(X7&lt;W7,X7,-X7),X22+IF(X7&lt;X6,X7,-X7))</f>
        <v>1479</v>
      </c>
      <c r="Y23" s="2">
        <f>MIN(X23+IF(Y7&lt;X7,Y7,-Y7),Y22+IF(Y7&lt;Y6,Y7,-Y7))</f>
        <v>1498</v>
      </c>
      <c r="Z23" s="2">
        <f>MIN(Y23+IF(Z7&lt;Y7,Z7,-Z7),Z22+IF(Z7&lt;Z6,Z7,-Z7))</f>
        <v>1449</v>
      </c>
      <c r="AA23" s="2">
        <f>MIN(Z23+IF(AA7&lt;Z7,AA7,-AA7),AA22+IF(AA7&lt;AA6,AA7,-AA7))</f>
        <v>1459</v>
      </c>
      <c r="AB23" s="2">
        <f>MIN(AA23+IF(AB7&lt;AA7,AB7,-AB7),AB22+IF(AB7&lt;AB6,AB7,-AB7))</f>
        <v>1381</v>
      </c>
      <c r="AC23" s="2">
        <f>MIN(AB23+IF(AC7&lt;AB7,AC7,-AC7),AC22+IF(AC7&lt;AC6,AC7,-AC7))</f>
        <v>1456</v>
      </c>
      <c r="AD23" s="2">
        <f>MIN(AC23+IF(AD7&lt;AC7,AD7,-AD7),AD22+IF(AD7&lt;AD6,AD7,-AD7))</f>
        <v>1445</v>
      </c>
      <c r="AE23" s="2">
        <f>MIN(AD23+IF(AE7&lt;AD7,AE7,-AE7),AE22+IF(AE7&lt;AE6,AE7,-AE7))</f>
        <v>1403</v>
      </c>
    </row>
    <row r="24" spans="1:31" x14ac:dyDescent="0.25">
      <c r="A24" s="2">
        <f t="shared" si="3"/>
        <v>1807</v>
      </c>
      <c r="B24" s="2">
        <f t="shared" si="4"/>
        <v>1942</v>
      </c>
      <c r="C24" s="2">
        <f t="shared" si="5"/>
        <v>2235</v>
      </c>
      <c r="D24" s="2">
        <f t="shared" si="6"/>
        <v>2145</v>
      </c>
      <c r="E24" s="2">
        <f t="shared" si="7"/>
        <v>2304</v>
      </c>
      <c r="F24" s="2">
        <f t="shared" si="8"/>
        <v>2377</v>
      </c>
      <c r="G24" s="2">
        <f t="shared" si="9"/>
        <v>2284</v>
      </c>
      <c r="H24" s="2">
        <f t="shared" si="10"/>
        <v>2338</v>
      </c>
      <c r="I24" s="2">
        <f t="shared" si="11"/>
        <v>2265</v>
      </c>
      <c r="J24" s="2">
        <f t="shared" si="12"/>
        <v>2317</v>
      </c>
      <c r="K24" s="2">
        <f t="shared" si="13"/>
        <v>2321</v>
      </c>
      <c r="L24" s="2">
        <f t="shared" si="14"/>
        <v>2227</v>
      </c>
      <c r="M24" s="2">
        <f t="shared" si="15"/>
        <v>2395</v>
      </c>
      <c r="N24" s="2">
        <f t="shared" si="16"/>
        <v>2314</v>
      </c>
      <c r="O24" s="2">
        <f t="shared" si="17"/>
        <v>2387</v>
      </c>
      <c r="Q24" s="2">
        <f t="shared" si="18"/>
        <v>1807</v>
      </c>
      <c r="R24" s="2">
        <f>MIN(Q24+IF(R8&lt;Q8,R8,-R8),R23+IF(R8&lt;R7,R8,-R8))</f>
        <v>1589</v>
      </c>
      <c r="S24" s="2">
        <f>MIN(R24+IF(S8&lt;R8,S8,-S8),S23+IF(S8&lt;S7,S8,-S8))</f>
        <v>1598</v>
      </c>
      <c r="T24" s="2">
        <f>MIN(S24+IF(T8&lt;S8,T8,-T8),T23+IF(T8&lt;T7,T8,-T8))</f>
        <v>1508</v>
      </c>
      <c r="U24" s="2">
        <f>MIN(T24+IF(U8&lt;T8,U8,-U8),U23+IF(U8&lt;U7,U8,-U8))</f>
        <v>1521</v>
      </c>
      <c r="V24" s="2">
        <f>MIN(U24+IF(V8&lt;U8,V8,-V8),V23+IF(V8&lt;V7,V8,-V8))</f>
        <v>1490</v>
      </c>
      <c r="W24" s="2">
        <f>MIN(V24+IF(W8&lt;V8,W8,-W8),W23+IF(W8&lt;W7,W8,-W8))</f>
        <v>1397</v>
      </c>
      <c r="X24" s="2">
        <f>MIN(W24+IF(X8&lt;W8,X8,-X8),X23+IF(X8&lt;X7,X8,-X8))</f>
        <v>1451</v>
      </c>
      <c r="Y24" s="2">
        <f>MIN(X24+IF(Y8&lt;X8,Y8,-Y8),Y23+IF(Y8&lt;Y7,Y8,-Y8))</f>
        <v>1378</v>
      </c>
      <c r="Z24" s="2">
        <f>MIN(Y24+IF(Z8&lt;Y8,Z8,-Z8),Z23+IF(Z8&lt;Z7,Z8,-Z8))</f>
        <v>1397</v>
      </c>
      <c r="AA24" s="2">
        <f>MIN(Z24+IF(AA8&lt;Z8,AA8,-AA8),AA23+IF(AA8&lt;AA7,AA8,-AA8))</f>
        <v>1401</v>
      </c>
      <c r="AB24" s="2">
        <f>MIN(AA24+IF(AB8&lt;AA8,AB8,-AB8),AB23+IF(AB8&lt;AB7,AB8,-AB8))</f>
        <v>1287</v>
      </c>
      <c r="AC24" s="2">
        <f>MIN(AB24+IF(AC8&lt;AB8,AC8,-AC8),AC23+IF(AC8&lt;AC7,AC8,-AC8))</f>
        <v>1324</v>
      </c>
      <c r="AD24" s="2">
        <f>MIN(AC24+IF(AD8&lt;AC8,AD8,-AD8),AD23+IF(AD8&lt;AD7,AD8,-AD8))</f>
        <v>1243</v>
      </c>
      <c r="AE24" s="2">
        <f>MIN(AD24+IF(AE8&lt;AD8,AE8,-AE8),AE23+IF(AE8&lt;AE7,AE8,-AE8))</f>
        <v>1265</v>
      </c>
    </row>
    <row r="25" spans="1:31" x14ac:dyDescent="0.25">
      <c r="A25" s="2">
        <f t="shared" si="3"/>
        <v>1739</v>
      </c>
      <c r="B25" s="2">
        <f t="shared" si="4"/>
        <v>2018</v>
      </c>
      <c r="C25" s="2">
        <f t="shared" si="5"/>
        <v>2151</v>
      </c>
      <c r="D25" s="2">
        <f t="shared" si="6"/>
        <v>2234</v>
      </c>
      <c r="E25" s="2">
        <f t="shared" si="7"/>
        <v>2217</v>
      </c>
      <c r="F25" s="2">
        <f t="shared" si="8"/>
        <v>2341</v>
      </c>
      <c r="G25" s="2">
        <f t="shared" si="9"/>
        <v>2367</v>
      </c>
      <c r="H25" s="2">
        <f t="shared" si="10"/>
        <v>2385</v>
      </c>
      <c r="I25" s="2">
        <f t="shared" si="11"/>
        <v>2366</v>
      </c>
      <c r="J25" s="2">
        <f t="shared" si="12"/>
        <v>2293</v>
      </c>
      <c r="K25" s="2">
        <f t="shared" si="13"/>
        <v>2317</v>
      </c>
      <c r="L25" s="2">
        <f t="shared" si="14"/>
        <v>2274</v>
      </c>
      <c r="M25" s="2">
        <f t="shared" si="15"/>
        <v>2353</v>
      </c>
      <c r="N25" s="2">
        <f t="shared" si="16"/>
        <v>2366</v>
      </c>
      <c r="O25" s="2">
        <f t="shared" si="17"/>
        <v>2392</v>
      </c>
      <c r="Q25" s="2">
        <f t="shared" si="18"/>
        <v>1739</v>
      </c>
      <c r="R25" s="2">
        <f>MIN(Q25+IF(R9&lt;Q9,R9,-R9),R24+IF(R9&lt;R8,R9,-R9))</f>
        <v>1663</v>
      </c>
      <c r="S25" s="2">
        <f>MIN(R25+IF(S9&lt;R9,S9,-S9),S24+IF(S9&lt;S8,S9,-S9))</f>
        <v>1514</v>
      </c>
      <c r="T25" s="2">
        <f>MIN(S25+IF(T9&lt;S9,T9,-T9),T24+IF(T9&lt;T8,T9,-T9))</f>
        <v>1591</v>
      </c>
      <c r="U25" s="2">
        <f>MIN(T25+IF(U9&lt;T9,U9,-U9),U24+IF(U9&lt;U8,U9,-U9))</f>
        <v>1434</v>
      </c>
      <c r="V25" s="2">
        <f>MIN(U25+IF(V9&lt;U9,V9,-V9),V24+IF(V9&lt;V8,V9,-V9))</f>
        <v>1454</v>
      </c>
      <c r="W25" s="2">
        <f>MIN(V25+IF(W9&lt;V9,W9,-W9),W24+IF(W9&lt;W8,W9,-W9))</f>
        <v>1423</v>
      </c>
      <c r="X25" s="2">
        <f>MIN(W25+IF(X9&lt;W9,X9,-X9),X24+IF(X9&lt;X8,X9,-X9))</f>
        <v>1441</v>
      </c>
      <c r="Y25" s="2">
        <f>MIN(X25+IF(Y9&lt;X9,Y9,-Y9),Y24+IF(Y9&lt;Y8,Y9,-Y9))</f>
        <v>1397</v>
      </c>
      <c r="Z25" s="2">
        <f>MIN(Y25+IF(Z9&lt;Y9,Z9,-Z9),Z24+IF(Z9&lt;Z8,Z9,-Z9))</f>
        <v>1324</v>
      </c>
      <c r="AA25" s="2">
        <f>MIN(Z25+IF(AA9&lt;Z9,AA9,-AA9),AA24+IF(AA9&lt;AA8,AA9,-AA9))</f>
        <v>1348</v>
      </c>
      <c r="AB25" s="2">
        <f>MIN(AA25+IF(AB9&lt;AA9,AB9,-AB9),AB24+IF(AB9&lt;AB8,AB9,-AB9))</f>
        <v>1301</v>
      </c>
      <c r="AC25" s="2">
        <f>MIN(AB25+IF(AC9&lt;AB9,AC9,-AC9),AC24+IF(AC9&lt;AC8,AC9,-AC9))</f>
        <v>1282</v>
      </c>
      <c r="AD25" s="2">
        <f>MIN(AC25+IF(AD9&lt;AC9,AD9,-AD9),AD24+IF(AD9&lt;AD8,AD9,-AD9))</f>
        <v>1230</v>
      </c>
      <c r="AE25" s="2">
        <f>MIN(AD25+IF(AE9&lt;AD9,AE9,-AE9),AE24+IF(AE9&lt;AE8,AE9,-AE9))</f>
        <v>1235</v>
      </c>
    </row>
    <row r="26" spans="1:31" x14ac:dyDescent="0.25">
      <c r="A26" s="2">
        <f t="shared" si="3"/>
        <v>1660</v>
      </c>
      <c r="B26" s="2">
        <f t="shared" si="4"/>
        <v>2030</v>
      </c>
      <c r="C26" s="2">
        <f t="shared" si="5"/>
        <v>2227</v>
      </c>
      <c r="D26" s="2">
        <f t="shared" si="6"/>
        <v>2268</v>
      </c>
      <c r="E26" s="2">
        <f t="shared" si="7"/>
        <v>2294</v>
      </c>
      <c r="F26" s="2">
        <f t="shared" si="8"/>
        <v>2343</v>
      </c>
      <c r="G26" s="2">
        <f t="shared" si="9"/>
        <v>2297</v>
      </c>
      <c r="H26" s="2">
        <f t="shared" si="10"/>
        <v>2365</v>
      </c>
      <c r="I26" s="2">
        <f t="shared" si="11"/>
        <v>2288</v>
      </c>
      <c r="J26" s="2">
        <f t="shared" si="12"/>
        <v>2342</v>
      </c>
      <c r="K26" s="2">
        <f t="shared" si="13"/>
        <v>2349</v>
      </c>
      <c r="L26" s="2">
        <f t="shared" si="14"/>
        <v>2275</v>
      </c>
      <c r="M26" s="2">
        <f t="shared" si="15"/>
        <v>2344</v>
      </c>
      <c r="N26" s="2">
        <f t="shared" si="16"/>
        <v>2276</v>
      </c>
      <c r="O26" s="2">
        <f t="shared" si="17"/>
        <v>2347</v>
      </c>
      <c r="Q26" s="2">
        <f t="shared" si="18"/>
        <v>1660</v>
      </c>
      <c r="R26" s="2">
        <f>MIN(Q26+IF(R10&lt;Q10,R10,-R10),R25+IF(R10&lt;R9,R10,-R10))</f>
        <v>1672</v>
      </c>
      <c r="S26" s="2">
        <f>MIN(R26+IF(S10&lt;R10,S10,-S10),S25+IF(S10&lt;S9,S10,-S10))</f>
        <v>1590</v>
      </c>
      <c r="T26" s="2">
        <f>MIN(S26+IF(T10&lt;S10,T10,-T10),T25+IF(T10&lt;T9,T10,-T10))</f>
        <v>1624</v>
      </c>
      <c r="U26" s="2">
        <f>MIN(T26+IF(U10&lt;T10,U10,-U10),U25+IF(U10&lt;U9,U10,-U10))</f>
        <v>1511</v>
      </c>
      <c r="V26" s="2">
        <f>MIN(U26+IF(V10&lt;U10,V10,-V10),V25+IF(V10&lt;V9,V10,-V10))</f>
        <v>1456</v>
      </c>
      <c r="W26" s="2">
        <f>MIN(V26+IF(W10&lt;V10,W10,-W10),W25+IF(W10&lt;W9,W10,-W10))</f>
        <v>1353</v>
      </c>
      <c r="X26" s="2">
        <f>MIN(W26+IF(X10&lt;W10,X10,-X10),X25+IF(X10&lt;X9,X10,-X10))</f>
        <v>1373</v>
      </c>
      <c r="Y26" s="2">
        <f>MIN(X26+IF(Y10&lt;X10,Y10,-Y10),Y25+IF(Y10&lt;Y9,Y10,-Y10))</f>
        <v>1295</v>
      </c>
      <c r="Z26" s="2">
        <f>MIN(Y26+IF(Z10&lt;Y10,Z10,-Z10),Z25+IF(Z10&lt;Z9,Z10,-Z10))</f>
        <v>1344</v>
      </c>
      <c r="AA26" s="2">
        <f>MIN(Z26+IF(AA10&lt;Z10,AA10,-AA10),AA25+IF(AA10&lt;AA9,AA10,-AA10))</f>
        <v>1351</v>
      </c>
      <c r="AB26" s="2">
        <f>MIN(AA26+IF(AB10&lt;AA10,AB10,-AB10),AB25+IF(AB10&lt;AB9,AB10,-AB10))</f>
        <v>1227</v>
      </c>
      <c r="AC26" s="2">
        <f>MIN(AB26+IF(AC10&lt;AB10,AC10,-AC10),AC25+IF(AC10&lt;AC9,AC10,-AC10))</f>
        <v>1213</v>
      </c>
      <c r="AD26" s="2">
        <f>MIN(AC26+IF(AD10&lt;AC10,AD10,-AD10),AD25+IF(AD10&lt;AD9,AD10,-AD10))</f>
        <v>1123</v>
      </c>
      <c r="AE26" s="2">
        <f>MIN(AD26+IF(AE10&lt;AD10,AE10,-AE10),AE25+IF(AE10&lt;AE9,AE10,-AE10))</f>
        <v>1168</v>
      </c>
    </row>
    <row r="27" spans="1:31" x14ac:dyDescent="0.25">
      <c r="A27" s="2">
        <f t="shared" si="3"/>
        <v>1570</v>
      </c>
      <c r="B27" s="2">
        <f t="shared" si="4"/>
        <v>1954</v>
      </c>
      <c r="C27" s="2">
        <f t="shared" si="5"/>
        <v>2259</v>
      </c>
      <c r="D27" s="2">
        <f t="shared" si="6"/>
        <v>2299</v>
      </c>
      <c r="E27" s="2">
        <f t="shared" si="7"/>
        <v>2340</v>
      </c>
      <c r="F27" s="2">
        <f t="shared" si="8"/>
        <v>2284</v>
      </c>
      <c r="G27" s="2">
        <f t="shared" si="9"/>
        <v>2332</v>
      </c>
      <c r="H27" s="2">
        <f t="shared" si="10"/>
        <v>2374</v>
      </c>
      <c r="I27" s="2">
        <f t="shared" si="11"/>
        <v>2364</v>
      </c>
      <c r="J27" s="2">
        <f t="shared" si="12"/>
        <v>2374</v>
      </c>
      <c r="K27" s="2">
        <f t="shared" si="13"/>
        <v>2281</v>
      </c>
      <c r="L27" s="2">
        <f t="shared" si="14"/>
        <v>2287</v>
      </c>
      <c r="M27" s="2">
        <f t="shared" si="15"/>
        <v>2363</v>
      </c>
      <c r="N27" s="2">
        <f t="shared" si="16"/>
        <v>2323</v>
      </c>
      <c r="O27" s="2">
        <f t="shared" si="17"/>
        <v>2287</v>
      </c>
      <c r="Q27" s="2">
        <f t="shared" si="18"/>
        <v>1570</v>
      </c>
      <c r="R27" s="2">
        <f>MIN(Q27+IF(R11&lt;Q11,R11,-R11),R26+IF(R11&lt;R10,R11,-R11))</f>
        <v>1596</v>
      </c>
      <c r="S27" s="2">
        <f>MIN(R27+IF(S11&lt;R11,S11,-S11),S26+IF(S11&lt;S10,S11,-S11))</f>
        <v>1622</v>
      </c>
      <c r="T27" s="2">
        <f>MIN(S27+IF(T11&lt;S11,T11,-T11),T26+IF(T11&lt;T10,T11,-T11))</f>
        <v>1653</v>
      </c>
      <c r="U27" s="2">
        <f>MIN(T27+IF(U11&lt;T11,U11,-U11),U26+IF(U11&lt;U10,U11,-U11))</f>
        <v>1557</v>
      </c>
      <c r="V27" s="2">
        <f>MIN(U27+IF(V11&lt;U11,V11,-V11),V26+IF(V11&lt;V10,V11,-V11))</f>
        <v>1397</v>
      </c>
      <c r="W27" s="2">
        <f>MIN(V27+IF(W11&lt;V11,W11,-W11),W26+IF(W11&lt;W10,W11,-W11))</f>
        <v>1388</v>
      </c>
      <c r="X27" s="2">
        <f>MIN(W27+IF(X11&lt;W11,X11,-X11),X26+IF(X11&lt;X10,X11,-X11))</f>
        <v>1382</v>
      </c>
      <c r="Y27" s="2">
        <f>MIN(X27+IF(Y11&lt;X11,Y11,-Y11),Y26+IF(Y11&lt;Y10,Y11,-Y11))</f>
        <v>1305</v>
      </c>
      <c r="Z27" s="2">
        <f>MIN(Y27+IF(Z11&lt;Y11,Z11,-Z11),Z26+IF(Z11&lt;Z10,Z11,-Z11))</f>
        <v>1273</v>
      </c>
      <c r="AA27" s="2">
        <f>MIN(Z27+IF(AA11&lt;Z11,AA11,-AA11),AA26+IF(AA11&lt;AA10,AA11,-AA11))</f>
        <v>1180</v>
      </c>
      <c r="AB27" s="2">
        <f>MIN(AA27+IF(AB11&lt;AA11,AB11,-AB11),AB26+IF(AB11&lt;AB10,AB11,-AB11))</f>
        <v>1186</v>
      </c>
      <c r="AC27" s="2">
        <f>MIN(AB27+IF(AC11&lt;AB11,AC11,-AC11),AC26+IF(AC11&lt;AC10,AC11,-AC11))</f>
        <v>1167</v>
      </c>
      <c r="AD27" s="2">
        <f>MIN(AC27+IF(AD11&lt;AC11,AD11,-AD11),AD26+IF(AD11&lt;AD10,AD11,-AD11))</f>
        <v>1127</v>
      </c>
      <c r="AE27" s="2">
        <f>MIN(AD27+IF(AE11&lt;AD11,AE11,-AE11),AE26+IF(AE11&lt;AE10,AE11,-AE11))</f>
        <v>1067</v>
      </c>
    </row>
    <row r="28" spans="1:31" x14ac:dyDescent="0.25">
      <c r="A28" s="2">
        <f t="shared" si="3"/>
        <v>1637</v>
      </c>
      <c r="B28" s="2">
        <f t="shared" si="4"/>
        <v>1975</v>
      </c>
      <c r="C28" s="2">
        <f t="shared" si="5"/>
        <v>2185</v>
      </c>
      <c r="D28" s="2">
        <f t="shared" si="6"/>
        <v>2244</v>
      </c>
      <c r="E28" s="2">
        <f t="shared" si="7"/>
        <v>2242</v>
      </c>
      <c r="F28" s="2">
        <f t="shared" si="8"/>
        <v>2299</v>
      </c>
      <c r="G28" s="2">
        <f t="shared" si="9"/>
        <v>2283</v>
      </c>
      <c r="H28" s="2">
        <f t="shared" si="10"/>
        <v>2304</v>
      </c>
      <c r="I28" s="2">
        <f t="shared" si="11"/>
        <v>2335</v>
      </c>
      <c r="J28" s="2">
        <f t="shared" si="12"/>
        <v>2326</v>
      </c>
      <c r="K28" s="2">
        <f t="shared" si="13"/>
        <v>2344</v>
      </c>
      <c r="L28" s="2">
        <f t="shared" si="14"/>
        <v>2396</v>
      </c>
      <c r="M28" s="2">
        <f t="shared" si="15"/>
        <v>2326</v>
      </c>
      <c r="N28" s="2">
        <f t="shared" si="16"/>
        <v>2359</v>
      </c>
      <c r="O28" s="2">
        <f t="shared" si="17"/>
        <v>2290</v>
      </c>
      <c r="Q28" s="2">
        <f t="shared" si="18"/>
        <v>1637</v>
      </c>
      <c r="R28" s="2">
        <f>MIN(Q28+IF(R12&lt;Q12,R12,-R12),R27+IF(R12&lt;R11,R12,-R12))</f>
        <v>1617</v>
      </c>
      <c r="S28" s="2">
        <f>MIN(R28+IF(S12&lt;R12,S12,-S12),S27+IF(S12&lt;S11,S12,-S12))</f>
        <v>1543</v>
      </c>
      <c r="T28" s="2">
        <f>MIN(S28+IF(T12&lt;S12,T12,-T12),T27+IF(T12&lt;T11,T12,-T12))</f>
        <v>1594</v>
      </c>
      <c r="U28" s="2">
        <f>MIN(T28+IF(U12&lt;T12,U12,-U12),U27+IF(U12&lt;U11,U12,-U12))</f>
        <v>1459</v>
      </c>
      <c r="V28" s="2">
        <f>MIN(U28+IF(V12&lt;U12,V12,-V12),V27+IF(V12&lt;V11,V12,-V12))</f>
        <v>1412</v>
      </c>
      <c r="W28" s="2">
        <f>MIN(V28+IF(W12&lt;V12,W12,-W12),W27+IF(W12&lt;W11,W12,-W12))</f>
        <v>1339</v>
      </c>
      <c r="X28" s="2">
        <f>MIN(W28+IF(X12&lt;W12,X12,-X12),X27+IF(X12&lt;X11,X12,-X12))</f>
        <v>1269</v>
      </c>
      <c r="Y28" s="2">
        <f>MIN(X28+IF(Y12&lt;X12,Y12,-Y12),Y27+IF(Y12&lt;Y11,Y12,-Y12))</f>
        <v>1274</v>
      </c>
      <c r="Z28" s="2">
        <f>MIN(Y28+IF(Z12&lt;Y12,Z12,-Z12),Z27+IF(Z12&lt;Z11,Z12,-Z12))</f>
        <v>1225</v>
      </c>
      <c r="AA28" s="2">
        <f>MIN(Z28+IF(AA12&lt;Z12,AA12,-AA12),AA27+IF(AA12&lt;AA11,AA12,-AA12))</f>
        <v>1162</v>
      </c>
      <c r="AB28" s="2">
        <f>MIN(AA28+IF(AB12&lt;AA12,AB12,-AB12),AB27+IF(AB12&lt;AB11,AB12,-AB12))</f>
        <v>1134</v>
      </c>
      <c r="AC28" s="2">
        <f>MIN(AB28+IF(AC12&lt;AB12,AC12,-AC12),AC27+IF(AC12&lt;AC11,AC12,-AC12))</f>
        <v>1064</v>
      </c>
      <c r="AD28" s="2">
        <f>MIN(AC28+IF(AD12&lt;AC12,AD12,-AD12),AD27+IF(AD12&lt;AD11,AD12,-AD12))</f>
        <v>1097</v>
      </c>
      <c r="AE28" s="2">
        <f>MIN(AD28+IF(AE12&lt;AD12,AE12,-AE12),AE27+IF(AE12&lt;AE11,AE12,-AE12))</f>
        <v>998</v>
      </c>
    </row>
    <row r="29" spans="1:31" x14ac:dyDescent="0.25">
      <c r="A29" s="2">
        <f t="shared" si="3"/>
        <v>1683</v>
      </c>
      <c r="B29" s="2">
        <f t="shared" si="4"/>
        <v>1936</v>
      </c>
      <c r="C29" s="2">
        <f t="shared" si="5"/>
        <v>2236</v>
      </c>
      <c r="D29" s="2">
        <f t="shared" si="6"/>
        <v>2167</v>
      </c>
      <c r="E29" s="2">
        <f t="shared" si="7"/>
        <v>2320</v>
      </c>
      <c r="F29" s="2">
        <f t="shared" si="8"/>
        <v>2356</v>
      </c>
      <c r="G29" s="2">
        <f t="shared" si="9"/>
        <v>2329</v>
      </c>
      <c r="H29" s="2">
        <f t="shared" si="10"/>
        <v>2354</v>
      </c>
      <c r="I29" s="2">
        <f t="shared" si="11"/>
        <v>2366</v>
      </c>
      <c r="J29" s="2">
        <f t="shared" si="12"/>
        <v>2310</v>
      </c>
      <c r="K29" s="2">
        <f t="shared" si="13"/>
        <v>2269</v>
      </c>
      <c r="L29" s="2">
        <f t="shared" si="14"/>
        <v>2319</v>
      </c>
      <c r="M29" s="2">
        <f t="shared" si="15"/>
        <v>2362</v>
      </c>
      <c r="N29" s="2">
        <f t="shared" si="16"/>
        <v>2367</v>
      </c>
      <c r="O29" s="2">
        <f t="shared" si="17"/>
        <v>2356</v>
      </c>
      <c r="Q29" s="2">
        <f t="shared" si="18"/>
        <v>1683</v>
      </c>
      <c r="R29" s="2">
        <f>MIN(Q29+IF(R13&lt;Q13,R13,-R13),R28+IF(R13&lt;R12,R13,-R13))</f>
        <v>1578</v>
      </c>
      <c r="S29" s="2">
        <f>MIN(R29+IF(S13&lt;R13,S13,-S13),S28+IF(S13&lt;S12,S13,-S13))</f>
        <v>1527</v>
      </c>
      <c r="T29" s="2">
        <f>MIN(S29+IF(T13&lt;S13,T13,-T13),T28+IF(T13&lt;T12,T13,-T13))</f>
        <v>1450</v>
      </c>
      <c r="U29" s="2">
        <f>MIN(T29+IF(U13&lt;T13,U13,-U13),U28+IF(U13&lt;U12,U13,-U13))</f>
        <v>1372</v>
      </c>
      <c r="V29" s="2">
        <f>MIN(U29+IF(V13&lt;U13,V13,-V13),V28+IF(V13&lt;V12,V13,-V13))</f>
        <v>1376</v>
      </c>
      <c r="W29" s="2">
        <f>MIN(V29+IF(W13&lt;V13,W13,-W13),W28+IF(W13&lt;W12,W13,-W13))</f>
        <v>1330</v>
      </c>
      <c r="X29" s="2">
        <f>MIN(W29+IF(X13&lt;W13,X13,-X13),X28+IF(X13&lt;X12,X13,-X13))</f>
        <v>1280</v>
      </c>
      <c r="Y29" s="2">
        <f>MIN(X29+IF(Y13&lt;X13,Y13,-Y13),Y28+IF(Y13&lt;Y12,Y13,-Y13))</f>
        <v>1286</v>
      </c>
      <c r="Z29" s="2">
        <f>MIN(Y29+IF(Z13&lt;Y13,Z13,-Z13),Z28+IF(Z13&lt;Z12,Z13,-Z13))</f>
        <v>1169</v>
      </c>
      <c r="AA29" s="2">
        <f>MIN(Z29+IF(AA13&lt;Z13,AA13,-AA13),AA28+IF(AA13&lt;AA12,AA13,-AA13))</f>
        <v>1087</v>
      </c>
      <c r="AB29" s="2">
        <f>MIN(AA29+IF(AB13&lt;AA13,AB13,-AB13),AB28+IF(AB13&lt;AB12,AB13,-AB13))</f>
        <v>1010</v>
      </c>
      <c r="AC29" s="2">
        <f>MIN(AB29+IF(AC13&lt;AB13,AC13,-AC13),AC28+IF(AC13&lt;AC12,AC13,-AC13))</f>
        <v>1046</v>
      </c>
      <c r="AD29" s="2">
        <f>MIN(AC29+IF(AD13&lt;AC13,AD13,-AD13),AD28+IF(AD13&lt;AD12,AD13,-AD13))</f>
        <v>1051</v>
      </c>
      <c r="AE29" s="2">
        <f>MIN(AD29+IF(AE13&lt;AD13,AE13,-AE13),AE28+IF(AE13&lt;AE12,AE13,-AE13))</f>
        <v>1009</v>
      </c>
    </row>
    <row r="30" spans="1:31" x14ac:dyDescent="0.25">
      <c r="A30" s="2">
        <f t="shared" si="3"/>
        <v>1709</v>
      </c>
      <c r="B30" s="2">
        <f t="shared" si="4"/>
        <v>1874</v>
      </c>
      <c r="C30" s="2">
        <f t="shared" si="5"/>
        <v>2151</v>
      </c>
      <c r="D30" s="2">
        <f t="shared" si="6"/>
        <v>2174</v>
      </c>
      <c r="E30" s="2">
        <f t="shared" si="7"/>
        <v>2335</v>
      </c>
      <c r="F30" s="2">
        <f t="shared" si="8"/>
        <v>2282</v>
      </c>
      <c r="G30" s="2">
        <f t="shared" si="9"/>
        <v>2368</v>
      </c>
      <c r="H30" s="2">
        <f t="shared" si="10"/>
        <v>2274</v>
      </c>
      <c r="I30" s="2">
        <f t="shared" si="11"/>
        <v>2327</v>
      </c>
      <c r="J30" s="2">
        <f t="shared" si="12"/>
        <v>2238</v>
      </c>
      <c r="K30" s="2">
        <f t="shared" si="13"/>
        <v>2322</v>
      </c>
      <c r="L30" s="2">
        <f t="shared" si="14"/>
        <v>2374</v>
      </c>
      <c r="M30" s="2">
        <f t="shared" si="15"/>
        <v>2377</v>
      </c>
      <c r="N30" s="2">
        <f t="shared" si="16"/>
        <v>2328</v>
      </c>
      <c r="O30" s="2">
        <f t="shared" si="17"/>
        <v>2360</v>
      </c>
      <c r="Q30" s="2">
        <f t="shared" si="18"/>
        <v>1709</v>
      </c>
      <c r="R30" s="2">
        <f>MIN(Q30+IF(R14&lt;Q14,R14,-R14),R29+IF(R14&lt;R13,R14,-R14))</f>
        <v>1516</v>
      </c>
      <c r="S30" s="2">
        <f>MIN(R30+IF(S14&lt;R14,S14,-S14),S29+IF(S14&lt;S13,S14,-S14))</f>
        <v>1431</v>
      </c>
      <c r="T30" s="2">
        <f>MIN(S30+IF(T14&lt;S14,T14,-T14),T29+IF(T14&lt;T13,T14,-T14))</f>
        <v>1438</v>
      </c>
      <c r="U30" s="2">
        <f>MIN(T30+IF(U14&lt;T14,U14,-U14),U29+IF(U14&lt;U13,U14,-U14))</f>
        <v>1387</v>
      </c>
      <c r="V30" s="2">
        <f>MIN(U30+IF(V14&lt;U14,V14,-V14),V29+IF(V14&lt;V13,V14,-V14))</f>
        <v>1302</v>
      </c>
      <c r="W30" s="2">
        <f>MIN(V30+IF(W14&lt;V14,W14,-W14),W29+IF(W14&lt;W13,W14,-W14))</f>
        <v>1341</v>
      </c>
      <c r="X30" s="2">
        <f>MIN(W30+IF(X14&lt;W14,X14,-X14),X29+IF(X14&lt;X13,X14,-X14))</f>
        <v>1186</v>
      </c>
      <c r="Y30" s="2">
        <f>MIN(X30+IF(Y14&lt;X14,Y14,-Y14),Y29+IF(Y14&lt;Y13,Y14,-Y14))</f>
        <v>1233</v>
      </c>
      <c r="Z30" s="2">
        <f>MIN(Y30+IF(Z14&lt;Y14,Z14,-Z14),Z29+IF(Z14&lt;Z13,Z14,-Z14))</f>
        <v>1080</v>
      </c>
      <c r="AA30" s="2">
        <f>MIN(Z30+IF(AA14&lt;Z14,AA14,-AA14),AA29+IF(AA14&lt;AA13,AA14,-AA14))</f>
        <v>1133</v>
      </c>
      <c r="AB30" s="2">
        <f>MIN(AA30+IF(AB14&lt;AA14,AB14,-AB14),AB29+IF(AB14&lt;AB13,AB14,-AB14))</f>
        <v>1065</v>
      </c>
      <c r="AC30" s="2">
        <f>MIN(AB30+IF(AC14&lt;AB14,AC14,-AC14),AC29+IF(AC14&lt;AC13,AC14,-AC14))</f>
        <v>1049</v>
      </c>
      <c r="AD30" s="2">
        <f>MIN(AC30+IF(AD14&lt;AC14,AD14,-AD14),AD29+IF(AD14&lt;AD13,AD14,-AD14))</f>
        <v>1000</v>
      </c>
      <c r="AE30" s="2">
        <f>MIN(AD30+IF(AE14&lt;AD14,AE14,-AE14),AE29+IF(AE14&lt;AE13,AE14,-AE14))</f>
        <v>1004</v>
      </c>
    </row>
    <row r="31" spans="1:31" x14ac:dyDescent="0.25">
      <c r="A31" s="2">
        <f t="shared" si="3"/>
        <v>1730</v>
      </c>
      <c r="B31" s="2">
        <f t="shared" si="4"/>
        <v>1780</v>
      </c>
      <c r="C31" s="2">
        <f t="shared" si="5"/>
        <v>2191</v>
      </c>
      <c r="D31" s="2">
        <f t="shared" si="6"/>
        <v>2213</v>
      </c>
      <c r="E31" s="2">
        <f t="shared" si="7"/>
        <v>2300</v>
      </c>
      <c r="F31" s="2">
        <f t="shared" si="8"/>
        <v>2332</v>
      </c>
      <c r="G31" s="2">
        <f t="shared" si="9"/>
        <v>2283</v>
      </c>
      <c r="H31" s="2">
        <f t="shared" si="10"/>
        <v>2344</v>
      </c>
      <c r="I31" s="2">
        <f t="shared" si="11"/>
        <v>2373</v>
      </c>
      <c r="J31" s="2">
        <f t="shared" si="12"/>
        <v>2314</v>
      </c>
      <c r="K31" s="2">
        <f t="shared" si="13"/>
        <v>2340</v>
      </c>
      <c r="L31" s="2">
        <f t="shared" si="14"/>
        <v>2312</v>
      </c>
      <c r="M31" s="2">
        <f t="shared" si="15"/>
        <v>2364</v>
      </c>
      <c r="N31" s="2">
        <f t="shared" si="16"/>
        <v>2270</v>
      </c>
      <c r="O31" s="2">
        <f t="shared" si="17"/>
        <v>2344</v>
      </c>
      <c r="Q31" s="2">
        <f t="shared" si="18"/>
        <v>1730</v>
      </c>
      <c r="R31" s="2">
        <f>MIN(Q31+IF(R15&lt;Q15,R15,-R15),R30+IF(R15&lt;R14,R15,-R15))</f>
        <v>1422</v>
      </c>
      <c r="S31" s="2">
        <f>MIN(R31+IF(S15&lt;R15,S15,-S15),S30+IF(S15&lt;S14,S15,-S15))</f>
        <v>1462</v>
      </c>
      <c r="T31" s="2">
        <f>MIN(S31+IF(T15&lt;S15,T15,-T15),T30+IF(T15&lt;T14,T15,-T15))</f>
        <v>1416</v>
      </c>
      <c r="U31" s="2">
        <f>MIN(T31+IF(U15&lt;T15,U15,-U15),U30+IF(U15&lt;U14,U15,-U15))</f>
        <v>1352</v>
      </c>
      <c r="V31" s="2">
        <f>MIN(U31+IF(V15&lt;U15,V15,-V15),V30+IF(V15&lt;V14,V15,-V15))</f>
        <v>1302</v>
      </c>
      <c r="W31" s="2">
        <f>MIN(V31+IF(W15&lt;V15,W15,-W15),W30+IF(W15&lt;W14,W15,-W15))</f>
        <v>1217</v>
      </c>
      <c r="X31" s="2">
        <f>MIN(W31+IF(X15&lt;W15,X15,-X15),X30+IF(X15&lt;X14,X15,-X15))</f>
        <v>1247</v>
      </c>
      <c r="Y31" s="2">
        <f>MIN(X31+IF(Y15&lt;X15,Y15,-Y15),Y30+IF(Y15&lt;Y14,Y15,-Y15))</f>
        <v>1262</v>
      </c>
      <c r="Z31" s="2">
        <f>MIN(Y31+IF(Z15&lt;Y15,Z15,-Z15),Z30+IF(Z15&lt;Z14,Z15,-Z15))</f>
        <v>1156</v>
      </c>
      <c r="AA31" s="2">
        <f>MIN(Z31+IF(AA15&lt;Z15,AA15,-AA15),AA30+IF(AA15&lt;AA14,AA15,-AA15))</f>
        <v>1151</v>
      </c>
      <c r="AB31" s="2">
        <f>MIN(AA31+IF(AB15&lt;AA15,AB15,-AB15),AB30+IF(AB15&lt;AB14,AB15,-AB15))</f>
        <v>1003</v>
      </c>
      <c r="AC31" s="2">
        <f>MIN(AB31+IF(AC15&lt;AB15,AC15,-AC15),AC30+IF(AC15&lt;AC14,AC15,-AC15))</f>
        <v>997</v>
      </c>
      <c r="AD31" s="2">
        <f>MIN(AC31+IF(AD15&lt;AC15,AD15,-AD15),AD30+IF(AD15&lt;AD14,AD15,-AD15))</f>
        <v>903</v>
      </c>
      <c r="AE31" s="2">
        <f>MIN(AD31+IF(AE15&lt;AD15,AE15,-AE15),AE30+IF(AE15&lt;AE14,AE15,-AE15))</f>
        <v>919</v>
      </c>
    </row>
  </sheetData>
  <conditionalFormatting sqref="A1:O15">
    <cfRule type="expression" dxfId="23" priority="15" stopIfTrue="1">
      <formula>OR(A1=XFD1,A1=A1048576)</formula>
    </cfRule>
    <cfRule type="expression" dxfId="22" priority="16">
      <formula>A33=1</formula>
    </cfRule>
  </conditionalFormatting>
  <conditionalFormatting sqref="Q1:AE15">
    <cfRule type="expression" dxfId="19" priority="7" stopIfTrue="1">
      <formula>OR(Q1=P1,Q1=Q1048576)</formula>
    </cfRule>
    <cfRule type="expression" dxfId="18" priority="8">
      <formula>Q33=1</formula>
    </cfRule>
  </conditionalFormatting>
  <conditionalFormatting sqref="A17:O31">
    <cfRule type="expression" dxfId="15" priority="3" stopIfTrue="1">
      <formula>OR(A17=XFD17,A17=A16)</formula>
    </cfRule>
    <cfRule type="expression" dxfId="14" priority="4">
      <formula>A49=1</formula>
    </cfRule>
  </conditionalFormatting>
  <conditionalFormatting sqref="Q17:AE31">
    <cfRule type="expression" dxfId="3" priority="1" stopIfTrue="1">
      <formula>OR(Q17=P17,Q17=Q16)</formula>
    </cfRule>
    <cfRule type="expression" dxfId="2" priority="2">
      <formula>Q49=1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302-2</cp:lastModifiedBy>
  <dcterms:created xsi:type="dcterms:W3CDTF">2020-10-02T04:54:33Z</dcterms:created>
  <dcterms:modified xsi:type="dcterms:W3CDTF">2023-05-16T04:07:13Z</dcterms:modified>
</cp:coreProperties>
</file>