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第1大班" sheetId="1" r:id="rId1"/>
    <sheet name="第2大班" sheetId="2" r:id="rId2"/>
    <sheet name="第3大班" sheetId="3" r:id="rId3"/>
    <sheet name="第4大班" sheetId="4" r:id="rId4"/>
    <sheet name="第5大班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<sst xmlns="http://schemas.openxmlformats.org/spreadsheetml/2006/main" count="1025" uniqueCount="1007">
  <si>
    <t>stu_id</t>
  </si>
  <si>
    <t>name</t>
  </si>
  <si>
    <t>spark_id</t>
  </si>
  <si>
    <t>李宗泽</t>
  </si>
  <si>
    <t>杨润晖</t>
  </si>
  <si>
    <t>熊稀南</t>
  </si>
  <si>
    <t>马南</t>
  </si>
  <si>
    <t>路朝阳</t>
  </si>
  <si>
    <t>左世睿</t>
  </si>
  <si>
    <t>周川湉</t>
  </si>
  <si>
    <t>黄志镭</t>
  </si>
  <si>
    <t>张鑫</t>
  </si>
  <si>
    <t>唐良爽</t>
  </si>
  <si>
    <t>王涵博</t>
  </si>
  <si>
    <t>陈道正</t>
  </si>
  <si>
    <t>李隆泽</t>
  </si>
  <si>
    <t>陶一铭</t>
  </si>
  <si>
    <t>李亦秾</t>
  </si>
  <si>
    <t>姜晓东</t>
  </si>
  <si>
    <t>孙晨霄</t>
  </si>
  <si>
    <t>王炳琪</t>
  </si>
  <si>
    <t>曹添乐</t>
  </si>
  <si>
    <t>陈佳辉</t>
  </si>
  <si>
    <t>王浚哲</t>
  </si>
  <si>
    <t>杨烁豪</t>
  </si>
  <si>
    <t>麦吾郎·买合木提</t>
  </si>
  <si>
    <t>刘瑞鹏</t>
  </si>
  <si>
    <t>张敏</t>
  </si>
  <si>
    <t>安琪</t>
  </si>
  <si>
    <t>李海琳</t>
  </si>
  <si>
    <t>张舒雯</t>
  </si>
  <si>
    <t>何鑫</t>
  </si>
  <si>
    <t>高雅</t>
  </si>
  <si>
    <t>罗杏双</t>
  </si>
  <si>
    <t>卢源</t>
  </si>
  <si>
    <t>段廷玮</t>
  </si>
  <si>
    <t>李凯歌</t>
  </si>
  <si>
    <t>侯雎</t>
  </si>
  <si>
    <t>侯家骏</t>
  </si>
  <si>
    <t>刘天赐</t>
  </si>
  <si>
    <t>敖会清</t>
  </si>
  <si>
    <t>邱伟杰</t>
  </si>
  <si>
    <t>付东阳</t>
  </si>
  <si>
    <t>王玮懿</t>
  </si>
  <si>
    <t>刘鹏飞</t>
  </si>
  <si>
    <t>宗岳旺</t>
  </si>
  <si>
    <t>刘俊凯</t>
  </si>
  <si>
    <t>韩亚帅</t>
  </si>
  <si>
    <t>王帆</t>
  </si>
  <si>
    <t>李军豪</t>
  </si>
  <si>
    <t>杨桑宁</t>
  </si>
  <si>
    <t>叶才发</t>
  </si>
  <si>
    <t>朱光亚</t>
  </si>
  <si>
    <t>李皓月</t>
  </si>
  <si>
    <t>郭嘉</t>
  </si>
  <si>
    <t>余子建</t>
  </si>
  <si>
    <t>陈泽昊</t>
  </si>
  <si>
    <t>赵康哲</t>
  </si>
  <si>
    <t>胡焕然</t>
  </si>
  <si>
    <t>何蕊</t>
  </si>
  <si>
    <t>王薪婷</t>
  </si>
  <si>
    <t>席佳丽</t>
  </si>
  <si>
    <t>周田</t>
  </si>
  <si>
    <t>张诗惟</t>
  </si>
  <si>
    <t>陈思旭</t>
  </si>
  <si>
    <t>陈欣睿</t>
  </si>
  <si>
    <t>张玉宁</t>
  </si>
  <si>
    <t>袁麒博</t>
  </si>
  <si>
    <t>黄杰</t>
  </si>
  <si>
    <t>金锐</t>
  </si>
  <si>
    <t>李昊旻</t>
  </si>
  <si>
    <t>袁国翔</t>
  </si>
  <si>
    <t>杜孟桥</t>
  </si>
  <si>
    <t>罗宏韬</t>
  </si>
  <si>
    <t>郭禾</t>
  </si>
  <si>
    <t>邹荣陞</t>
  </si>
  <si>
    <t>陈文涛</t>
  </si>
  <si>
    <t>郝志文</t>
  </si>
  <si>
    <t>许乃玺</t>
  </si>
  <si>
    <t>任欣然</t>
  </si>
  <si>
    <t>段宇平</t>
  </si>
  <si>
    <t>刘家骏</t>
  </si>
  <si>
    <t>李幼杨</t>
  </si>
  <si>
    <t>王睿哲</t>
  </si>
  <si>
    <t>曹世博</t>
  </si>
  <si>
    <t>李晨晖</t>
  </si>
  <si>
    <t>王瑞松</t>
  </si>
  <si>
    <t>郭蒲源</t>
  </si>
  <si>
    <t>李星</t>
  </si>
  <si>
    <t>刘畅</t>
  </si>
  <si>
    <t>王治中</t>
  </si>
  <si>
    <t>邓昱</t>
  </si>
  <si>
    <t>姚佳宜</t>
  </si>
  <si>
    <t>董明睿</t>
  </si>
  <si>
    <t>房佳瑄</t>
  </si>
  <si>
    <t>郭杰洁</t>
  </si>
  <si>
    <t>项文晖</t>
  </si>
  <si>
    <t>周灵泽</t>
  </si>
  <si>
    <t>蒙爱玲</t>
  </si>
  <si>
    <t>李沅曜</t>
  </si>
  <si>
    <t>刘洪昊</t>
  </si>
  <si>
    <t>王辰宇</t>
  </si>
  <si>
    <t>林天翊</t>
  </si>
  <si>
    <t>伍鸿业</t>
  </si>
  <si>
    <t>邓瑞傲</t>
  </si>
  <si>
    <t>黄金龙</t>
  </si>
  <si>
    <t>佘俊达</t>
  </si>
  <si>
    <t>周司聪</t>
  </si>
  <si>
    <t>朱翔本</t>
  </si>
  <si>
    <t>王彦龙</t>
  </si>
  <si>
    <t>万云涵</t>
  </si>
  <si>
    <t>李嘉盛</t>
  </si>
  <si>
    <t>李俊鹏</t>
  </si>
  <si>
    <t>韦钟健</t>
  </si>
  <si>
    <t>史泰龙</t>
  </si>
  <si>
    <t>甘善辉</t>
  </si>
  <si>
    <t>周靖力</t>
  </si>
  <si>
    <t>汪宇</t>
  </si>
  <si>
    <t>刘博源</t>
  </si>
  <si>
    <t>郭晴</t>
  </si>
  <si>
    <t>许泽琪</t>
  </si>
  <si>
    <t>任升辉</t>
  </si>
  <si>
    <t>吕晨泽</t>
  </si>
  <si>
    <t>陈晓琪</t>
  </si>
  <si>
    <t>林虹廷</t>
  </si>
  <si>
    <t>朱嘉雯</t>
  </si>
  <si>
    <t>郑慧敏</t>
  </si>
  <si>
    <t>丁琳萱</t>
  </si>
  <si>
    <t>黄瑶兰</t>
  </si>
  <si>
    <t>吕爽</t>
  </si>
  <si>
    <t>刘瑞清</t>
  </si>
  <si>
    <t>徐文龙</t>
  </si>
  <si>
    <t>蒋淼颖</t>
  </si>
  <si>
    <t>李狄诺</t>
  </si>
  <si>
    <t>葛祎凡</t>
  </si>
  <si>
    <t>陈滕飞</t>
  </si>
  <si>
    <t>丁昊</t>
  </si>
  <si>
    <t>刁建洲</t>
  </si>
  <si>
    <t>王韬</t>
  </si>
  <si>
    <t>马陶宇</t>
  </si>
  <si>
    <t>张浩轩</t>
  </si>
  <si>
    <t>杨梓林</t>
  </si>
  <si>
    <t>赵轲</t>
  </si>
  <si>
    <t>常峥</t>
  </si>
  <si>
    <t>陈格安</t>
  </si>
  <si>
    <t>邢警</t>
  </si>
  <si>
    <t>吴世豪</t>
  </si>
  <si>
    <t>王君尧</t>
  </si>
  <si>
    <t>王梓扬</t>
  </si>
  <si>
    <t>汪晓炜</t>
  </si>
  <si>
    <t>林显军</t>
  </si>
  <si>
    <t>孔茜</t>
  </si>
  <si>
    <t>秦泽浩</t>
  </si>
  <si>
    <t>陆飞扬</t>
  </si>
  <si>
    <t>赵嘉亿</t>
  </si>
  <si>
    <t>梁晨玲</t>
  </si>
  <si>
    <t>田洁</t>
  </si>
  <si>
    <t>徐悦环</t>
  </si>
  <si>
    <t>李睿雯</t>
  </si>
  <si>
    <t>朱敏</t>
  </si>
  <si>
    <t>何钰萍</t>
  </si>
  <si>
    <t>张语涵</t>
  </si>
  <si>
    <t>许君恺</t>
  </si>
  <si>
    <t>黄寅魁</t>
  </si>
  <si>
    <t>张嘉阳</t>
  </si>
  <si>
    <t>杜晓非</t>
  </si>
  <si>
    <t>赖宇曦</t>
  </si>
  <si>
    <t>侯耀晖</t>
  </si>
  <si>
    <t>王志远</t>
  </si>
  <si>
    <t>王琛</t>
  </si>
  <si>
    <t>张海权</t>
  </si>
  <si>
    <t>陆佳材</t>
  </si>
  <si>
    <t>凌天皓</t>
  </si>
  <si>
    <t>杨佳珺</t>
  </si>
  <si>
    <t>张鸾骁</t>
  </si>
  <si>
    <t>刘雨晨</t>
  </si>
  <si>
    <t>阮敏驰</t>
  </si>
  <si>
    <t>尚晓斌</t>
  </si>
  <si>
    <t>李耀</t>
  </si>
  <si>
    <t>郑雨昊</t>
  </si>
  <si>
    <t>蒋明睿</t>
  </si>
  <si>
    <t>倪东霖</t>
  </si>
  <si>
    <t>赵宇烁</t>
  </si>
  <si>
    <t>刘震</t>
  </si>
  <si>
    <t>贾成伟</t>
  </si>
  <si>
    <t>孔欢</t>
  </si>
  <si>
    <t>周陈妍</t>
  </si>
  <si>
    <t>雷沐瑶</t>
  </si>
  <si>
    <t>张伊萱</t>
  </si>
  <si>
    <t>王李雯</t>
  </si>
  <si>
    <t>尚成竹</t>
  </si>
  <si>
    <t>白浩敏</t>
  </si>
  <si>
    <t>代卓勉</t>
  </si>
  <si>
    <t>莫清媚</t>
  </si>
  <si>
    <t>16678</t>
  </si>
  <si>
    <t>17330</t>
  </si>
  <si>
    <t>17183</t>
  </si>
  <si>
    <t>16885</t>
  </si>
  <si>
    <t>17188</t>
  </si>
  <si>
    <t>16499</t>
  </si>
  <si>
    <t>17014</t>
  </si>
  <si>
    <t>17490</t>
  </si>
  <si>
    <t>16600</t>
  </si>
  <si>
    <t>17016</t>
  </si>
  <si>
    <t>17105</t>
  </si>
  <si>
    <t>17070</t>
  </si>
  <si>
    <t>16409</t>
  </si>
  <si>
    <t>17050</t>
  </si>
  <si>
    <t>17336</t>
  </si>
  <si>
    <t>16865</t>
  </si>
  <si>
    <t>16875</t>
  </si>
  <si>
    <t>16399</t>
  </si>
  <si>
    <t>16598</t>
  </si>
  <si>
    <t>16619</t>
  </si>
  <si>
    <t>16348</t>
  </si>
  <si>
    <t>16407</t>
  </si>
  <si>
    <t>16959</t>
  </si>
  <si>
    <t>17369</t>
  </si>
  <si>
    <t>16634</t>
  </si>
  <si>
    <t>16778</t>
  </si>
  <si>
    <t>16668</t>
  </si>
  <si>
    <t>16587</t>
  </si>
  <si>
    <t>16520</t>
  </si>
  <si>
    <t>16514</t>
  </si>
  <si>
    <t>16975</t>
  </si>
  <si>
    <t>17516</t>
  </si>
  <si>
    <t>16848</t>
  </si>
  <si>
    <t>16488</t>
  </si>
  <si>
    <t>16691</t>
  </si>
  <si>
    <t>16927</t>
  </si>
  <si>
    <t>16996</t>
  </si>
  <si>
    <t>16412</t>
  </si>
  <si>
    <t>16692</t>
  </si>
  <si>
    <t>16737</t>
  </si>
  <si>
    <t>17307</t>
  </si>
  <si>
    <t>16820</t>
  </si>
  <si>
    <t>16773</t>
  </si>
  <si>
    <t>16984</t>
  </si>
  <si>
    <t>16703</t>
  </si>
  <si>
    <t>16690</t>
  </si>
  <si>
    <t>16866</t>
  </si>
  <si>
    <t>16651</t>
  </si>
  <si>
    <t>16350</t>
  </si>
  <si>
    <t>17293</t>
  </si>
  <si>
    <t>16755</t>
  </si>
  <si>
    <t>16948</t>
  </si>
  <si>
    <t>16760</t>
  </si>
  <si>
    <t>16983</t>
  </si>
  <si>
    <t>17402</t>
  </si>
  <si>
    <t>16811</t>
  </si>
  <si>
    <t>17331</t>
  </si>
  <si>
    <t>16776</t>
  </si>
  <si>
    <t>17055</t>
  </si>
  <si>
    <t>17007</t>
  </si>
  <si>
    <t>17256</t>
  </si>
  <si>
    <t>16796</t>
  </si>
  <si>
    <t>17560</t>
  </si>
  <si>
    <t>16763</t>
  </si>
  <si>
    <t>16938</t>
  </si>
  <si>
    <t>16791</t>
  </si>
  <si>
    <t>17032</t>
  </si>
  <si>
    <t>17326</t>
  </si>
  <si>
    <t>17255</t>
  </si>
  <si>
    <t>16746</t>
  </si>
  <si>
    <t>16770</t>
  </si>
  <si>
    <t>17192</t>
  </si>
  <si>
    <t>17184</t>
  </si>
  <si>
    <t>16702</t>
  </si>
  <si>
    <t>16937</t>
  </si>
  <si>
    <t>16813</t>
  </si>
  <si>
    <t>16768</t>
  </si>
  <si>
    <t>17297</t>
  </si>
  <si>
    <t>16706</t>
  </si>
  <si>
    <t>16705</t>
  </si>
  <si>
    <t>16528</t>
  </si>
  <si>
    <t>16445</t>
  </si>
  <si>
    <t>16581</t>
  </si>
  <si>
    <t>17284</t>
  </si>
  <si>
    <t>16739</t>
  </si>
  <si>
    <t>16517</t>
  </si>
  <si>
    <t>17416</t>
  </si>
  <si>
    <t>16998</t>
  </si>
  <si>
    <t>16880</t>
  </si>
  <si>
    <t>16336</t>
  </si>
  <si>
    <t>16769</t>
  </si>
  <si>
    <t>16825</t>
  </si>
  <si>
    <t>16554</t>
  </si>
  <si>
    <t>16972</t>
  </si>
  <si>
    <t>16715</t>
  </si>
  <si>
    <t>16504</t>
  </si>
  <si>
    <t>16444</t>
  </si>
  <si>
    <t>17292</t>
  </si>
  <si>
    <t>16718</t>
  </si>
  <si>
    <t>16724</t>
  </si>
  <si>
    <t>16709</t>
  </si>
  <si>
    <t>16521</t>
  </si>
  <si>
    <t>16515</t>
  </si>
  <si>
    <t>17350</t>
  </si>
  <si>
    <t>16729</t>
  </si>
  <si>
    <t>17213</t>
  </si>
  <si>
    <t>16793</t>
  </si>
  <si>
    <t>16707</t>
  </si>
  <si>
    <t>17203</t>
  </si>
  <si>
    <t>16701</t>
  </si>
  <si>
    <t>16438</t>
  </si>
  <si>
    <t>17277</t>
  </si>
  <si>
    <t>16762</t>
  </si>
  <si>
    <t>16572</t>
  </si>
  <si>
    <t>16785</t>
  </si>
  <si>
    <t>16821</t>
  </si>
  <si>
    <t>17285</t>
  </si>
  <si>
    <t>17060</t>
  </si>
  <si>
    <t>16626</t>
  </si>
  <si>
    <t>16840</t>
  </si>
  <si>
    <t>16743</t>
  </si>
  <si>
    <t>16639</t>
  </si>
  <si>
    <t>16512</t>
  </si>
  <si>
    <t>16717</t>
  </si>
  <si>
    <t>17386</t>
  </si>
  <si>
    <t>17115</t>
  </si>
  <si>
    <t>16465</t>
  </si>
  <si>
    <t>16306</t>
  </si>
  <si>
    <t>16378</t>
  </si>
  <si>
    <t>16731</t>
  </si>
  <si>
    <t>16346</t>
  </si>
  <si>
    <t>王腾宇</t>
  </si>
  <si>
    <t>谷泽昆</t>
  </si>
  <si>
    <t>李雨霖</t>
  </si>
  <si>
    <t>杨泽渊</t>
  </si>
  <si>
    <t>贺子珑</t>
  </si>
  <si>
    <t>王航</t>
  </si>
  <si>
    <t>景文冲</t>
  </si>
  <si>
    <t>高文杰</t>
  </si>
  <si>
    <t>杨梓杰</t>
  </si>
  <si>
    <t>苗世杰</t>
  </si>
  <si>
    <t>王翀浩</t>
  </si>
  <si>
    <t>丘丰豪</t>
  </si>
  <si>
    <t>卢桢智</t>
  </si>
  <si>
    <t>李德洋</t>
  </si>
  <si>
    <t>胡思奇</t>
  </si>
  <si>
    <t>王铁儒</t>
  </si>
  <si>
    <t>张雨豪</t>
  </si>
  <si>
    <t>倪博瀚</t>
  </si>
  <si>
    <t>李润十</t>
  </si>
  <si>
    <t>何公甫</t>
  </si>
  <si>
    <t>陈硕</t>
  </si>
  <si>
    <t>郭曜玮</t>
  </si>
  <si>
    <t>黄昱</t>
  </si>
  <si>
    <t>许秋实</t>
  </si>
  <si>
    <t>徐佳艺</t>
  </si>
  <si>
    <t>曹芷宁</t>
  </si>
  <si>
    <t>王悦</t>
  </si>
  <si>
    <t>朱俊泓</t>
  </si>
  <si>
    <t>李洁</t>
  </si>
  <si>
    <t>朱钰淇</t>
  </si>
  <si>
    <t>古丽娜·叶尔肯</t>
  </si>
  <si>
    <t>刘美莹</t>
  </si>
  <si>
    <t>赵之源</t>
  </si>
  <si>
    <t>刘新宇</t>
  </si>
  <si>
    <t>李恒元</t>
  </si>
  <si>
    <t>何祯涛</t>
  </si>
  <si>
    <t>闫宇</t>
  </si>
  <si>
    <t>黄煌</t>
  </si>
  <si>
    <t>朱准</t>
  </si>
  <si>
    <t>邢文浩</t>
  </si>
  <si>
    <t>杨瑞燊</t>
  </si>
  <si>
    <t>赵飞扬</t>
  </si>
  <si>
    <t>周锦飞</t>
  </si>
  <si>
    <t>赵宏韬</t>
  </si>
  <si>
    <t>肖南海</t>
  </si>
  <si>
    <t>王宣程</t>
  </si>
  <si>
    <t>魏鑫</t>
  </si>
  <si>
    <t>黄俊凯</t>
  </si>
  <si>
    <t>刘映江</t>
  </si>
  <si>
    <t>邢宏博</t>
  </si>
  <si>
    <t>李建晟</t>
  </si>
  <si>
    <t>赵岩</t>
  </si>
  <si>
    <t>丁大千</t>
  </si>
  <si>
    <t>李贝宁</t>
  </si>
  <si>
    <t>夏天乐</t>
  </si>
  <si>
    <t>刘启杰</t>
  </si>
  <si>
    <t>朱瑞</t>
  </si>
  <si>
    <t>朱思彤</t>
  </si>
  <si>
    <t>王瑀孜</t>
  </si>
  <si>
    <t>曲洋</t>
  </si>
  <si>
    <t>赵培伊</t>
  </si>
  <si>
    <t>汪墨林</t>
  </si>
  <si>
    <t>沈佳雯</t>
  </si>
  <si>
    <t>亓晓暄</t>
  </si>
  <si>
    <t>韩园方</t>
  </si>
  <si>
    <t>时光亚</t>
  </si>
  <si>
    <t>郭震雨</t>
  </si>
  <si>
    <t>韦龙</t>
  </si>
  <si>
    <t>包泓霖</t>
  </si>
  <si>
    <t>孙浩宸</t>
  </si>
  <si>
    <t>张智钤</t>
  </si>
  <si>
    <t>刘迪恺</t>
  </si>
  <si>
    <t>赵聚鑫</t>
  </si>
  <si>
    <t>赵宇涵</t>
  </si>
  <si>
    <t>周圣皓</t>
  </si>
  <si>
    <t>祝梓毅</t>
  </si>
  <si>
    <t>王畅</t>
  </si>
  <si>
    <t>马宏宇</t>
  </si>
  <si>
    <t>何欢</t>
  </si>
  <si>
    <t>黎振棋</t>
  </si>
  <si>
    <t>程龙</t>
  </si>
  <si>
    <t>李茂林</t>
  </si>
  <si>
    <t>赵梓淇</t>
  </si>
  <si>
    <t>李博宇</t>
  </si>
  <si>
    <t>肖汉</t>
  </si>
  <si>
    <t>王晨宇</t>
  </si>
  <si>
    <t>陈培坤</t>
  </si>
  <si>
    <t>王顺顺</t>
  </si>
  <si>
    <t>冯欣丽</t>
  </si>
  <si>
    <t>陈玉玲</t>
  </si>
  <si>
    <t>王蓥</t>
  </si>
  <si>
    <t>张金丽</t>
  </si>
  <si>
    <t>朋爽</t>
  </si>
  <si>
    <t>刘莹</t>
  </si>
  <si>
    <t>孙悦</t>
  </si>
  <si>
    <t>姚辰龙</t>
  </si>
  <si>
    <t>杨荣昌</t>
  </si>
  <si>
    <t>徐昂</t>
  </si>
  <si>
    <t>周易</t>
  </si>
  <si>
    <t>张昊</t>
  </si>
  <si>
    <t>邵鑫博</t>
  </si>
  <si>
    <t>孟庆泽</t>
  </si>
  <si>
    <t>欧京航</t>
  </si>
  <si>
    <t>李鹏宇</t>
  </si>
  <si>
    <t>邓火云</t>
  </si>
  <si>
    <t>陈家山</t>
  </si>
  <si>
    <t>詹易康</t>
  </si>
  <si>
    <t>蔡一凡</t>
  </si>
  <si>
    <t>林育丙</t>
  </si>
  <si>
    <t>赵鹏</t>
  </si>
  <si>
    <t>贾墨</t>
  </si>
  <si>
    <t>祁小寒</t>
  </si>
  <si>
    <t>刘嘉瑞</t>
  </si>
  <si>
    <t>包宇舰</t>
  </si>
  <si>
    <t>藏宇航</t>
  </si>
  <si>
    <t>赵晨辉</t>
  </si>
  <si>
    <t>王梓赫</t>
  </si>
  <si>
    <t>饶知非</t>
  </si>
  <si>
    <t>薛雨琦</t>
  </si>
  <si>
    <t>董可</t>
  </si>
  <si>
    <t>汤媛媛</t>
  </si>
  <si>
    <t>陈可欣</t>
  </si>
  <si>
    <t>韩雨乐</t>
  </si>
  <si>
    <t>张婧怡</t>
  </si>
  <si>
    <t>张一彤</t>
  </si>
  <si>
    <t>罗玲玉</t>
  </si>
  <si>
    <t>丁元潮</t>
  </si>
  <si>
    <t>张梓琪</t>
  </si>
  <si>
    <t>冯苇杭</t>
  </si>
  <si>
    <t>袁文飞</t>
  </si>
  <si>
    <t>刘鹏</t>
  </si>
  <si>
    <t>赵赛</t>
  </si>
  <si>
    <t>房潇宇</t>
  </si>
  <si>
    <t>郑子楠</t>
  </si>
  <si>
    <t>白霄龙</t>
  </si>
  <si>
    <t>蓝宏晟</t>
  </si>
  <si>
    <t>肖梦阳</t>
  </si>
  <si>
    <t>黄哲中</t>
  </si>
  <si>
    <t>毛睿</t>
  </si>
  <si>
    <t>李炜杰</t>
  </si>
  <si>
    <t>苏博峰</t>
  </si>
  <si>
    <t>张泰寄</t>
  </si>
  <si>
    <t>许德昀</t>
  </si>
  <si>
    <t>赵耀宗</t>
  </si>
  <si>
    <t>殷林楠</t>
  </si>
  <si>
    <t>倪潇澈</t>
  </si>
  <si>
    <t>李枫涛</t>
  </si>
  <si>
    <t>张浩然</t>
  </si>
  <si>
    <t>王昌硕</t>
  </si>
  <si>
    <t>谌晔晔</t>
  </si>
  <si>
    <t>陈思如</t>
  </si>
  <si>
    <t>易青嫱</t>
  </si>
  <si>
    <t>王安妮</t>
  </si>
  <si>
    <t>黄琪媛</t>
  </si>
  <si>
    <t>周若涵</t>
  </si>
  <si>
    <t>毛亚莉</t>
  </si>
  <si>
    <t>罗茗予</t>
  </si>
  <si>
    <t>沈昕炎</t>
  </si>
  <si>
    <t>霍鹏</t>
  </si>
  <si>
    <t>孟子贤</t>
  </si>
  <si>
    <t>高瑞韩</t>
  </si>
  <si>
    <t>查一凡</t>
  </si>
  <si>
    <t>蒋心洋</t>
  </si>
  <si>
    <t>田蓬</t>
  </si>
  <si>
    <t>齐昕鹏</t>
  </si>
  <si>
    <t>董天育</t>
  </si>
  <si>
    <t>杨亮</t>
  </si>
  <si>
    <t>彭宇田</t>
  </si>
  <si>
    <t>任一航</t>
  </si>
  <si>
    <t>张振瑞</t>
  </si>
  <si>
    <t>刘怿睿</t>
  </si>
  <si>
    <t>李清杨</t>
  </si>
  <si>
    <t>张云龙</t>
  </si>
  <si>
    <t>宋健博</t>
  </si>
  <si>
    <t>肖宇轩</t>
  </si>
  <si>
    <t>欧阳鹏</t>
  </si>
  <si>
    <t>叶尔那尔·阿达力别克</t>
  </si>
  <si>
    <t>黄诗扬</t>
  </si>
  <si>
    <t>郭佩圣</t>
  </si>
  <si>
    <t>李硕</t>
  </si>
  <si>
    <t>樊婷宇</t>
  </si>
  <si>
    <t>汪子涵</t>
  </si>
  <si>
    <t>靳梦凡</t>
  </si>
  <si>
    <t>徐文妍</t>
  </si>
  <si>
    <t>闫硕</t>
  </si>
  <si>
    <t>张梓源</t>
  </si>
  <si>
    <t>龙安琪</t>
  </si>
  <si>
    <t>陈俊良</t>
  </si>
  <si>
    <t>杨一恒</t>
  </si>
  <si>
    <t>李宇嘉</t>
  </si>
  <si>
    <t>尹隆霈锋</t>
  </si>
  <si>
    <t>侯方伟</t>
  </si>
  <si>
    <t>朱子虚</t>
  </si>
  <si>
    <t>付东源</t>
  </si>
  <si>
    <t>蒋国鑫</t>
  </si>
  <si>
    <t>邱浩翔</t>
  </si>
  <si>
    <t>王琛珑</t>
  </si>
  <si>
    <t>陈庭威</t>
  </si>
  <si>
    <t>李丁</t>
  </si>
  <si>
    <t>张洋铭</t>
  </si>
  <si>
    <t>苗颍河</t>
  </si>
  <si>
    <t>史恩瑞</t>
  </si>
  <si>
    <t>杨光</t>
  </si>
  <si>
    <t>孙思远</t>
  </si>
  <si>
    <t>聂泽瑞</t>
  </si>
  <si>
    <t>张嘉伟</t>
  </si>
  <si>
    <t>刘江</t>
  </si>
  <si>
    <t>白新宇</t>
  </si>
  <si>
    <t>胡杨林</t>
  </si>
  <si>
    <t>李根源</t>
  </si>
  <si>
    <t>林亮丞</t>
  </si>
  <si>
    <t>张一凡</t>
  </si>
  <si>
    <t>于桐</t>
  </si>
  <si>
    <t>徐紫琪</t>
  </si>
  <si>
    <t>陆裕童</t>
  </si>
  <si>
    <t>陈可</t>
  </si>
  <si>
    <t>杨清璇</t>
  </si>
  <si>
    <t>谢雨晨</t>
  </si>
  <si>
    <t>袁艺丹</t>
  </si>
  <si>
    <t>邓巧</t>
  </si>
  <si>
    <t>何东阳</t>
  </si>
  <si>
    <t>刘森</t>
  </si>
  <si>
    <t>尹继强</t>
  </si>
  <si>
    <t>朱致远</t>
  </si>
  <si>
    <t>陈泓旭</t>
  </si>
  <si>
    <t>陈祥</t>
  </si>
  <si>
    <t>王博伟</t>
  </si>
  <si>
    <t>韦泽宇</t>
  </si>
  <si>
    <t>王浩臣</t>
  </si>
  <si>
    <t>戴富鹏</t>
  </si>
  <si>
    <t>董俊涛</t>
  </si>
  <si>
    <t>徐文昊</t>
  </si>
  <si>
    <t>陈旷达</t>
  </si>
  <si>
    <t>曹泽众</t>
  </si>
  <si>
    <t>朱鑫鹏</t>
  </si>
  <si>
    <t>陈海瑞</t>
  </si>
  <si>
    <t>刘帆</t>
  </si>
  <si>
    <t>王源</t>
  </si>
  <si>
    <t>陶世豪</t>
  </si>
  <si>
    <t>李蓝逸柠</t>
  </si>
  <si>
    <t>韩先非</t>
  </si>
  <si>
    <t>高鸿琛</t>
  </si>
  <si>
    <t>金云帆</t>
  </si>
  <si>
    <t>邵恒益</t>
  </si>
  <si>
    <t>周迪</t>
  </si>
  <si>
    <t>欧阳晨雨</t>
  </si>
  <si>
    <t>陆荣</t>
  </si>
  <si>
    <t>王睿</t>
  </si>
  <si>
    <t>杨雨瑞</t>
  </si>
  <si>
    <t>江奕辰</t>
  </si>
  <si>
    <t>李烜熔</t>
  </si>
  <si>
    <t>郭丹</t>
  </si>
  <si>
    <t>徐东宇</t>
  </si>
  <si>
    <t>陆航</t>
  </si>
  <si>
    <t>雷庭一琅</t>
  </si>
  <si>
    <t>潘在豪</t>
  </si>
  <si>
    <t>夏正印</t>
  </si>
  <si>
    <t>唐博</t>
  </si>
  <si>
    <t>王世栋</t>
  </si>
  <si>
    <t>张一鸣</t>
  </si>
  <si>
    <t>姜汉元</t>
  </si>
  <si>
    <t>张庚辰</t>
  </si>
  <si>
    <t>佘卓然</t>
  </si>
  <si>
    <t>徐成健</t>
  </si>
  <si>
    <t>王泽淼</t>
  </si>
  <si>
    <t>张骥威</t>
  </si>
  <si>
    <t>王毅伟</t>
  </si>
  <si>
    <t>龙思羊</t>
  </si>
  <si>
    <t>王征亮</t>
  </si>
  <si>
    <t>魏文冶</t>
  </si>
  <si>
    <t>虞嘉俊</t>
  </si>
  <si>
    <t>林子涵</t>
  </si>
  <si>
    <t>沙尔江·吐尔苏别克</t>
  </si>
  <si>
    <t>肖添一</t>
  </si>
  <si>
    <t>林郭城</t>
  </si>
  <si>
    <t>乔毅</t>
  </si>
  <si>
    <t>孙凯琳</t>
  </si>
  <si>
    <t>刘欣妤</t>
  </si>
  <si>
    <t>张艺超</t>
  </si>
  <si>
    <t>崔思甜</t>
  </si>
  <si>
    <t>张家怡</t>
  </si>
  <si>
    <t>康倩妤</t>
  </si>
  <si>
    <t>陈敏华</t>
  </si>
  <si>
    <t>倪茜佳</t>
  </si>
  <si>
    <t>陈厚来</t>
  </si>
  <si>
    <t>黄智宇</t>
  </si>
  <si>
    <t>钱鑫</t>
  </si>
  <si>
    <t>邵明亮</t>
  </si>
  <si>
    <t>陈成</t>
  </si>
  <si>
    <t>陈嘉乐</t>
  </si>
  <si>
    <t>王炜源</t>
  </si>
  <si>
    <t>许富昌</t>
  </si>
  <si>
    <t>丁子航</t>
  </si>
  <si>
    <t>夏宇</t>
  </si>
  <si>
    <t>王可屹</t>
  </si>
  <si>
    <t>魏紫阳</t>
  </si>
  <si>
    <t>胡文韬</t>
  </si>
  <si>
    <t>李亚磊</t>
  </si>
  <si>
    <t>赵宇轩</t>
  </si>
  <si>
    <t>宋博宇</t>
  </si>
  <si>
    <t>林楷深</t>
  </si>
  <si>
    <t>朱奕播</t>
  </si>
  <si>
    <t>万文杰</t>
  </si>
  <si>
    <t>薛顺艺</t>
  </si>
  <si>
    <t>杨安昊</t>
  </si>
  <si>
    <t>胡蝶</t>
  </si>
  <si>
    <t>莫艳秀</t>
  </si>
  <si>
    <t>杨璐</t>
  </si>
  <si>
    <t>王铭思</t>
  </si>
  <si>
    <t>时梦然</t>
  </si>
  <si>
    <t>苏玉琪</t>
  </si>
  <si>
    <t>者嘉欣</t>
  </si>
  <si>
    <t>苟芸玮</t>
  </si>
  <si>
    <t>母姝璇</t>
  </si>
  <si>
    <t>谭斯谦</t>
  </si>
  <si>
    <t>许亚斌</t>
  </si>
  <si>
    <t>孙玮</t>
  </si>
  <si>
    <t>周高原</t>
  </si>
  <si>
    <t>陈铭捷</t>
  </si>
  <si>
    <t>刘嘉润</t>
  </si>
  <si>
    <t>张逸飞</t>
  </si>
  <si>
    <t>扈与祺</t>
  </si>
  <si>
    <t>陈相安</t>
  </si>
  <si>
    <t>夏宗为</t>
  </si>
  <si>
    <t>王宇洋</t>
  </si>
  <si>
    <t>付佳乐</t>
  </si>
  <si>
    <t>郭骞</t>
  </si>
  <si>
    <t>张天润</t>
  </si>
  <si>
    <t>杜一凡</t>
  </si>
  <si>
    <t>李伟睿</t>
  </si>
  <si>
    <t>杨智宁</t>
  </si>
  <si>
    <t>周振霄</t>
  </si>
  <si>
    <t>张智诚</t>
  </si>
  <si>
    <t>霍子龙</t>
  </si>
  <si>
    <t>马雨青</t>
  </si>
  <si>
    <t>阮宇博</t>
  </si>
  <si>
    <t>李彦珂</t>
  </si>
  <si>
    <t>秦娅妮</t>
  </si>
  <si>
    <t>韩潇潇</t>
  </si>
  <si>
    <t>杨怡然</t>
  </si>
  <si>
    <t>罗敏</t>
  </si>
  <si>
    <t>张文佳</t>
  </si>
  <si>
    <t>张桓瑜</t>
  </si>
  <si>
    <t>莫珊珊</t>
  </si>
  <si>
    <t>杨帆</t>
  </si>
  <si>
    <t>孙鹏博</t>
  </si>
  <si>
    <t>刘家伟</t>
  </si>
  <si>
    <t>李春浩</t>
  </si>
  <si>
    <t>刘澄</t>
  </si>
  <si>
    <t>黄奕鹏</t>
  </si>
  <si>
    <t>郭汉敏</t>
  </si>
  <si>
    <t>田儒彬</t>
  </si>
  <si>
    <t>顾纪豪</t>
  </si>
  <si>
    <t>孙文泽</t>
  </si>
  <si>
    <t>丁霖</t>
  </si>
  <si>
    <t>唐钰凯</t>
  </si>
  <si>
    <t>靳佳</t>
  </si>
  <si>
    <t>王子龙</t>
  </si>
  <si>
    <t>杨智康</t>
  </si>
  <si>
    <t>张重阳</t>
  </si>
  <si>
    <t>刘浚杰</t>
  </si>
  <si>
    <t>梁浩洋</t>
  </si>
  <si>
    <t>蒋沛奇</t>
  </si>
  <si>
    <t>魏一源</t>
  </si>
  <si>
    <t>任逍杨</t>
  </si>
  <si>
    <t>吴同</t>
  </si>
  <si>
    <t>宋雷</t>
  </si>
  <si>
    <t>张小舟</t>
  </si>
  <si>
    <t>毛雯钰</t>
  </si>
  <si>
    <t>曹桂溶</t>
  </si>
  <si>
    <t>陈净燕</t>
  </si>
  <si>
    <t>曾珍珍</t>
  </si>
  <si>
    <t>孙亚楠</t>
  </si>
  <si>
    <t>方子童</t>
  </si>
  <si>
    <t>廉馨茹</t>
  </si>
  <si>
    <t>伍春丽</t>
  </si>
  <si>
    <t>吴昱达</t>
  </si>
  <si>
    <t>阮劲松</t>
  </si>
  <si>
    <t>赵恒</t>
  </si>
  <si>
    <t>李佳豪</t>
  </si>
  <si>
    <t>刘欣炜</t>
  </si>
  <si>
    <t>刘懿辰</t>
  </si>
  <si>
    <t>田凯雄</t>
  </si>
  <si>
    <t>卢春蓝</t>
  </si>
  <si>
    <t>迟铂垚</t>
  </si>
  <si>
    <t>陈昊邈</t>
  </si>
  <si>
    <t>姚骧</t>
  </si>
  <si>
    <t>黄凯鑫</t>
  </si>
  <si>
    <t>张浩</t>
  </si>
  <si>
    <t>王俊</t>
  </si>
  <si>
    <t>孙浩峰</t>
  </si>
  <si>
    <t>陈泽</t>
  </si>
  <si>
    <t>尹祺翔</t>
  </si>
  <si>
    <t>刘睿琦</t>
  </si>
  <si>
    <t>刘雨潇</t>
  </si>
  <si>
    <t>李奕欣</t>
  </si>
  <si>
    <t>郎硕果</t>
  </si>
  <si>
    <t>张泽宇</t>
  </si>
  <si>
    <t>涂佳雯</t>
  </si>
  <si>
    <t>刘津伶</t>
  </si>
  <si>
    <t>朱宇星</t>
  </si>
  <si>
    <t>钱裕淳</t>
  </si>
  <si>
    <t>张宇心</t>
  </si>
  <si>
    <t>韩凤真</t>
  </si>
  <si>
    <t>李柘凝</t>
  </si>
  <si>
    <t>齐思洋</t>
  </si>
  <si>
    <t>黎思彤</t>
  </si>
  <si>
    <t>杨彦清</t>
  </si>
  <si>
    <t>刘一</t>
  </si>
  <si>
    <t>李源</t>
  </si>
  <si>
    <t>马文龙</t>
  </si>
  <si>
    <t>唐子豪</t>
  </si>
  <si>
    <t>邵涛</t>
  </si>
  <si>
    <t>张博圣</t>
  </si>
  <si>
    <t>胥航</t>
  </si>
  <si>
    <t>凌雨阳</t>
  </si>
  <si>
    <t>符方兴</t>
  </si>
  <si>
    <t>靳瑷宾</t>
  </si>
  <si>
    <t>山宇轩</t>
  </si>
  <si>
    <t>张逊</t>
  </si>
  <si>
    <t>王雅鑫</t>
  </si>
  <si>
    <t>林培源</t>
  </si>
  <si>
    <t>李向荣</t>
  </si>
  <si>
    <t>王苏</t>
  </si>
  <si>
    <t>吴宇迪</t>
  </si>
  <si>
    <t>王一名</t>
  </si>
  <si>
    <t>李炳霖</t>
  </si>
  <si>
    <t>张亦弛</t>
  </si>
  <si>
    <t>蓝静怡</t>
  </si>
  <si>
    <t>吴晨雨</t>
  </si>
  <si>
    <t>陈薇薇</t>
  </si>
  <si>
    <t>梁鹭扬</t>
  </si>
  <si>
    <t>李佳伊</t>
  </si>
  <si>
    <t>王晨奥</t>
  </si>
  <si>
    <t>李佳婧</t>
  </si>
  <si>
    <t>陈丽媛</t>
  </si>
  <si>
    <t>陈春宇</t>
  </si>
  <si>
    <t>齐勇</t>
  </si>
  <si>
    <t>郭亮宏</t>
  </si>
  <si>
    <t>窦文锴</t>
  </si>
  <si>
    <t>方泽川</t>
  </si>
  <si>
    <t>王博</t>
  </si>
  <si>
    <t>陈德程</t>
  </si>
  <si>
    <t>陆文浩</t>
  </si>
  <si>
    <t>许双竹</t>
  </si>
  <si>
    <t>李世龙</t>
  </si>
  <si>
    <t>李嘉兴</t>
  </si>
  <si>
    <t>毕加鑫</t>
  </si>
  <si>
    <t>黄靖洪</t>
  </si>
  <si>
    <t>雷浩波</t>
  </si>
  <si>
    <t>李基团</t>
  </si>
  <si>
    <t>陈广源</t>
  </si>
  <si>
    <t>邱奇琛</t>
  </si>
  <si>
    <t>刘易昆</t>
  </si>
  <si>
    <t>张章</t>
  </si>
  <si>
    <t>咸家和</t>
  </si>
  <si>
    <t>肖平诺</t>
  </si>
  <si>
    <t>翟厚裕</t>
  </si>
  <si>
    <t>代雨茁</t>
  </si>
  <si>
    <t>王静文</t>
  </si>
  <si>
    <t>张欣雨</t>
  </si>
  <si>
    <t>王心怡</t>
  </si>
  <si>
    <t>杨妤祺</t>
  </si>
  <si>
    <t>陈辰</t>
  </si>
  <si>
    <t>张乐天</t>
  </si>
  <si>
    <t>简捷</t>
  </si>
  <si>
    <t>李书缘</t>
  </si>
  <si>
    <t>吴坤保</t>
  </si>
  <si>
    <t>蒋少帅</t>
  </si>
  <si>
    <t>王润晨</t>
  </si>
  <si>
    <t>马毓超</t>
  </si>
  <si>
    <t>伊迪</t>
  </si>
  <si>
    <t>秦阳</t>
  </si>
  <si>
    <t>薛昕宇</t>
  </si>
  <si>
    <t>漆鲁</t>
  </si>
  <si>
    <t>黄甲</t>
  </si>
  <si>
    <t>陈洪堃</t>
  </si>
  <si>
    <t>孟子楠</t>
  </si>
  <si>
    <t>廖学通</t>
  </si>
  <si>
    <t>苏开衍</t>
  </si>
  <si>
    <t>刘镕</t>
  </si>
  <si>
    <t>朱静博</t>
  </si>
  <si>
    <t>焦逸凡</t>
  </si>
  <si>
    <t>许珏珲</t>
  </si>
  <si>
    <t>静宇飞</t>
  </si>
  <si>
    <t>赵子帆</t>
  </si>
  <si>
    <t>聂绍臣</t>
  </si>
  <si>
    <t>曾航</t>
  </si>
  <si>
    <t>贾鸿运</t>
  </si>
  <si>
    <t>陈雯昕</t>
  </si>
  <si>
    <t>王璐瑶</t>
  </si>
  <si>
    <t>孙婧</t>
  </si>
  <si>
    <t>田宇洁</t>
  </si>
  <si>
    <t>朱煜琳</t>
  </si>
  <si>
    <t>张沁旸</t>
  </si>
  <si>
    <t>赵依凡</t>
  </si>
  <si>
    <t>王金鹤</t>
  </si>
  <si>
    <t>王鸿烨</t>
  </si>
  <si>
    <t>袁思涵</t>
  </si>
  <si>
    <t>刘邦禹</t>
  </si>
  <si>
    <t>李泽宁</t>
  </si>
  <si>
    <t>王海坤</t>
  </si>
  <si>
    <t>熊略</t>
  </si>
  <si>
    <t>柯成楷</t>
  </si>
  <si>
    <t>和文涛</t>
  </si>
  <si>
    <t>刘云开</t>
  </si>
  <si>
    <t>陈子萧</t>
  </si>
  <si>
    <t>刘思远</t>
  </si>
  <si>
    <t>于靖远</t>
  </si>
  <si>
    <t>王宇城</t>
  </si>
  <si>
    <t>林琼能</t>
  </si>
  <si>
    <t>张翼鹏</t>
  </si>
  <si>
    <t>洪露</t>
  </si>
  <si>
    <t>温景晖</t>
  </si>
  <si>
    <t>杨祎凌</t>
  </si>
  <si>
    <t>杨浩</t>
  </si>
  <si>
    <t>鲁库曼夏·巴依库力</t>
  </si>
  <si>
    <t>曹骏杰</t>
  </si>
  <si>
    <t>沈德锋</t>
  </si>
  <si>
    <t>焦洋</t>
  </si>
  <si>
    <t>张楚婷</t>
  </si>
  <si>
    <t>朱楠</t>
  </si>
  <si>
    <t>施怡惠</t>
  </si>
  <si>
    <t>任晓雨</t>
  </si>
  <si>
    <t>李杰</t>
  </si>
  <si>
    <t>胡泓迪</t>
  </si>
  <si>
    <t>刘蒋睿</t>
  </si>
  <si>
    <t>高羽彤</t>
  </si>
  <si>
    <t>吴昊轩</t>
  </si>
  <si>
    <t>孔竣达</t>
  </si>
  <si>
    <t>石兴卓</t>
  </si>
  <si>
    <t>邹学泽</t>
  </si>
  <si>
    <t>魏睿辰</t>
  </si>
  <si>
    <t>任泽坤</t>
  </si>
  <si>
    <t>陈昌文</t>
  </si>
  <si>
    <t>贺烨毅</t>
  </si>
  <si>
    <t>林家輝</t>
  </si>
  <si>
    <t>郑哲</t>
  </si>
  <si>
    <t>龙江华</t>
  </si>
  <si>
    <t>晏得鑫</t>
  </si>
  <si>
    <t>郑睿</t>
  </si>
  <si>
    <t>李翔</t>
  </si>
  <si>
    <t>张晨</t>
  </si>
  <si>
    <t>钱正一</t>
  </si>
  <si>
    <t>蔡利鹏</t>
  </si>
  <si>
    <t>章宇晨</t>
  </si>
  <si>
    <t>温旭</t>
  </si>
  <si>
    <t>张华伟</t>
  </si>
  <si>
    <t>赵芙琛</t>
  </si>
  <si>
    <t>杨滢</t>
  </si>
  <si>
    <t>周景仪</t>
  </si>
  <si>
    <t>任丽菡</t>
  </si>
  <si>
    <t>李珊珊</t>
  </si>
  <si>
    <t>闫冬月</t>
  </si>
  <si>
    <t>轩霭雯</t>
  </si>
  <si>
    <t>郑昱</t>
  </si>
  <si>
    <t>李致君</t>
  </si>
  <si>
    <t>陈炫志</t>
  </si>
  <si>
    <t>苏建航</t>
  </si>
  <si>
    <t>李虎</t>
  </si>
  <si>
    <t>彭铭洋</t>
  </si>
  <si>
    <t>宋泽群</t>
  </si>
  <si>
    <t>于杨</t>
  </si>
  <si>
    <t>林立鹏</t>
  </si>
  <si>
    <t>姜明轩</t>
  </si>
  <si>
    <t>刘晔嘉</t>
  </si>
  <si>
    <t>李熠然</t>
  </si>
  <si>
    <t>陈仕潮</t>
  </si>
  <si>
    <t>林宗德</t>
  </si>
  <si>
    <t>李派</t>
  </si>
  <si>
    <t>王皓前</t>
  </si>
  <si>
    <t>李赛</t>
  </si>
  <si>
    <t>王亚宁</t>
  </si>
  <si>
    <t>苑纯平</t>
  </si>
  <si>
    <t>郝子健</t>
  </si>
  <si>
    <t>侯仲麟</t>
  </si>
  <si>
    <t>宋文凯</t>
  </si>
  <si>
    <t>刘礼文</t>
  </si>
  <si>
    <t>金晓龙</t>
  </si>
  <si>
    <t>田芮</t>
  </si>
  <si>
    <t>詹俊楠</t>
  </si>
  <si>
    <t>施奕辰</t>
  </si>
  <si>
    <t>吕修菊</t>
  </si>
  <si>
    <t>吴美慧</t>
  </si>
  <si>
    <t>曹茜然</t>
  </si>
  <si>
    <t>魏子轩</t>
  </si>
  <si>
    <t>汪淑敏</t>
  </si>
  <si>
    <t>李心竹</t>
  </si>
  <si>
    <t>李忠恺</t>
  </si>
  <si>
    <t>王一旭</t>
  </si>
  <si>
    <t>侯文龙</t>
  </si>
  <si>
    <t>张宜仑</t>
  </si>
  <si>
    <t>冯禹赫</t>
  </si>
  <si>
    <t>马星宇</t>
  </si>
  <si>
    <t>洪葦楷</t>
  </si>
  <si>
    <t>宋浩鸣</t>
  </si>
  <si>
    <t>洪世涛</t>
  </si>
  <si>
    <t>王光耀</t>
  </si>
  <si>
    <t>黄俊杰</t>
  </si>
  <si>
    <t>王晟宇</t>
  </si>
  <si>
    <t>马浩翔</t>
  </si>
  <si>
    <t>张沛瑄</t>
  </si>
  <si>
    <t>熊黎明</t>
  </si>
  <si>
    <t>徐浦宁</t>
  </si>
  <si>
    <t>刘江涛</t>
  </si>
  <si>
    <t>钟驰量</t>
  </si>
  <si>
    <t>柴嘉豪</t>
  </si>
  <si>
    <t>黄致远</t>
  </si>
  <si>
    <t>李昊玉</t>
  </si>
  <si>
    <t>易桂兰</t>
  </si>
  <si>
    <t>余亚萍</t>
  </si>
  <si>
    <t>马文静</t>
  </si>
  <si>
    <t>王嘉仪</t>
  </si>
  <si>
    <t>唐欣悦</t>
  </si>
  <si>
    <t>陈虹</t>
  </si>
  <si>
    <t>舒瑞</t>
  </si>
  <si>
    <t>高畅</t>
  </si>
  <si>
    <t>李伟伟</t>
  </si>
  <si>
    <t>李阔添</t>
  </si>
  <si>
    <t>徐雪梣</t>
  </si>
  <si>
    <t>任彦平</t>
  </si>
  <si>
    <t>赵帅琦</t>
  </si>
  <si>
    <t>高源</t>
  </si>
  <si>
    <t>高铭锦</t>
  </si>
  <si>
    <t>王晓健</t>
  </si>
  <si>
    <t>李伟航</t>
  </si>
  <si>
    <t>郝岩</t>
  </si>
  <si>
    <t>段雨轩</t>
  </si>
  <si>
    <t>桑婉嘉</t>
  </si>
  <si>
    <t>张诺</t>
  </si>
  <si>
    <t>齐焕晴</t>
  </si>
  <si>
    <t>李昊轩</t>
  </si>
  <si>
    <t>王妍</t>
  </si>
  <si>
    <t>宋晨</t>
  </si>
  <si>
    <t>李润嘉</t>
  </si>
  <si>
    <t>赵睿哲</t>
  </si>
  <si>
    <t>刘洪旭</t>
  </si>
  <si>
    <t>苗泽亚</t>
  </si>
  <si>
    <t>赵环宇</t>
  </si>
  <si>
    <t>恩昊鹏</t>
  </si>
  <si>
    <t>刘孟龙</t>
  </si>
  <si>
    <t>董伯炎</t>
  </si>
  <si>
    <t>江天一</t>
  </si>
  <si>
    <t>陈佳朋</t>
  </si>
  <si>
    <t>王博文</t>
  </si>
  <si>
    <t>刘恋</t>
  </si>
  <si>
    <t>曹健洲</t>
  </si>
  <si>
    <t>苏泽祺</t>
  </si>
  <si>
    <t>罗钟昊</t>
  </si>
  <si>
    <t>宋新龙</t>
  </si>
  <si>
    <t>曹佳珺</t>
  </si>
  <si>
    <t>钱浩彬</t>
  </si>
  <si>
    <t>史锦洋</t>
  </si>
  <si>
    <t>李笑喆</t>
  </si>
  <si>
    <t>于思琪</t>
  </si>
  <si>
    <t>温阳</t>
  </si>
  <si>
    <t>李隽</t>
  </si>
  <si>
    <t>王惠泽</t>
  </si>
  <si>
    <t>温明浩</t>
  </si>
  <si>
    <t>宋宇凡</t>
  </si>
  <si>
    <t>张东雪</t>
  </si>
  <si>
    <t>粟宇童</t>
  </si>
  <si>
    <t>黄雨畅</t>
  </si>
  <si>
    <t>赵东方</t>
  </si>
  <si>
    <t>刘宇阳</t>
  </si>
  <si>
    <t>田思淼</t>
  </si>
  <si>
    <t>陈宇诚</t>
  </si>
  <si>
    <t>崔梓涵</t>
  </si>
  <si>
    <t>高梦昊</t>
  </si>
  <si>
    <t>贾晨浩</t>
  </si>
  <si>
    <t>李明九</t>
  </si>
  <si>
    <t>孙宁</t>
  </si>
  <si>
    <t>唐一萱</t>
  </si>
  <si>
    <t>王雪钦</t>
  </si>
  <si>
    <t>王莹旭</t>
  </si>
  <si>
    <t>许萌</t>
  </si>
  <si>
    <t>张柴兴</t>
  </si>
  <si>
    <t>张若尘</t>
  </si>
  <si>
    <t>张盈哲</t>
  </si>
  <si>
    <t>张煜宇</t>
  </si>
  <si>
    <t>张子昂</t>
  </si>
  <si>
    <t>张子阳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</si>
</sst>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name val="Calibri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176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WeChat%20Files\wxid_ofjidw5fvblg12\FileStorage\File\2020-07\&#23398;&#29983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库源表"/>
      <sheetName val="qq、id、火花对照"/>
      <sheetName val="第五单元浏览"/>
      <sheetName val="无id清单"/>
      <sheetName val="未入群清单"/>
      <sheetName val="sparkid导出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2018213451</v>
          </cell>
          <cell r="B1" t="str">
            <v>15170</v>
          </cell>
        </row>
        <row r="2">
          <cell r="A2">
            <v>2019210142</v>
          </cell>
          <cell r="B2" t="str">
            <v>17416</v>
          </cell>
        </row>
        <row r="3">
          <cell r="A3">
            <v>2019210253</v>
          </cell>
          <cell r="B3" t="str">
            <v>17087</v>
          </cell>
        </row>
        <row r="4">
          <cell r="A4">
            <v>2019210172</v>
          </cell>
          <cell r="B4" t="str">
            <v>17265</v>
          </cell>
        </row>
        <row r="5">
          <cell r="A5">
            <v>2019210176</v>
          </cell>
          <cell r="B5" t="str">
            <v>16714</v>
          </cell>
        </row>
        <row r="6">
          <cell r="A6">
            <v>2019210171</v>
          </cell>
          <cell r="B6" t="str">
            <v>16807</v>
          </cell>
        </row>
        <row r="7">
          <cell r="A7">
            <v>2019522052</v>
          </cell>
          <cell r="B7" t="str">
            <v>17482</v>
          </cell>
        </row>
        <row r="8">
          <cell r="A8">
            <v>2019210453</v>
          </cell>
          <cell r="B8" t="str">
            <v>17300</v>
          </cell>
        </row>
        <row r="9">
          <cell r="A9">
            <v>2019210359</v>
          </cell>
          <cell r="B9" t="str">
            <v>17274</v>
          </cell>
        </row>
        <row r="10">
          <cell r="A10">
            <v>2019522133</v>
          </cell>
          <cell r="B10" t="str">
            <v>17181</v>
          </cell>
        </row>
        <row r="11">
          <cell r="A11">
            <v>2019210800</v>
          </cell>
          <cell r="B11" t="str">
            <v>16490</v>
          </cell>
        </row>
        <row r="12">
          <cell r="A12">
            <v>2019210158</v>
          </cell>
          <cell r="B12" t="str">
            <v>16532</v>
          </cell>
        </row>
        <row r="13">
          <cell r="A13">
            <v>2019210102</v>
          </cell>
          <cell r="B13" t="str">
            <v>16711</v>
          </cell>
        </row>
        <row r="14">
          <cell r="A14">
            <v>2018212546</v>
          </cell>
          <cell r="B14" t="str">
            <v>15153</v>
          </cell>
        </row>
        <row r="15">
          <cell r="A15">
            <v>2019210699</v>
          </cell>
          <cell r="B15" t="str">
            <v>17221</v>
          </cell>
        </row>
        <row r="16">
          <cell r="A16">
            <v>2019210012</v>
          </cell>
          <cell r="B16" t="str">
            <v>16813</v>
          </cell>
        </row>
        <row r="17">
          <cell r="A17">
            <v>2019210017</v>
          </cell>
          <cell r="B17" t="str">
            <v>16984</v>
          </cell>
        </row>
        <row r="18">
          <cell r="A18">
            <v>2019210474</v>
          </cell>
          <cell r="B18" t="str">
            <v>16544</v>
          </cell>
        </row>
        <row r="19">
          <cell r="A19">
            <v>2019210550</v>
          </cell>
          <cell r="B19" t="str">
            <v>17466</v>
          </cell>
        </row>
        <row r="20">
          <cell r="A20">
            <v>2019210702</v>
          </cell>
          <cell r="B20" t="str">
            <v>17047</v>
          </cell>
        </row>
        <row r="21">
          <cell r="A21">
            <v>2019210647</v>
          </cell>
          <cell r="B21" t="str">
            <v>16564</v>
          </cell>
        </row>
        <row r="22">
          <cell r="A22">
            <v>2019210703</v>
          </cell>
          <cell r="B22" t="str">
            <v>17392</v>
          </cell>
        </row>
        <row r="23">
          <cell r="A23">
            <v>2019210712</v>
          </cell>
          <cell r="B23" t="str">
            <v>17103</v>
          </cell>
        </row>
        <row r="24">
          <cell r="A24">
            <v>2019210417</v>
          </cell>
          <cell r="B24" t="str">
            <v>17179</v>
          </cell>
        </row>
        <row r="25">
          <cell r="A25">
            <v>2018210681</v>
          </cell>
          <cell r="B25" t="str">
            <v>12605</v>
          </cell>
        </row>
        <row r="26">
          <cell r="A26">
            <v>2019210573</v>
          </cell>
          <cell r="B26" t="str">
            <v>17263</v>
          </cell>
        </row>
        <row r="27">
          <cell r="A27">
            <v>2019522083</v>
          </cell>
          <cell r="B27" t="str">
            <v>17054</v>
          </cell>
        </row>
        <row r="28">
          <cell r="A28">
            <v>2019210794</v>
          </cell>
          <cell r="B28" t="str">
            <v>16891</v>
          </cell>
        </row>
        <row r="29">
          <cell r="A29">
            <v>2019210513</v>
          </cell>
          <cell r="B29" t="str">
            <v>17199</v>
          </cell>
        </row>
        <row r="30">
          <cell r="A30">
            <v>2019210394</v>
          </cell>
          <cell r="B30" t="str">
            <v>17117</v>
          </cell>
        </row>
        <row r="31">
          <cell r="A31">
            <v>2019210459</v>
          </cell>
          <cell r="B31" t="str">
            <v>16685</v>
          </cell>
        </row>
        <row r="32">
          <cell r="A32">
            <v>2019210107</v>
          </cell>
          <cell r="B32" t="str">
            <v>16300</v>
          </cell>
        </row>
        <row r="33">
          <cell r="A33">
            <v>2019522132</v>
          </cell>
          <cell r="B33" t="str">
            <v>17340</v>
          </cell>
        </row>
        <row r="34">
          <cell r="A34">
            <v>2019210768</v>
          </cell>
          <cell r="B34" t="str">
            <v>17147</v>
          </cell>
        </row>
        <row r="35">
          <cell r="A35">
            <v>2019210108</v>
          </cell>
          <cell r="B35" t="str">
            <v>16721</v>
          </cell>
        </row>
        <row r="36">
          <cell r="A36">
            <v>2019210105</v>
          </cell>
          <cell r="B36" t="str">
            <v>16264</v>
          </cell>
        </row>
        <row r="37">
          <cell r="A37">
            <v>2019210106</v>
          </cell>
          <cell r="B37" t="str">
            <v>16724</v>
          </cell>
        </row>
        <row r="38">
          <cell r="A38">
            <v>2019210291</v>
          </cell>
          <cell r="B38" t="str">
            <v>16949</v>
          </cell>
        </row>
        <row r="39">
          <cell r="A39">
            <v>2019210391</v>
          </cell>
          <cell r="B39" t="str">
            <v>17102</v>
          </cell>
        </row>
        <row r="40">
          <cell r="A40">
            <v>2019210398</v>
          </cell>
          <cell r="B40" t="str">
            <v>16819</v>
          </cell>
        </row>
        <row r="41">
          <cell r="A41">
            <v>2019210454</v>
          </cell>
          <cell r="B41" t="str">
            <v>16562</v>
          </cell>
        </row>
        <row r="42">
          <cell r="A42">
            <v>2019210505</v>
          </cell>
          <cell r="B42" t="str">
            <v>16457</v>
          </cell>
        </row>
        <row r="43">
          <cell r="A43">
            <v>2019210399</v>
          </cell>
          <cell r="B43" t="str">
            <v>17248</v>
          </cell>
        </row>
        <row r="44">
          <cell r="A44">
            <v>2019210450</v>
          </cell>
          <cell r="B44" t="str">
            <v>17110</v>
          </cell>
        </row>
        <row r="45">
          <cell r="A45">
            <v>2019210691</v>
          </cell>
          <cell r="B45" t="str">
            <v>16518</v>
          </cell>
        </row>
        <row r="46">
          <cell r="A46">
            <v>2019210593</v>
          </cell>
          <cell r="B46" t="str">
            <v>17014</v>
          </cell>
        </row>
        <row r="47">
          <cell r="A47">
            <v>2019210600</v>
          </cell>
          <cell r="B47" t="str">
            <v>16878</v>
          </cell>
        </row>
        <row r="48">
          <cell r="A48">
            <v>2019210143</v>
          </cell>
          <cell r="B48" t="str">
            <v>17202</v>
          </cell>
        </row>
        <row r="49">
          <cell r="A49">
            <v>2019210775</v>
          </cell>
          <cell r="B49" t="str">
            <v>16987</v>
          </cell>
        </row>
        <row r="50">
          <cell r="A50">
            <v>2019210488</v>
          </cell>
          <cell r="B50" t="str">
            <v>17433</v>
          </cell>
        </row>
        <row r="51">
          <cell r="A51">
            <v>2019210487</v>
          </cell>
          <cell r="B51" t="str">
            <v>17384</v>
          </cell>
        </row>
        <row r="52">
          <cell r="A52">
            <v>2019522089</v>
          </cell>
          <cell r="B52" t="str">
            <v>17322</v>
          </cell>
        </row>
        <row r="53">
          <cell r="A53">
            <v>2019210568</v>
          </cell>
          <cell r="B53" t="str">
            <v>16681</v>
          </cell>
        </row>
        <row r="54">
          <cell r="A54">
            <v>2019210486</v>
          </cell>
          <cell r="B54" t="str">
            <v>16843</v>
          </cell>
        </row>
        <row r="55">
          <cell r="A55">
            <v>2019210526</v>
          </cell>
          <cell r="B55" t="str">
            <v>17521</v>
          </cell>
        </row>
        <row r="56">
          <cell r="A56">
            <v>2019210727</v>
          </cell>
          <cell r="B56" t="str">
            <v>17173</v>
          </cell>
        </row>
        <row r="57">
          <cell r="A57">
            <v>2019210555</v>
          </cell>
          <cell r="B57" t="str">
            <v>17490</v>
          </cell>
        </row>
        <row r="58">
          <cell r="A58">
            <v>2019210580</v>
          </cell>
          <cell r="B58" t="str">
            <v>16263</v>
          </cell>
        </row>
        <row r="59">
          <cell r="A59">
            <v>2019210626</v>
          </cell>
          <cell r="B59" t="str">
            <v>16505</v>
          </cell>
        </row>
        <row r="60">
          <cell r="A60">
            <v>2019210447</v>
          </cell>
          <cell r="B60" t="str">
            <v>17301</v>
          </cell>
        </row>
        <row r="61">
          <cell r="A61">
            <v>2019210709</v>
          </cell>
          <cell r="B61" t="str">
            <v>17205</v>
          </cell>
        </row>
        <row r="62">
          <cell r="A62">
            <v>2019210692</v>
          </cell>
          <cell r="B62" t="str">
            <v>16582</v>
          </cell>
        </row>
        <row r="63">
          <cell r="A63">
            <v>2019210430</v>
          </cell>
          <cell r="B63" t="str">
            <v>17189</v>
          </cell>
        </row>
        <row r="64">
          <cell r="A64">
            <v>2019210690</v>
          </cell>
          <cell r="B64" t="str">
            <v>16642</v>
          </cell>
        </row>
        <row r="65">
          <cell r="A65">
            <v>2019210762</v>
          </cell>
          <cell r="B65" t="str">
            <v>17440</v>
          </cell>
        </row>
        <row r="66">
          <cell r="A66">
            <v>2019210633</v>
          </cell>
          <cell r="B66" t="str">
            <v>16475</v>
          </cell>
        </row>
        <row r="67">
          <cell r="A67">
            <v>2019210579</v>
          </cell>
          <cell r="B67" t="str">
            <v>17445</v>
          </cell>
        </row>
        <row r="68">
          <cell r="A68">
            <v>2019210506</v>
          </cell>
          <cell r="B68" t="str">
            <v>16649</v>
          </cell>
        </row>
        <row r="69">
          <cell r="A69">
            <v>2019210622</v>
          </cell>
          <cell r="B69" t="str">
            <v>16738</v>
          </cell>
        </row>
        <row r="70">
          <cell r="A70">
            <v>2019210753</v>
          </cell>
          <cell r="B70" t="str">
            <v>17207</v>
          </cell>
        </row>
        <row r="71">
          <cell r="A71">
            <v>2019210581</v>
          </cell>
          <cell r="B71" t="str">
            <v>16566</v>
          </cell>
        </row>
        <row r="72">
          <cell r="A72">
            <v>2019210756</v>
          </cell>
          <cell r="B72" t="str">
            <v>17408</v>
          </cell>
        </row>
        <row r="73">
          <cell r="A73">
            <v>2019210469</v>
          </cell>
          <cell r="B73" t="str">
            <v>17214</v>
          </cell>
        </row>
        <row r="74">
          <cell r="A74">
            <v>2019210477</v>
          </cell>
          <cell r="B74" t="str">
            <v>16795</v>
          </cell>
        </row>
        <row r="75">
          <cell r="A75">
            <v>2019210480</v>
          </cell>
          <cell r="B75" t="str">
            <v>17467</v>
          </cell>
        </row>
        <row r="76">
          <cell r="A76">
            <v>2019210449</v>
          </cell>
          <cell r="B76" t="str">
            <v>16814</v>
          </cell>
        </row>
        <row r="77">
          <cell r="A77">
            <v>2019210802</v>
          </cell>
          <cell r="B77" t="str">
            <v>16491</v>
          </cell>
        </row>
        <row r="78">
          <cell r="A78">
            <v>2019210438</v>
          </cell>
          <cell r="B78" t="str">
            <v>16450</v>
          </cell>
        </row>
        <row r="79">
          <cell r="A79">
            <v>2019210631</v>
          </cell>
          <cell r="B79" t="str">
            <v>17004</v>
          </cell>
        </row>
        <row r="80">
          <cell r="A80">
            <v>2019210478</v>
          </cell>
          <cell r="B80" t="str">
            <v>17351</v>
          </cell>
        </row>
        <row r="81">
          <cell r="A81">
            <v>2019210679</v>
          </cell>
          <cell r="B81" t="str">
            <v>17299</v>
          </cell>
        </row>
        <row r="82">
          <cell r="A82">
            <v>2019210460</v>
          </cell>
          <cell r="B82" t="str">
            <v>17099</v>
          </cell>
        </row>
        <row r="83">
          <cell r="A83">
            <v>2019210637</v>
          </cell>
          <cell r="B83" t="str">
            <v>16936</v>
          </cell>
        </row>
        <row r="84">
          <cell r="A84">
            <v>2019210686</v>
          </cell>
          <cell r="B84" t="str">
            <v>16980</v>
          </cell>
        </row>
        <row r="85">
          <cell r="A85">
            <v>2019210340</v>
          </cell>
          <cell r="B85" t="str">
            <v>16914</v>
          </cell>
        </row>
        <row r="86">
          <cell r="A86">
            <v>2019210669</v>
          </cell>
          <cell r="B86" t="str">
            <v>16800</v>
          </cell>
        </row>
        <row r="87">
          <cell r="A87">
            <v>2019210674</v>
          </cell>
          <cell r="B87" t="str">
            <v>17006</v>
          </cell>
        </row>
        <row r="88">
          <cell r="A88">
            <v>2019210448</v>
          </cell>
          <cell r="B88" t="str">
            <v>17306</v>
          </cell>
        </row>
        <row r="89">
          <cell r="A89">
            <v>2019210780</v>
          </cell>
          <cell r="B89" t="str">
            <v>16881</v>
          </cell>
        </row>
        <row r="90">
          <cell r="A90">
            <v>2019210750</v>
          </cell>
          <cell r="B90" t="str">
            <v>16962</v>
          </cell>
        </row>
        <row r="91">
          <cell r="A91">
            <v>2019210770</v>
          </cell>
          <cell r="B91" t="str">
            <v>17367</v>
          </cell>
        </row>
        <row r="92">
          <cell r="A92">
            <v>2019210700</v>
          </cell>
          <cell r="B92" t="str">
            <v>17072</v>
          </cell>
        </row>
        <row r="93">
          <cell r="A93">
            <v>2019210677</v>
          </cell>
          <cell r="B93" t="str">
            <v>16901</v>
          </cell>
        </row>
        <row r="94">
          <cell r="A94">
            <v>2019210781</v>
          </cell>
          <cell r="B94" t="str">
            <v>16894</v>
          </cell>
        </row>
        <row r="95">
          <cell r="A95">
            <v>2019210636</v>
          </cell>
          <cell r="B95" t="str">
            <v>17068</v>
          </cell>
        </row>
        <row r="96">
          <cell r="A96">
            <v>2019210653</v>
          </cell>
          <cell r="B96" t="str">
            <v>17078</v>
          </cell>
        </row>
        <row r="97">
          <cell r="A97">
            <v>2019210559</v>
          </cell>
          <cell r="B97" t="str">
            <v>17419</v>
          </cell>
        </row>
        <row r="98">
          <cell r="A98">
            <v>2019210706</v>
          </cell>
          <cell r="B98" t="str">
            <v>17383</v>
          </cell>
        </row>
        <row r="99">
          <cell r="A99">
            <v>2019210458</v>
          </cell>
          <cell r="B99" t="str">
            <v>17114</v>
          </cell>
        </row>
        <row r="100">
          <cell r="A100">
            <v>2019210639</v>
          </cell>
          <cell r="B100" t="str">
            <v>16575</v>
          </cell>
        </row>
        <row r="101">
          <cell r="A101">
            <v>2019210615</v>
          </cell>
          <cell r="B101" t="str">
            <v>17365</v>
          </cell>
        </row>
        <row r="102">
          <cell r="A102">
            <v>2019210396</v>
          </cell>
          <cell r="B102" t="str">
            <v>16418</v>
          </cell>
        </row>
        <row r="103">
          <cell r="A103">
            <v>2019210529</v>
          </cell>
          <cell r="B103" t="str">
            <v>16399</v>
          </cell>
        </row>
        <row r="104">
          <cell r="A104">
            <v>2019210557</v>
          </cell>
          <cell r="B104" t="str">
            <v>16485</v>
          </cell>
        </row>
        <row r="105">
          <cell r="A105">
            <v>2019210498</v>
          </cell>
          <cell r="B105" t="str">
            <v>17441</v>
          </cell>
        </row>
        <row r="106">
          <cell r="A106">
            <v>2019210532</v>
          </cell>
          <cell r="B106" t="str">
            <v>16959</v>
          </cell>
        </row>
        <row r="107">
          <cell r="A107">
            <v>2019210390</v>
          </cell>
          <cell r="B107" t="str">
            <v>16955</v>
          </cell>
        </row>
        <row r="108">
          <cell r="A108">
            <v>2019210403</v>
          </cell>
          <cell r="B108" t="str">
            <v>16740</v>
          </cell>
        </row>
        <row r="109">
          <cell r="A109">
            <v>2019210531</v>
          </cell>
          <cell r="B109" t="str">
            <v>16348</v>
          </cell>
        </row>
        <row r="110">
          <cell r="A110">
            <v>2018212186</v>
          </cell>
          <cell r="B110" t="str">
            <v>15167</v>
          </cell>
        </row>
        <row r="111">
          <cell r="A111">
            <v>2019210642</v>
          </cell>
          <cell r="B111" t="str">
            <v>16854</v>
          </cell>
        </row>
        <row r="112">
          <cell r="A112">
            <v>2019210552</v>
          </cell>
          <cell r="B112" t="str">
            <v>16885</v>
          </cell>
        </row>
        <row r="113">
          <cell r="A113">
            <v>2019210402</v>
          </cell>
          <cell r="B113" t="str">
            <v>17045</v>
          </cell>
        </row>
        <row r="114">
          <cell r="A114">
            <v>2019210226</v>
          </cell>
          <cell r="B114" t="str">
            <v>16975</v>
          </cell>
        </row>
        <row r="115">
          <cell r="A115">
            <v>2019210267</v>
          </cell>
          <cell r="B115" t="str">
            <v>16842</v>
          </cell>
        </row>
        <row r="116">
          <cell r="A116">
            <v>2019210424</v>
          </cell>
          <cell r="B116" t="str">
            <v>17111</v>
          </cell>
        </row>
        <row r="117">
          <cell r="A117">
            <v>2019210497</v>
          </cell>
          <cell r="B117" t="str">
            <v>16792</v>
          </cell>
        </row>
        <row r="118">
          <cell r="A118">
            <v>2019210201</v>
          </cell>
          <cell r="B118" t="str">
            <v>17172</v>
          </cell>
        </row>
        <row r="119">
          <cell r="A119">
            <v>2019210543</v>
          </cell>
          <cell r="B119" t="str">
            <v>17366</v>
          </cell>
        </row>
        <row r="120">
          <cell r="A120">
            <v>2019210516</v>
          </cell>
          <cell r="B120" t="str">
            <v>16863</v>
          </cell>
        </row>
        <row r="121">
          <cell r="A121">
            <v>2019210482</v>
          </cell>
          <cell r="B121" t="str">
            <v>17120</v>
          </cell>
        </row>
        <row r="122">
          <cell r="A122">
            <v>2019210524</v>
          </cell>
          <cell r="B122" t="str">
            <v>16778</v>
          </cell>
        </row>
        <row r="123">
          <cell r="A123">
            <v>2019210515</v>
          </cell>
          <cell r="B123" t="str">
            <v>16592</v>
          </cell>
        </row>
        <row r="124">
          <cell r="A124">
            <v>2019210483</v>
          </cell>
          <cell r="B124" t="str">
            <v>17158</v>
          </cell>
        </row>
        <row r="125">
          <cell r="A125">
            <v>2019210590</v>
          </cell>
          <cell r="B125" t="str">
            <v>17025</v>
          </cell>
        </row>
        <row r="126">
          <cell r="A126">
            <v>2019210507</v>
          </cell>
          <cell r="B126" t="str">
            <v>16614</v>
          </cell>
        </row>
        <row r="127">
          <cell r="A127">
            <v>2019210530</v>
          </cell>
          <cell r="B127" t="str">
            <v>17134</v>
          </cell>
        </row>
        <row r="128">
          <cell r="A128">
            <v>2019210191</v>
          </cell>
          <cell r="B128" t="str">
            <v>17386</v>
          </cell>
        </row>
        <row r="129">
          <cell r="A129">
            <v>2019210520</v>
          </cell>
          <cell r="B129" t="str">
            <v>17001</v>
          </cell>
        </row>
        <row r="130">
          <cell r="A130">
            <v>2019210521</v>
          </cell>
          <cell r="B130" t="str">
            <v>16934</v>
          </cell>
        </row>
        <row r="131">
          <cell r="A131">
            <v>2019210517</v>
          </cell>
          <cell r="B131" t="str">
            <v>16258</v>
          </cell>
        </row>
        <row r="132">
          <cell r="A132">
            <v>2019210495</v>
          </cell>
          <cell r="B132" t="str">
            <v>16992</v>
          </cell>
        </row>
        <row r="133">
          <cell r="A133">
            <v>2019210265</v>
          </cell>
          <cell r="B133" t="str">
            <v>16995</v>
          </cell>
        </row>
        <row r="134">
          <cell r="A134">
            <v>2019210222</v>
          </cell>
          <cell r="B134" t="str">
            <v>17048</v>
          </cell>
        </row>
        <row r="135">
          <cell r="A135">
            <v>2019210223</v>
          </cell>
          <cell r="B135" t="str">
            <v>17031</v>
          </cell>
        </row>
        <row r="136">
          <cell r="A136">
            <v>2019210250</v>
          </cell>
          <cell r="B136" t="str">
            <v>17106</v>
          </cell>
        </row>
        <row r="137">
          <cell r="A137">
            <v>2019210230</v>
          </cell>
          <cell r="B137" t="str">
            <v>17271</v>
          </cell>
        </row>
        <row r="138">
          <cell r="A138">
            <v>2019210232</v>
          </cell>
          <cell r="B138" t="str">
            <v>17361</v>
          </cell>
        </row>
        <row r="139">
          <cell r="A139">
            <v>2019210205</v>
          </cell>
          <cell r="B139" t="str">
            <v>16612</v>
          </cell>
        </row>
        <row r="140">
          <cell r="A140">
            <v>2019210273</v>
          </cell>
          <cell r="B140" t="str">
            <v>17495</v>
          </cell>
        </row>
        <row r="141">
          <cell r="A141">
            <v>2019210514</v>
          </cell>
          <cell r="B141" t="str">
            <v>16598</v>
          </cell>
        </row>
        <row r="142">
          <cell r="A142">
            <v>2019210292</v>
          </cell>
          <cell r="B142" t="str">
            <v>17170</v>
          </cell>
        </row>
        <row r="143">
          <cell r="A143">
            <v>2019210289</v>
          </cell>
          <cell r="B143" t="str">
            <v>16430</v>
          </cell>
        </row>
        <row r="144">
          <cell r="A144">
            <v>2019210275</v>
          </cell>
          <cell r="B144" t="str">
            <v>16966</v>
          </cell>
        </row>
        <row r="145">
          <cell r="A145">
            <v>2019210290</v>
          </cell>
          <cell r="B145" t="str">
            <v>17186</v>
          </cell>
        </row>
        <row r="146">
          <cell r="A146">
            <v>2019210234</v>
          </cell>
          <cell r="B146" t="str">
            <v>17217</v>
          </cell>
        </row>
        <row r="147">
          <cell r="A147">
            <v>2019210236</v>
          </cell>
          <cell r="B147" t="str">
            <v>16626</v>
          </cell>
        </row>
        <row r="148">
          <cell r="A148">
            <v>2019210280</v>
          </cell>
          <cell r="B148" t="str">
            <v>16882</v>
          </cell>
        </row>
        <row r="149">
          <cell r="A149">
            <v>2019210455</v>
          </cell>
          <cell r="B149" t="str">
            <v>16836</v>
          </cell>
        </row>
        <row r="150">
          <cell r="A150">
            <v>2019210278</v>
          </cell>
          <cell r="B150" t="str">
            <v>16628</v>
          </cell>
        </row>
        <row r="151">
          <cell r="A151">
            <v>2019210203</v>
          </cell>
          <cell r="B151" t="str">
            <v>16991</v>
          </cell>
        </row>
        <row r="152">
          <cell r="A152">
            <v>2019210231</v>
          </cell>
          <cell r="B152" t="str">
            <v>17231</v>
          </cell>
        </row>
        <row r="153">
          <cell r="A153">
            <v>2019210130</v>
          </cell>
          <cell r="B153" t="str">
            <v>16876</v>
          </cell>
        </row>
        <row r="154">
          <cell r="A154">
            <v>2019210440</v>
          </cell>
          <cell r="B154" t="str">
            <v>17191</v>
          </cell>
        </row>
        <row r="155">
          <cell r="A155">
            <v>2019210522</v>
          </cell>
          <cell r="B155" t="str">
            <v>17282</v>
          </cell>
        </row>
        <row r="156">
          <cell r="A156">
            <v>2019210132</v>
          </cell>
          <cell r="B156" t="str">
            <v>16767</v>
          </cell>
        </row>
        <row r="157">
          <cell r="A157">
            <v>2019210627</v>
          </cell>
          <cell r="B157" t="str">
            <v>17333</v>
          </cell>
        </row>
        <row r="158">
          <cell r="A158">
            <v>2019210481</v>
          </cell>
          <cell r="B158" t="str">
            <v>16392</v>
          </cell>
        </row>
        <row r="159">
          <cell r="A159">
            <v>2019210217</v>
          </cell>
          <cell r="B159" t="str">
            <v>17182</v>
          </cell>
        </row>
        <row r="160">
          <cell r="A160">
            <v>2019210492</v>
          </cell>
          <cell r="B160" t="str">
            <v>16586</v>
          </cell>
        </row>
        <row r="161">
          <cell r="A161">
            <v>2019210491</v>
          </cell>
          <cell r="B161" t="str">
            <v>16735</v>
          </cell>
        </row>
        <row r="162">
          <cell r="A162">
            <v>2019210264</v>
          </cell>
          <cell r="B162" t="str">
            <v>16871</v>
          </cell>
        </row>
        <row r="163">
          <cell r="A163">
            <v>2019210380</v>
          </cell>
          <cell r="B163" t="str">
            <v>16897</v>
          </cell>
        </row>
        <row r="164">
          <cell r="A164">
            <v>2019210767</v>
          </cell>
          <cell r="B164" t="str">
            <v>16865</v>
          </cell>
        </row>
        <row r="165">
          <cell r="A165">
            <v>2019210197</v>
          </cell>
          <cell r="B165" t="str">
            <v>17405</v>
          </cell>
        </row>
        <row r="166">
          <cell r="A166">
            <v>2019210261</v>
          </cell>
          <cell r="B166" t="str">
            <v>16552</v>
          </cell>
        </row>
        <row r="167">
          <cell r="A167">
            <v>2019210594</v>
          </cell>
          <cell r="B167" t="str">
            <v>17011</v>
          </cell>
        </row>
        <row r="168">
          <cell r="A168">
            <v>2019210621</v>
          </cell>
          <cell r="B168" t="str">
            <v>16321</v>
          </cell>
        </row>
        <row r="169">
          <cell r="A169">
            <v>2019210287</v>
          </cell>
          <cell r="B169" t="str">
            <v>17474</v>
          </cell>
        </row>
        <row r="170">
          <cell r="A170">
            <v>2019210624</v>
          </cell>
          <cell r="B170" t="str">
            <v>16349</v>
          </cell>
        </row>
        <row r="171">
          <cell r="A171">
            <v>2019210219</v>
          </cell>
          <cell r="B171" t="str">
            <v>16189</v>
          </cell>
        </row>
        <row r="172">
          <cell r="A172">
            <v>2019210262</v>
          </cell>
          <cell r="B172" t="str">
            <v>16454</v>
          </cell>
        </row>
        <row r="173">
          <cell r="A173">
            <v>2019210725</v>
          </cell>
          <cell r="B173" t="str">
            <v>16621</v>
          </cell>
        </row>
        <row r="174">
          <cell r="A174">
            <v>2019210694</v>
          </cell>
          <cell r="B174" t="str">
            <v>16569</v>
          </cell>
        </row>
        <row r="175">
          <cell r="A175">
            <v>2019210247</v>
          </cell>
          <cell r="B175" t="str">
            <v>16889</v>
          </cell>
        </row>
        <row r="176">
          <cell r="A176">
            <v>2019210364</v>
          </cell>
          <cell r="B176" t="str">
            <v>17133</v>
          </cell>
        </row>
        <row r="177">
          <cell r="A177">
            <v>2019210523</v>
          </cell>
          <cell r="B177" t="str">
            <v>17389</v>
          </cell>
        </row>
        <row r="178">
          <cell r="A178">
            <v>2019210726</v>
          </cell>
          <cell r="B178" t="str">
            <v>17338</v>
          </cell>
        </row>
        <row r="179">
          <cell r="A179">
            <v>2019210671</v>
          </cell>
          <cell r="B179" t="str">
            <v>17249</v>
          </cell>
        </row>
        <row r="180">
          <cell r="A180">
            <v>2019210681</v>
          </cell>
          <cell r="B180" t="str">
            <v>16982</v>
          </cell>
        </row>
        <row r="181">
          <cell r="A181">
            <v>2019210574</v>
          </cell>
          <cell r="B181" t="str">
            <v>17005</v>
          </cell>
        </row>
        <row r="182">
          <cell r="A182">
            <v>2019522071</v>
          </cell>
          <cell r="B182" t="str">
            <v>17468</v>
          </cell>
        </row>
        <row r="183">
          <cell r="A183">
            <v>2019210466</v>
          </cell>
          <cell r="B183" t="str">
            <v>16640</v>
          </cell>
        </row>
        <row r="184">
          <cell r="A184">
            <v>2019210091</v>
          </cell>
          <cell r="B184" t="str">
            <v>17032</v>
          </cell>
        </row>
        <row r="185">
          <cell r="A185">
            <v>2019210338</v>
          </cell>
          <cell r="B185" t="str">
            <v>16935</v>
          </cell>
        </row>
        <row r="186">
          <cell r="A186">
            <v>2019210663</v>
          </cell>
          <cell r="B186" t="str">
            <v>16215</v>
          </cell>
        </row>
        <row r="187">
          <cell r="A187">
            <v>2019210456</v>
          </cell>
          <cell r="B187" t="str">
            <v>16834</v>
          </cell>
        </row>
        <row r="188">
          <cell r="A188">
            <v>2019210672</v>
          </cell>
          <cell r="B188" t="str">
            <v>16990</v>
          </cell>
        </row>
        <row r="189">
          <cell r="A189">
            <v>2019210331</v>
          </cell>
          <cell r="B189" t="str">
            <v>16663</v>
          </cell>
        </row>
        <row r="190">
          <cell r="A190">
            <v>2019210131</v>
          </cell>
          <cell r="B190" t="str">
            <v>16838</v>
          </cell>
        </row>
        <row r="191">
          <cell r="A191">
            <v>2019210558</v>
          </cell>
          <cell r="B191" t="str">
            <v>17373</v>
          </cell>
        </row>
        <row r="192">
          <cell r="A192">
            <v>2019210312</v>
          </cell>
          <cell r="B192" t="str">
            <v>16924</v>
          </cell>
        </row>
        <row r="193">
          <cell r="A193">
            <v>2019210494</v>
          </cell>
          <cell r="B193" t="str">
            <v>16356</v>
          </cell>
        </row>
        <row r="194">
          <cell r="A194">
            <v>2019210045</v>
          </cell>
          <cell r="B194" t="str">
            <v>16937</v>
          </cell>
        </row>
        <row r="195">
          <cell r="A195">
            <v>2019210435</v>
          </cell>
          <cell r="B195" t="str">
            <v>17252</v>
          </cell>
        </row>
        <row r="196">
          <cell r="A196">
            <v>2019210446</v>
          </cell>
          <cell r="B196" t="str">
            <v>16675</v>
          </cell>
        </row>
        <row r="197">
          <cell r="A197">
            <v>2019210268</v>
          </cell>
          <cell r="B197" t="str">
            <v>16998</v>
          </cell>
        </row>
        <row r="198">
          <cell r="A198">
            <v>2019210761</v>
          </cell>
          <cell r="B198" t="str">
            <v>17227</v>
          </cell>
        </row>
        <row r="199">
          <cell r="A199">
            <v>2019210188</v>
          </cell>
          <cell r="B199" t="str">
            <v>16639</v>
          </cell>
        </row>
        <row r="200">
          <cell r="A200">
            <v>2019210648</v>
          </cell>
          <cell r="B200" t="str">
            <v>16605</v>
          </cell>
        </row>
        <row r="201">
          <cell r="A201">
            <v>2019210229</v>
          </cell>
          <cell r="B201" t="str">
            <v>17226</v>
          </cell>
        </row>
        <row r="202">
          <cell r="A202">
            <v>2019210792</v>
          </cell>
          <cell r="B202" t="str">
            <v>17034</v>
          </cell>
        </row>
        <row r="203">
          <cell r="A203">
            <v>2019210406</v>
          </cell>
          <cell r="B203" t="str">
            <v>17359</v>
          </cell>
        </row>
        <row r="204">
          <cell r="A204">
            <v>2019210123</v>
          </cell>
          <cell r="B204" t="str">
            <v>16554</v>
          </cell>
        </row>
        <row r="205">
          <cell r="A205">
            <v>2019210122</v>
          </cell>
          <cell r="B205" t="str">
            <v>16713</v>
          </cell>
        </row>
        <row r="206">
          <cell r="A206">
            <v>2019210146</v>
          </cell>
          <cell r="B206" t="str">
            <v>17516</v>
          </cell>
        </row>
        <row r="207">
          <cell r="A207">
            <v>2019210303</v>
          </cell>
          <cell r="B207" t="str">
            <v>17027</v>
          </cell>
        </row>
        <row r="208">
          <cell r="A208">
            <v>2019210407</v>
          </cell>
          <cell r="B208" t="str">
            <v>17324</v>
          </cell>
        </row>
        <row r="209">
          <cell r="A209">
            <v>2019210405</v>
          </cell>
          <cell r="B209" t="str">
            <v>16423</v>
          </cell>
        </row>
        <row r="210">
          <cell r="A210">
            <v>2019210145</v>
          </cell>
          <cell r="B210" t="str">
            <v>16444</v>
          </cell>
        </row>
        <row r="211">
          <cell r="A211">
            <v>2019522087</v>
          </cell>
          <cell r="B211" t="str">
            <v>17329</v>
          </cell>
        </row>
        <row r="212">
          <cell r="A212">
            <v>2019522053</v>
          </cell>
          <cell r="B212" t="str">
            <v>16508</v>
          </cell>
        </row>
        <row r="213">
          <cell r="A213">
            <v>2019210327</v>
          </cell>
          <cell r="B213" t="str">
            <v>16920</v>
          </cell>
        </row>
        <row r="214">
          <cell r="A214">
            <v>2019210212</v>
          </cell>
          <cell r="B214" t="str">
            <v>16535</v>
          </cell>
        </row>
        <row r="215">
          <cell r="A215">
            <v>2019210485</v>
          </cell>
          <cell r="B215" t="str">
            <v>16873</v>
          </cell>
        </row>
        <row r="216">
          <cell r="A216">
            <v>2019210214</v>
          </cell>
          <cell r="B216" t="str">
            <v>16927</v>
          </cell>
        </row>
        <row r="217">
          <cell r="A217">
            <v>2019210025</v>
          </cell>
          <cell r="B217" t="str">
            <v>17412</v>
          </cell>
        </row>
        <row r="218">
          <cell r="A218">
            <v>2019210112</v>
          </cell>
          <cell r="B218" t="str">
            <v>16741</v>
          </cell>
        </row>
        <row r="219">
          <cell r="A219">
            <v>2019210276</v>
          </cell>
          <cell r="B219" t="str">
            <v>17043</v>
          </cell>
        </row>
        <row r="220">
          <cell r="A220">
            <v>2019210113</v>
          </cell>
          <cell r="B220" t="str">
            <v>17278</v>
          </cell>
        </row>
        <row r="221">
          <cell r="A221">
            <v>2019210208</v>
          </cell>
          <cell r="B221" t="str">
            <v>16521</v>
          </cell>
        </row>
        <row r="222">
          <cell r="A222">
            <v>2019210114</v>
          </cell>
          <cell r="B222" t="str">
            <v>16715</v>
          </cell>
        </row>
        <row r="223">
          <cell r="A223">
            <v>2018212510</v>
          </cell>
          <cell r="B223" t="str">
            <v>16408</v>
          </cell>
        </row>
        <row r="224">
          <cell r="A224">
            <v>2019210155</v>
          </cell>
          <cell r="B224" t="str">
            <v>16572</v>
          </cell>
        </row>
        <row r="225">
          <cell r="A225">
            <v>2019210375</v>
          </cell>
          <cell r="B225" t="str">
            <v>16925</v>
          </cell>
        </row>
        <row r="226">
          <cell r="A226">
            <v>2019210418</v>
          </cell>
          <cell r="B226" t="str">
            <v>17244</v>
          </cell>
        </row>
        <row r="227">
          <cell r="A227">
            <v>2019210309</v>
          </cell>
          <cell r="B227" t="str">
            <v>17135</v>
          </cell>
        </row>
        <row r="228">
          <cell r="A228">
            <v>2019210240</v>
          </cell>
          <cell r="B228" t="str">
            <v>16404</v>
          </cell>
        </row>
        <row r="229">
          <cell r="A229">
            <v>2019210697</v>
          </cell>
          <cell r="B229" t="str">
            <v>17222</v>
          </cell>
        </row>
        <row r="230">
          <cell r="A230">
            <v>2019210387</v>
          </cell>
          <cell r="B230" t="str">
            <v>16647</v>
          </cell>
        </row>
        <row r="231">
          <cell r="A231">
            <v>2019522044</v>
          </cell>
          <cell r="B231" t="str">
            <v>17121</v>
          </cell>
        </row>
        <row r="232">
          <cell r="A232">
            <v>2019210675</v>
          </cell>
          <cell r="B232" t="str">
            <v>17260</v>
          </cell>
        </row>
        <row r="233">
          <cell r="A233">
            <v>2018213504</v>
          </cell>
          <cell r="B233" t="str">
            <v>16576</v>
          </cell>
        </row>
        <row r="234">
          <cell r="A234">
            <v>2019210640</v>
          </cell>
          <cell r="B234" t="str">
            <v>16334</v>
          </cell>
        </row>
        <row r="235">
          <cell r="A235">
            <v>2019210411</v>
          </cell>
          <cell r="B235" t="str">
            <v>17246</v>
          </cell>
        </row>
        <row r="236">
          <cell r="A236">
            <v>2019210410</v>
          </cell>
          <cell r="B236" t="str">
            <v>17196</v>
          </cell>
        </row>
        <row r="237">
          <cell r="A237">
            <v>2019210614</v>
          </cell>
          <cell r="B237" t="str">
            <v>17295</v>
          </cell>
        </row>
        <row r="238">
          <cell r="A238">
            <v>2019210089</v>
          </cell>
          <cell r="B238" t="str">
            <v>16702</v>
          </cell>
        </row>
        <row r="239">
          <cell r="A239">
            <v>2019210744</v>
          </cell>
          <cell r="B239" t="str">
            <v>17092</v>
          </cell>
        </row>
        <row r="240">
          <cell r="A240">
            <v>2019210743</v>
          </cell>
          <cell r="B240" t="str">
            <v>17008</v>
          </cell>
        </row>
        <row r="241">
          <cell r="A241">
            <v>2019210126</v>
          </cell>
          <cell r="B241" t="str">
            <v>16335</v>
          </cell>
        </row>
        <row r="242">
          <cell r="A242">
            <v>2019522093</v>
          </cell>
          <cell r="B242" t="str">
            <v>17164</v>
          </cell>
        </row>
        <row r="243">
          <cell r="A243">
            <v>2019522098</v>
          </cell>
          <cell r="B243" t="str">
            <v>17279</v>
          </cell>
        </row>
        <row r="244">
          <cell r="A244">
            <v>2019210512</v>
          </cell>
          <cell r="B244" t="str">
            <v>16407</v>
          </cell>
        </row>
        <row r="245">
          <cell r="A245">
            <v>2019210322</v>
          </cell>
          <cell r="B245" t="str">
            <v>16867</v>
          </cell>
        </row>
        <row r="246">
          <cell r="A246">
            <v>2019210793</v>
          </cell>
          <cell r="B246" t="str">
            <v>16877</v>
          </cell>
        </row>
        <row r="247">
          <cell r="A247">
            <v>2019210509</v>
          </cell>
          <cell r="B247" t="str">
            <v>16482</v>
          </cell>
        </row>
        <row r="248">
          <cell r="A248">
            <v>2019210499</v>
          </cell>
          <cell r="B248" t="str">
            <v>16906</v>
          </cell>
        </row>
        <row r="249">
          <cell r="A249">
            <v>2019210235</v>
          </cell>
          <cell r="B249" t="str">
            <v>16529</v>
          </cell>
        </row>
        <row r="250">
          <cell r="A250">
            <v>2018211808</v>
          </cell>
          <cell r="B250" t="str">
            <v>15265</v>
          </cell>
        </row>
        <row r="251">
          <cell r="A251">
            <v>2019210592</v>
          </cell>
          <cell r="B251" t="str">
            <v>17065</v>
          </cell>
        </row>
        <row r="252">
          <cell r="A252">
            <v>2019210804</v>
          </cell>
          <cell r="B252" t="str">
            <v>16498</v>
          </cell>
        </row>
        <row r="253">
          <cell r="A253">
            <v>2019210441</v>
          </cell>
          <cell r="B253" t="str">
            <v>16841</v>
          </cell>
        </row>
        <row r="254">
          <cell r="A254">
            <v>2019210271</v>
          </cell>
          <cell r="B254" t="str">
            <v>16599</v>
          </cell>
        </row>
        <row r="255">
          <cell r="A255">
            <v>2019522040</v>
          </cell>
          <cell r="B255" t="str">
            <v>17424</v>
          </cell>
        </row>
        <row r="256">
          <cell r="A256">
            <v>2019210256</v>
          </cell>
          <cell r="B256" t="str">
            <v>16537</v>
          </cell>
        </row>
        <row r="257">
          <cell r="A257">
            <v>2019522095</v>
          </cell>
          <cell r="B257" t="str">
            <v>17218</v>
          </cell>
        </row>
        <row r="258">
          <cell r="A258">
            <v>2019210192</v>
          </cell>
          <cell r="B258" t="str">
            <v>16378</v>
          </cell>
        </row>
        <row r="259">
          <cell r="A259">
            <v>2019210324</v>
          </cell>
          <cell r="B259" t="str">
            <v>16872</v>
          </cell>
        </row>
        <row r="260">
          <cell r="A260">
            <v>2019210323</v>
          </cell>
          <cell r="B260" t="str">
            <v>16907</v>
          </cell>
        </row>
        <row r="261">
          <cell r="A261">
            <v>2019210504</v>
          </cell>
          <cell r="B261" t="str">
            <v>16620</v>
          </cell>
        </row>
        <row r="262">
          <cell r="A262">
            <v>2019210272</v>
          </cell>
          <cell r="B262" t="str">
            <v>16593</v>
          </cell>
        </row>
        <row r="263">
          <cell r="A263">
            <v>2019210511</v>
          </cell>
          <cell r="B263" t="str">
            <v>16577</v>
          </cell>
        </row>
        <row r="264">
          <cell r="A264">
            <v>2019522094</v>
          </cell>
          <cell r="B264" t="str">
            <v>17399</v>
          </cell>
        </row>
        <row r="265">
          <cell r="A265">
            <v>2019210496</v>
          </cell>
          <cell r="B265" t="str">
            <v>17286</v>
          </cell>
        </row>
        <row r="266">
          <cell r="A266">
            <v>2019210643</v>
          </cell>
          <cell r="B266" t="str">
            <v>17360</v>
          </cell>
        </row>
        <row r="267">
          <cell r="A267">
            <v>2019522096</v>
          </cell>
          <cell r="B267" t="str">
            <v>17403</v>
          </cell>
        </row>
        <row r="268">
          <cell r="A268">
            <v>2019522092</v>
          </cell>
          <cell r="B268" t="str">
            <v>17061</v>
          </cell>
        </row>
        <row r="269">
          <cell r="A269">
            <v>2019210518</v>
          </cell>
          <cell r="B269" t="str">
            <v>16916</v>
          </cell>
        </row>
        <row r="270">
          <cell r="A270">
            <v>2019210510</v>
          </cell>
          <cell r="B270" t="str">
            <v>16658</v>
          </cell>
        </row>
        <row r="271">
          <cell r="A271">
            <v>2019210657</v>
          </cell>
          <cell r="B271" t="str">
            <v>16486</v>
          </cell>
        </row>
        <row r="272">
          <cell r="A272">
            <v>2019210696</v>
          </cell>
          <cell r="B272" t="str">
            <v>16600</v>
          </cell>
        </row>
        <row r="273">
          <cell r="A273">
            <v>2019210536</v>
          </cell>
          <cell r="B273" t="str">
            <v>17381</v>
          </cell>
        </row>
        <row r="274">
          <cell r="A274">
            <v>2019210221</v>
          </cell>
          <cell r="B274" t="str">
            <v>16557</v>
          </cell>
        </row>
        <row r="275">
          <cell r="A275">
            <v>2019210423</v>
          </cell>
          <cell r="B275" t="str">
            <v>17397</v>
          </cell>
        </row>
        <row r="276">
          <cell r="A276">
            <v>2019210490</v>
          </cell>
          <cell r="B276" t="str">
            <v>16435</v>
          </cell>
        </row>
        <row r="277">
          <cell r="A277">
            <v>2019210628</v>
          </cell>
          <cell r="B277" t="str">
            <v>17075</v>
          </cell>
        </row>
        <row r="278">
          <cell r="A278">
            <v>2019210502</v>
          </cell>
          <cell r="B278" t="str">
            <v>16308</v>
          </cell>
        </row>
        <row r="279">
          <cell r="A279">
            <v>2019210374</v>
          </cell>
          <cell r="B279" t="str">
            <v>16931</v>
          </cell>
        </row>
        <row r="280">
          <cell r="A280">
            <v>2019210023</v>
          </cell>
          <cell r="B280" t="str">
            <v>17332</v>
          </cell>
        </row>
        <row r="281">
          <cell r="A281">
            <v>2019210484</v>
          </cell>
          <cell r="B281" t="str">
            <v>16774</v>
          </cell>
        </row>
        <row r="282">
          <cell r="A282">
            <v>2019210472</v>
          </cell>
          <cell r="B282" t="str">
            <v>16644</v>
          </cell>
        </row>
        <row r="283">
          <cell r="A283">
            <v>2019210693</v>
          </cell>
          <cell r="B283" t="str">
            <v>16589</v>
          </cell>
        </row>
        <row r="284">
          <cell r="A284">
            <v>2019522090</v>
          </cell>
          <cell r="B284" t="str">
            <v>17153</v>
          </cell>
        </row>
        <row r="285">
          <cell r="A285">
            <v>2019210755</v>
          </cell>
          <cell r="B285" t="str">
            <v>16947</v>
          </cell>
        </row>
        <row r="286">
          <cell r="A286">
            <v>2019210090</v>
          </cell>
          <cell r="B286" t="str">
            <v>16817</v>
          </cell>
        </row>
        <row r="287">
          <cell r="A287">
            <v>2019210519</v>
          </cell>
          <cell r="B287" t="str">
            <v>16781</v>
          </cell>
        </row>
        <row r="288">
          <cell r="A288">
            <v>2019210715</v>
          </cell>
          <cell r="B288" t="str">
            <v>16377</v>
          </cell>
        </row>
        <row r="289">
          <cell r="A289">
            <v>2019210541</v>
          </cell>
          <cell r="B289" t="str">
            <v>16634</v>
          </cell>
        </row>
        <row r="290">
          <cell r="A290">
            <v>2019210379</v>
          </cell>
          <cell r="B290" t="str">
            <v>16472</v>
          </cell>
        </row>
        <row r="291">
          <cell r="A291">
            <v>2019210783</v>
          </cell>
          <cell r="B291" t="str">
            <v>17212</v>
          </cell>
        </row>
        <row r="292">
          <cell r="A292">
            <v>2019210260</v>
          </cell>
          <cell r="B292" t="str">
            <v>17514</v>
          </cell>
        </row>
        <row r="293">
          <cell r="A293">
            <v>2019210376</v>
          </cell>
          <cell r="B293" t="str">
            <v>16426</v>
          </cell>
        </row>
        <row r="294">
          <cell r="A294">
            <v>2019210220</v>
          </cell>
          <cell r="B294" t="str">
            <v>17276</v>
          </cell>
        </row>
        <row r="295">
          <cell r="A295">
            <v>2019210779</v>
          </cell>
          <cell r="B295" t="str">
            <v>17280</v>
          </cell>
        </row>
        <row r="296">
          <cell r="A296">
            <v>2019210680</v>
          </cell>
          <cell r="B296" t="str">
            <v>16402</v>
          </cell>
        </row>
        <row r="297">
          <cell r="A297">
            <v>2019210527</v>
          </cell>
          <cell r="B297" t="str">
            <v>16619</v>
          </cell>
        </row>
        <row r="298">
          <cell r="A298">
            <v>2019210349</v>
          </cell>
          <cell r="B298" t="str">
            <v>17436</v>
          </cell>
        </row>
        <row r="299">
          <cell r="A299">
            <v>2019210707</v>
          </cell>
          <cell r="B299" t="str">
            <v>17083</v>
          </cell>
        </row>
        <row r="300">
          <cell r="A300">
            <v>2019210162</v>
          </cell>
          <cell r="B300" t="str">
            <v>16732</v>
          </cell>
        </row>
        <row r="301">
          <cell r="A301">
            <v>2019210452</v>
          </cell>
          <cell r="B301" t="str">
            <v>16414</v>
          </cell>
        </row>
        <row r="302">
          <cell r="A302">
            <v>2019210607</v>
          </cell>
          <cell r="B302" t="str">
            <v>16323</v>
          </cell>
        </row>
        <row r="303">
          <cell r="A303">
            <v>2019210569</v>
          </cell>
          <cell r="B303" t="str">
            <v>16852</v>
          </cell>
        </row>
        <row r="304">
          <cell r="A304">
            <v>2019210525</v>
          </cell>
          <cell r="B304" t="str">
            <v>16615</v>
          </cell>
        </row>
        <row r="305">
          <cell r="A305">
            <v>2019210363</v>
          </cell>
          <cell r="B305" t="str">
            <v>16850</v>
          </cell>
        </row>
        <row r="306">
          <cell r="A306">
            <v>2019210689</v>
          </cell>
          <cell r="B306" t="str">
            <v>16579</v>
          </cell>
        </row>
        <row r="307">
          <cell r="A307">
            <v>2019210682</v>
          </cell>
          <cell r="B307" t="str">
            <v>16443</v>
          </cell>
        </row>
        <row r="308">
          <cell r="A308">
            <v>2019210774</v>
          </cell>
          <cell r="B308" t="str">
            <v>16808</v>
          </cell>
        </row>
        <row r="309">
          <cell r="A309">
            <v>2019210609</v>
          </cell>
          <cell r="B309" t="str">
            <v>16608</v>
          </cell>
        </row>
        <row r="310">
          <cell r="A310">
            <v>2019210266</v>
          </cell>
          <cell r="B310" t="str">
            <v>16643</v>
          </cell>
        </row>
        <row r="311">
          <cell r="A311">
            <v>2019210026</v>
          </cell>
          <cell r="B311" t="str">
            <v>17213</v>
          </cell>
        </row>
        <row r="312">
          <cell r="A312">
            <v>2019210660</v>
          </cell>
          <cell r="B312" t="str">
            <v>16322</v>
          </cell>
        </row>
        <row r="313">
          <cell r="A313">
            <v>2019210074</v>
          </cell>
          <cell r="B313" t="str">
            <v>17298</v>
          </cell>
        </row>
        <row r="314">
          <cell r="A314">
            <v>2019210321</v>
          </cell>
          <cell r="B314" t="str">
            <v>16657</v>
          </cell>
        </row>
        <row r="315">
          <cell r="A315">
            <v>2019210451</v>
          </cell>
          <cell r="B315" t="str">
            <v>16559</v>
          </cell>
        </row>
        <row r="316">
          <cell r="A316">
            <v>2019210608</v>
          </cell>
          <cell r="B316" t="str">
            <v>17264</v>
          </cell>
        </row>
        <row r="317">
          <cell r="A317">
            <v>2019210787</v>
          </cell>
          <cell r="B317" t="str">
            <v>17070</v>
          </cell>
        </row>
        <row r="318">
          <cell r="A318">
            <v>2019210227</v>
          </cell>
          <cell r="B318" t="str">
            <v>16968</v>
          </cell>
        </row>
        <row r="319">
          <cell r="A319">
            <v>2019210133</v>
          </cell>
          <cell r="B319" t="str">
            <v>16488</v>
          </cell>
        </row>
        <row r="320">
          <cell r="A320">
            <v>2019210661</v>
          </cell>
          <cell r="B320" t="str">
            <v>16431</v>
          </cell>
        </row>
        <row r="321">
          <cell r="A321">
            <v>2019210665</v>
          </cell>
          <cell r="B321" t="str">
            <v>16219</v>
          </cell>
        </row>
        <row r="322">
          <cell r="A322">
            <v>2019210437</v>
          </cell>
          <cell r="B322" t="str">
            <v>17149</v>
          </cell>
        </row>
        <row r="323">
          <cell r="A323">
            <v>2019210685</v>
          </cell>
          <cell r="B323" t="str">
            <v>16357</v>
          </cell>
        </row>
        <row r="324">
          <cell r="A324">
            <v>2019210325</v>
          </cell>
          <cell r="B324" t="str">
            <v>16635</v>
          </cell>
        </row>
        <row r="325">
          <cell r="A325">
            <v>2019210224</v>
          </cell>
          <cell r="B325" t="str">
            <v>16965</v>
          </cell>
        </row>
        <row r="326">
          <cell r="A326">
            <v>2019210225</v>
          </cell>
          <cell r="B326" t="str">
            <v>16960</v>
          </cell>
        </row>
        <row r="327">
          <cell r="A327">
            <v>2019210328</v>
          </cell>
          <cell r="B327" t="str">
            <v>16665</v>
          </cell>
        </row>
        <row r="328">
          <cell r="A328">
            <v>2018213461</v>
          </cell>
          <cell r="B328" t="str">
            <v>14782</v>
          </cell>
        </row>
        <row r="329">
          <cell r="A329">
            <v>2019210654</v>
          </cell>
          <cell r="B329" t="str">
            <v>16316</v>
          </cell>
        </row>
        <row r="330">
          <cell r="A330">
            <v>2019210326</v>
          </cell>
          <cell r="B330" t="str">
            <v>16567</v>
          </cell>
        </row>
        <row r="331">
          <cell r="A331">
            <v>2019522051</v>
          </cell>
          <cell r="B331" t="str">
            <v>17456</v>
          </cell>
        </row>
        <row r="332">
          <cell r="A332">
            <v>2019210632</v>
          </cell>
          <cell r="B332" t="str">
            <v>16311</v>
          </cell>
        </row>
        <row r="333">
          <cell r="A333">
            <v>2019210228</v>
          </cell>
          <cell r="B333" t="str">
            <v>16390</v>
          </cell>
        </row>
        <row r="334">
          <cell r="A334">
            <v>2019210352</v>
          </cell>
          <cell r="B334" t="str">
            <v>16851</v>
          </cell>
        </row>
        <row r="335">
          <cell r="A335">
            <v>2019210401</v>
          </cell>
          <cell r="B335" t="str">
            <v>16613</v>
          </cell>
        </row>
        <row r="336">
          <cell r="A336">
            <v>2019210047</v>
          </cell>
          <cell r="B336" t="str">
            <v>17069</v>
          </cell>
        </row>
        <row r="337">
          <cell r="A337">
            <v>2019210286</v>
          </cell>
          <cell r="B337" t="str">
            <v>16978</v>
          </cell>
        </row>
        <row r="338">
          <cell r="A338">
            <v>2019210343</v>
          </cell>
          <cell r="B338" t="str">
            <v>17141</v>
          </cell>
        </row>
        <row r="339">
          <cell r="A339">
            <v>2019210313</v>
          </cell>
          <cell r="B339" t="str">
            <v>17512</v>
          </cell>
        </row>
        <row r="340">
          <cell r="A340">
            <v>2019210346</v>
          </cell>
          <cell r="B340" t="str">
            <v>16686</v>
          </cell>
        </row>
        <row r="341">
          <cell r="A341">
            <v>2019210422</v>
          </cell>
          <cell r="B341" t="str">
            <v>17101</v>
          </cell>
        </row>
        <row r="342">
          <cell r="A342">
            <v>2019210721</v>
          </cell>
          <cell r="B342" t="str">
            <v>16536</v>
          </cell>
        </row>
        <row r="343">
          <cell r="A343">
            <v>2019210320</v>
          </cell>
          <cell r="B343" t="str">
            <v>17320</v>
          </cell>
        </row>
        <row r="344">
          <cell r="A344">
            <v>2019210318</v>
          </cell>
          <cell r="B344" t="str">
            <v>16918</v>
          </cell>
        </row>
        <row r="345">
          <cell r="A345">
            <v>2019210198</v>
          </cell>
          <cell r="B345" t="str">
            <v>16981</v>
          </cell>
        </row>
        <row r="346">
          <cell r="A346">
            <v>2019210345</v>
          </cell>
          <cell r="B346" t="str">
            <v>16638</v>
          </cell>
        </row>
        <row r="347">
          <cell r="A347">
            <v>2019210688</v>
          </cell>
          <cell r="B347" t="str">
            <v>16641</v>
          </cell>
        </row>
        <row r="348">
          <cell r="A348">
            <v>2019210246</v>
          </cell>
          <cell r="B348" t="str">
            <v>16468</v>
          </cell>
        </row>
        <row r="349">
          <cell r="A349">
            <v>2019210014</v>
          </cell>
          <cell r="B349" t="str">
            <v>17256</v>
          </cell>
        </row>
        <row r="350">
          <cell r="A350">
            <v>2019210274</v>
          </cell>
          <cell r="B350" t="str">
            <v>17371</v>
          </cell>
        </row>
        <row r="351">
          <cell r="A351">
            <v>2019210204</v>
          </cell>
          <cell r="B351" t="str">
            <v>16972</v>
          </cell>
        </row>
        <row r="352">
          <cell r="A352">
            <v>2019210344</v>
          </cell>
          <cell r="B352" t="str">
            <v>16421</v>
          </cell>
        </row>
        <row r="353">
          <cell r="A353">
            <v>2019210382</v>
          </cell>
          <cell r="B353" t="str">
            <v>16427</v>
          </cell>
        </row>
        <row r="354">
          <cell r="A354">
            <v>2019210719</v>
          </cell>
          <cell r="B354" t="str">
            <v>16380</v>
          </cell>
        </row>
        <row r="355">
          <cell r="A355">
            <v>2019210028</v>
          </cell>
          <cell r="B355" t="str">
            <v>16793</v>
          </cell>
        </row>
        <row r="356">
          <cell r="A356">
            <v>2019210094</v>
          </cell>
          <cell r="B356" t="str">
            <v>16848</v>
          </cell>
        </row>
        <row r="357">
          <cell r="A357">
            <v>2019210644</v>
          </cell>
          <cell r="B357" t="str">
            <v>16893</v>
          </cell>
        </row>
        <row r="358">
          <cell r="A358">
            <v>2019210772</v>
          </cell>
          <cell r="B358" t="str">
            <v>17167</v>
          </cell>
        </row>
        <row r="359">
          <cell r="A359">
            <v>2019210302</v>
          </cell>
          <cell r="B359" t="str">
            <v>16977</v>
          </cell>
        </row>
        <row r="360">
          <cell r="A360">
            <v>2019210350</v>
          </cell>
          <cell r="B360" t="str">
            <v>16625</v>
          </cell>
        </row>
        <row r="361">
          <cell r="A361">
            <v>2019210317</v>
          </cell>
          <cell r="B361" t="str">
            <v>17363</v>
          </cell>
        </row>
        <row r="362">
          <cell r="A362">
            <v>2019210777</v>
          </cell>
          <cell r="B362" t="str">
            <v>17163</v>
          </cell>
        </row>
        <row r="363">
          <cell r="A363">
            <v>2019210479</v>
          </cell>
          <cell r="B363" t="str">
            <v>16672</v>
          </cell>
        </row>
        <row r="364">
          <cell r="A364">
            <v>2019210064</v>
          </cell>
          <cell r="B364" t="str">
            <v>16983</v>
          </cell>
        </row>
        <row r="365">
          <cell r="A365">
            <v>2019210269</v>
          </cell>
          <cell r="B365" t="str">
            <v>16757</v>
          </cell>
        </row>
        <row r="366">
          <cell r="A366">
            <v>2019210351</v>
          </cell>
          <cell r="B366" t="str">
            <v>16904</v>
          </cell>
        </row>
        <row r="367">
          <cell r="A367">
            <v>2019210336</v>
          </cell>
          <cell r="B367" t="str">
            <v>16636</v>
          </cell>
        </row>
        <row r="368">
          <cell r="A368">
            <v>2019210659</v>
          </cell>
          <cell r="B368" t="str">
            <v>16976</v>
          </cell>
        </row>
        <row r="369">
          <cell r="A369">
            <v>2019210404</v>
          </cell>
          <cell r="B369" t="str">
            <v>16448</v>
          </cell>
        </row>
        <row r="370">
          <cell r="A370">
            <v>2019210330</v>
          </cell>
          <cell r="B370" t="str">
            <v>16419</v>
          </cell>
        </row>
        <row r="371">
          <cell r="A371">
            <v>2019210304</v>
          </cell>
          <cell r="B371" t="str">
            <v>17510</v>
          </cell>
        </row>
        <row r="372">
          <cell r="A372">
            <v>2019522085</v>
          </cell>
          <cell r="B372" t="str">
            <v>17254</v>
          </cell>
        </row>
        <row r="373">
          <cell r="A373">
            <v>2019210769</v>
          </cell>
          <cell r="B373" t="str">
            <v>16487</v>
          </cell>
        </row>
        <row r="374">
          <cell r="A374">
            <v>2019210508</v>
          </cell>
          <cell r="B374" t="str">
            <v>16637</v>
          </cell>
        </row>
        <row r="375">
          <cell r="A375">
            <v>2019210641</v>
          </cell>
          <cell r="B375" t="str">
            <v>16379</v>
          </cell>
        </row>
        <row r="376">
          <cell r="A376">
            <v>2019210776</v>
          </cell>
          <cell r="B376" t="str">
            <v>17462</v>
          </cell>
        </row>
        <row r="377">
          <cell r="A377">
            <v>2019210729</v>
          </cell>
          <cell r="B377" t="str">
            <v>17375</v>
          </cell>
        </row>
        <row r="378">
          <cell r="A378">
            <v>2019210462</v>
          </cell>
          <cell r="B378" t="str">
            <v>16860</v>
          </cell>
        </row>
        <row r="379">
          <cell r="A379">
            <v>2019210711</v>
          </cell>
          <cell r="B379" t="str">
            <v>16958</v>
          </cell>
        </row>
        <row r="380">
          <cell r="A380">
            <v>2019210056</v>
          </cell>
          <cell r="B380" t="str">
            <v>17007</v>
          </cell>
        </row>
        <row r="381">
          <cell r="A381">
            <v>2019210798</v>
          </cell>
          <cell r="B381" t="str">
            <v>17095</v>
          </cell>
        </row>
        <row r="382">
          <cell r="A382">
            <v>2019210388</v>
          </cell>
          <cell r="B382" t="str">
            <v>16539</v>
          </cell>
        </row>
        <row r="383">
          <cell r="A383">
            <v>2019210432</v>
          </cell>
          <cell r="B383" t="str">
            <v>16622</v>
          </cell>
        </row>
        <row r="384">
          <cell r="A384">
            <v>2019210457</v>
          </cell>
          <cell r="B384" t="str">
            <v>17139</v>
          </cell>
        </row>
        <row r="385">
          <cell r="A385">
            <v>2019210297</v>
          </cell>
          <cell r="B385" t="str">
            <v>16607</v>
          </cell>
        </row>
        <row r="386">
          <cell r="A386">
            <v>2019210298</v>
          </cell>
          <cell r="B386" t="str">
            <v>17257</v>
          </cell>
        </row>
        <row r="387">
          <cell r="A387">
            <v>2019210790</v>
          </cell>
          <cell r="B387" t="str">
            <v>17194</v>
          </cell>
        </row>
        <row r="388">
          <cell r="A388">
            <v>2019210461</v>
          </cell>
          <cell r="B388" t="str">
            <v>16862</v>
          </cell>
        </row>
        <row r="389">
          <cell r="A389">
            <v>2019210100</v>
          </cell>
          <cell r="B389" t="str">
            <v>16828</v>
          </cell>
        </row>
        <row r="390">
          <cell r="A390">
            <v>2019210385</v>
          </cell>
          <cell r="B390" t="str">
            <v>16830</v>
          </cell>
        </row>
        <row r="391">
          <cell r="A391">
            <v>2019522102</v>
          </cell>
          <cell r="B391" t="str">
            <v>17316</v>
          </cell>
        </row>
        <row r="392">
          <cell r="A392">
            <v>2019210370</v>
          </cell>
          <cell r="B392" t="str">
            <v>16895</v>
          </cell>
        </row>
        <row r="393">
          <cell r="A393">
            <v>2019210245</v>
          </cell>
          <cell r="B393" t="str">
            <v>16964</v>
          </cell>
        </row>
        <row r="394">
          <cell r="A394">
            <v>2019210078</v>
          </cell>
          <cell r="B394" t="str">
            <v>16849</v>
          </cell>
        </row>
        <row r="395">
          <cell r="A395">
            <v>2019210655</v>
          </cell>
          <cell r="B395" t="str">
            <v>16869</v>
          </cell>
        </row>
        <row r="396">
          <cell r="A396">
            <v>2019210080</v>
          </cell>
          <cell r="B396" t="str">
            <v>16695</v>
          </cell>
        </row>
        <row r="397">
          <cell r="A397">
            <v>2019210415</v>
          </cell>
          <cell r="B397" t="str">
            <v>17270</v>
          </cell>
        </row>
        <row r="398">
          <cell r="A398">
            <v>2019210651</v>
          </cell>
          <cell r="B398" t="str">
            <v>16397</v>
          </cell>
        </row>
        <row r="399">
          <cell r="A399">
            <v>2019210334</v>
          </cell>
          <cell r="B399" t="str">
            <v>16627</v>
          </cell>
        </row>
        <row r="400">
          <cell r="A400">
            <v>2019522073</v>
          </cell>
          <cell r="B400" t="str">
            <v>17305</v>
          </cell>
        </row>
        <row r="401">
          <cell r="A401">
            <v>2019210722</v>
          </cell>
          <cell r="B401" t="str">
            <v>16617</v>
          </cell>
        </row>
        <row r="402">
          <cell r="A402">
            <v>2019210381</v>
          </cell>
          <cell r="B402" t="str">
            <v>16417</v>
          </cell>
        </row>
        <row r="403">
          <cell r="A403">
            <v>2019210006</v>
          </cell>
          <cell r="B403" t="str">
            <v>16763</v>
          </cell>
        </row>
        <row r="404">
          <cell r="A404">
            <v>2019210489</v>
          </cell>
          <cell r="B404" t="str">
            <v>16262</v>
          </cell>
        </row>
        <row r="405">
          <cell r="A405">
            <v>2019210397</v>
          </cell>
          <cell r="B405" t="str">
            <v>16806</v>
          </cell>
        </row>
        <row r="406">
          <cell r="A406">
            <v>2019210365</v>
          </cell>
          <cell r="B406" t="str">
            <v>16928</v>
          </cell>
        </row>
        <row r="407">
          <cell r="A407">
            <v>2019210079</v>
          </cell>
          <cell r="B407" t="str">
            <v>16692</v>
          </cell>
        </row>
        <row r="408">
          <cell r="A408">
            <v>2019510545</v>
          </cell>
          <cell r="B408" t="str">
            <v>16678</v>
          </cell>
        </row>
        <row r="409">
          <cell r="A409">
            <v>2019210554</v>
          </cell>
          <cell r="B409" t="str">
            <v>17188</v>
          </cell>
        </row>
        <row r="410">
          <cell r="A410">
            <v>2019210059</v>
          </cell>
          <cell r="B410" t="str">
            <v>17331</v>
          </cell>
        </row>
        <row r="411">
          <cell r="A411">
            <v>2019210464</v>
          </cell>
          <cell r="B411" t="str">
            <v>16864</v>
          </cell>
        </row>
        <row r="412">
          <cell r="A412">
            <v>2019210705</v>
          </cell>
          <cell r="B412" t="str">
            <v>17358</v>
          </cell>
        </row>
        <row r="413">
          <cell r="A413">
            <v>2019210704</v>
          </cell>
          <cell r="B413" t="str">
            <v>17132</v>
          </cell>
        </row>
        <row r="414">
          <cell r="A414">
            <v>2019210788</v>
          </cell>
          <cell r="B414" t="str">
            <v>17105</v>
          </cell>
        </row>
        <row r="415">
          <cell r="A415">
            <v>2019210766</v>
          </cell>
          <cell r="B415" t="str">
            <v>17009</v>
          </cell>
        </row>
        <row r="416">
          <cell r="A416">
            <v>2019210673</v>
          </cell>
          <cell r="B416" t="str">
            <v>16898</v>
          </cell>
        </row>
        <row r="417">
          <cell r="A417">
            <v>2019522126</v>
          </cell>
          <cell r="B417" t="str">
            <v>17131</v>
          </cell>
        </row>
        <row r="418">
          <cell r="A418">
            <v>2019210731</v>
          </cell>
          <cell r="B418" t="str">
            <v>16467</v>
          </cell>
        </row>
        <row r="419">
          <cell r="A419">
            <v>2019210763</v>
          </cell>
          <cell r="B419" t="str">
            <v>17016</v>
          </cell>
        </row>
        <row r="420">
          <cell r="A420">
            <v>2019210055</v>
          </cell>
          <cell r="B420" t="str">
            <v>16948</v>
          </cell>
        </row>
        <row r="421">
          <cell r="A421">
            <v>2019210724</v>
          </cell>
          <cell r="B421" t="str">
            <v>17219</v>
          </cell>
        </row>
        <row r="422">
          <cell r="A422">
            <v>2019210182</v>
          </cell>
          <cell r="B422" t="str">
            <v>16465</v>
          </cell>
        </row>
        <row r="423">
          <cell r="A423">
            <v>2019210443</v>
          </cell>
          <cell r="B423" t="str">
            <v>17318</v>
          </cell>
        </row>
        <row r="424">
          <cell r="A424">
            <v>2019210180</v>
          </cell>
          <cell r="B424" t="str">
            <v>16823</v>
          </cell>
        </row>
        <row r="425">
          <cell r="A425">
            <v>2019210785</v>
          </cell>
          <cell r="B425" t="str">
            <v>16409</v>
          </cell>
        </row>
        <row r="426">
          <cell r="A426">
            <v>2019210811</v>
          </cell>
          <cell r="B426" t="str">
            <v>16373</v>
          </cell>
        </row>
        <row r="427">
          <cell r="A427">
            <v>2019210050</v>
          </cell>
          <cell r="B427" t="str">
            <v>17402</v>
          </cell>
        </row>
        <row r="428">
          <cell r="A428">
            <v>2019210720</v>
          </cell>
          <cell r="B428" t="str">
            <v>16484</v>
          </cell>
        </row>
        <row r="429">
          <cell r="A429">
            <v>2019210667</v>
          </cell>
          <cell r="B429" t="str">
            <v>16788</v>
          </cell>
        </row>
        <row r="430">
          <cell r="A430">
            <v>2019522049</v>
          </cell>
          <cell r="B430" t="str">
            <v>17498</v>
          </cell>
        </row>
        <row r="431">
          <cell r="A431">
            <v>2019210815</v>
          </cell>
          <cell r="B431" t="str">
            <v>17159</v>
          </cell>
        </row>
        <row r="432">
          <cell r="A432">
            <v>2019210175</v>
          </cell>
          <cell r="B432" t="str">
            <v>16512</v>
          </cell>
        </row>
        <row r="433">
          <cell r="A433">
            <v>2019210683</v>
          </cell>
          <cell r="B433" t="str">
            <v>16403</v>
          </cell>
        </row>
        <row r="434">
          <cell r="A434">
            <v>2019210638</v>
          </cell>
          <cell r="B434" t="str">
            <v>16555</v>
          </cell>
        </row>
        <row r="435">
          <cell r="A435">
            <v>2019210751</v>
          </cell>
          <cell r="B435" t="str">
            <v>17239</v>
          </cell>
        </row>
        <row r="436">
          <cell r="A436">
            <v>2019210033</v>
          </cell>
          <cell r="B436" t="str">
            <v>16700</v>
          </cell>
        </row>
        <row r="437">
          <cell r="A437">
            <v>2019210189</v>
          </cell>
          <cell r="B437" t="str">
            <v>17455</v>
          </cell>
        </row>
        <row r="438">
          <cell r="A438">
            <v>2019210803</v>
          </cell>
          <cell r="B438" t="str">
            <v>16493</v>
          </cell>
        </row>
        <row r="439">
          <cell r="A439">
            <v>2019210810</v>
          </cell>
          <cell r="B439" t="str">
            <v>17152</v>
          </cell>
        </row>
        <row r="440">
          <cell r="A440">
            <v>2019210179</v>
          </cell>
          <cell r="B440" t="str">
            <v>16661</v>
          </cell>
        </row>
        <row r="441">
          <cell r="A441">
            <v>2019210048</v>
          </cell>
          <cell r="B441" t="str">
            <v>16856</v>
          </cell>
        </row>
        <row r="442">
          <cell r="A442">
            <v>2019210190</v>
          </cell>
          <cell r="B442" t="str">
            <v>16743</v>
          </cell>
        </row>
        <row r="443">
          <cell r="A443">
            <v>2019210041</v>
          </cell>
          <cell r="B443" t="str">
            <v>16816</v>
          </cell>
        </row>
        <row r="444">
          <cell r="A444">
            <v>2019210052</v>
          </cell>
          <cell r="B444" t="str">
            <v>16762</v>
          </cell>
        </row>
        <row r="445">
          <cell r="A445">
            <v>2019210820</v>
          </cell>
          <cell r="B445" t="str">
            <v>16687</v>
          </cell>
        </row>
        <row r="446">
          <cell r="A446">
            <v>2019210046</v>
          </cell>
          <cell r="B446" t="str">
            <v>17055</v>
          </cell>
        </row>
        <row r="447">
          <cell r="A447">
            <v>2019210684</v>
          </cell>
          <cell r="B447" t="str">
            <v>16401</v>
          </cell>
        </row>
        <row r="448">
          <cell r="A448">
            <v>2019210797</v>
          </cell>
          <cell r="B448" t="str">
            <v>16874</v>
          </cell>
        </row>
        <row r="449">
          <cell r="A449">
            <v>2019210259</v>
          </cell>
          <cell r="B449" t="str">
            <v>17437</v>
          </cell>
        </row>
        <row r="450">
          <cell r="A450">
            <v>2019522072</v>
          </cell>
          <cell r="B450" t="str">
            <v>16261</v>
          </cell>
        </row>
        <row r="451">
          <cell r="A451">
            <v>2019210668</v>
          </cell>
          <cell r="B451" t="str">
            <v>16688</v>
          </cell>
        </row>
        <row r="452">
          <cell r="A452">
            <v>2019210716</v>
          </cell>
          <cell r="B452" t="str">
            <v>16970</v>
          </cell>
        </row>
        <row r="453">
          <cell r="A453">
            <v>2019210789</v>
          </cell>
          <cell r="B453" t="str">
            <v>17197</v>
          </cell>
        </row>
        <row r="454">
          <cell r="A454">
            <v>2019210758</v>
          </cell>
          <cell r="B454" t="str">
            <v>17074</v>
          </cell>
        </row>
        <row r="455">
          <cell r="A455">
            <v>2018213383</v>
          </cell>
          <cell r="B455" t="str">
            <v>14654</v>
          </cell>
        </row>
        <row r="456">
          <cell r="A456">
            <v>2019210819</v>
          </cell>
          <cell r="B456" t="str">
            <v>17238</v>
          </cell>
        </row>
        <row r="457">
          <cell r="A457">
            <v>2019210670</v>
          </cell>
          <cell r="B457" t="str">
            <v>16479</v>
          </cell>
        </row>
        <row r="458">
          <cell r="A458">
            <v>2019210687</v>
          </cell>
          <cell r="B458" t="str">
            <v>16563</v>
          </cell>
        </row>
        <row r="459">
          <cell r="A459">
            <v>2019210760</v>
          </cell>
          <cell r="B459" t="str">
            <v>16780</v>
          </cell>
        </row>
        <row r="460">
          <cell r="A460">
            <v>2019210728</v>
          </cell>
          <cell r="B460" t="str">
            <v>16428</v>
          </cell>
        </row>
        <row r="461">
          <cell r="A461">
            <v>2019210140</v>
          </cell>
          <cell r="B461" t="str">
            <v>16515</v>
          </cell>
        </row>
        <row r="462">
          <cell r="A462">
            <v>2018213520</v>
          </cell>
          <cell r="B462" t="str">
            <v>17145</v>
          </cell>
        </row>
        <row r="463">
          <cell r="A463">
            <v>2019210747</v>
          </cell>
          <cell r="B463" t="str">
            <v>17094</v>
          </cell>
        </row>
        <row r="464">
          <cell r="A464">
            <v>2019210765</v>
          </cell>
          <cell r="B464" t="str">
            <v>17050</v>
          </cell>
        </row>
        <row r="465">
          <cell r="A465">
            <v>2019210796</v>
          </cell>
          <cell r="B465" t="str">
            <v>17160</v>
          </cell>
        </row>
        <row r="466">
          <cell r="A466">
            <v>2019210799</v>
          </cell>
          <cell r="B466" t="str">
            <v>16771</v>
          </cell>
        </row>
        <row r="467">
          <cell r="A467">
            <v>2019210806</v>
          </cell>
          <cell r="B467" t="str">
            <v>17166</v>
          </cell>
        </row>
        <row r="468">
          <cell r="A468">
            <v>2019210153</v>
          </cell>
          <cell r="B468" t="str">
            <v>17489</v>
          </cell>
        </row>
        <row r="469">
          <cell r="A469">
            <v>2019210818</v>
          </cell>
          <cell r="B469" t="str">
            <v>16400</v>
          </cell>
        </row>
        <row r="470">
          <cell r="A470">
            <v>2019210308</v>
          </cell>
          <cell r="B470" t="str">
            <v>17077</v>
          </cell>
        </row>
        <row r="471">
          <cell r="A471">
            <v>2018212519</v>
          </cell>
          <cell r="B471" t="str">
            <v>14897</v>
          </cell>
        </row>
        <row r="472">
          <cell r="A472">
            <v>2019210258</v>
          </cell>
          <cell r="B472" t="str">
            <v>16985</v>
          </cell>
        </row>
        <row r="473">
          <cell r="A473">
            <v>2019210735</v>
          </cell>
          <cell r="B473" t="str">
            <v>16393</v>
          </cell>
        </row>
        <row r="474">
          <cell r="A474">
            <v>2019210791</v>
          </cell>
          <cell r="B474" t="str">
            <v>17040</v>
          </cell>
        </row>
        <row r="475">
          <cell r="A475">
            <v>2019210814</v>
          </cell>
          <cell r="B475" t="str">
            <v>16942</v>
          </cell>
        </row>
        <row r="476">
          <cell r="A476">
            <v>2019210125</v>
          </cell>
          <cell r="B476" t="str">
            <v>16723</v>
          </cell>
        </row>
        <row r="477">
          <cell r="A477">
            <v>2019210109</v>
          </cell>
          <cell r="B477" t="str">
            <v>16709</v>
          </cell>
        </row>
        <row r="478">
          <cell r="A478">
            <v>2019210141</v>
          </cell>
          <cell r="B478" t="str">
            <v>17100</v>
          </cell>
        </row>
        <row r="479">
          <cell r="A479">
            <v>2019210817</v>
          </cell>
          <cell r="B479" t="str">
            <v>16888</v>
          </cell>
        </row>
        <row r="480">
          <cell r="A480">
            <v>2018211795</v>
          </cell>
          <cell r="B480" t="str">
            <v>17157</v>
          </cell>
        </row>
        <row r="481">
          <cell r="A481">
            <v>2019210808</v>
          </cell>
          <cell r="B481" t="str">
            <v>16351</v>
          </cell>
        </row>
        <row r="482">
          <cell r="A482">
            <v>2019210795</v>
          </cell>
          <cell r="B482" t="str">
            <v>17364</v>
          </cell>
        </row>
        <row r="483">
          <cell r="A483">
            <v>2018212192</v>
          </cell>
          <cell r="B483" t="str">
            <v>14429</v>
          </cell>
        </row>
        <row r="484">
          <cell r="A484">
            <v>2019210764</v>
          </cell>
          <cell r="B484" t="str">
            <v>16804</v>
          </cell>
        </row>
        <row r="485">
          <cell r="A485">
            <v>2019210194</v>
          </cell>
          <cell r="B485" t="str">
            <v>16449</v>
          </cell>
        </row>
        <row r="486">
          <cell r="A486">
            <v>2019210195</v>
          </cell>
          <cell r="B486" t="str">
            <v>16476</v>
          </cell>
        </row>
        <row r="487">
          <cell r="A487">
            <v>2019210118</v>
          </cell>
          <cell r="B487" t="str">
            <v>16336</v>
          </cell>
        </row>
        <row r="488">
          <cell r="A488">
            <v>2019210166</v>
          </cell>
          <cell r="B488" t="str">
            <v>16725</v>
          </cell>
        </row>
        <row r="489">
          <cell r="A489">
            <v>2019210170</v>
          </cell>
          <cell r="B489" t="str">
            <v>16451</v>
          </cell>
        </row>
        <row r="490">
          <cell r="A490">
            <v>2019210097</v>
          </cell>
          <cell r="B490" t="str">
            <v>16900</v>
          </cell>
        </row>
        <row r="491">
          <cell r="A491">
            <v>2019210329</v>
          </cell>
          <cell r="B491" t="str">
            <v>16633</v>
          </cell>
        </row>
        <row r="492">
          <cell r="A492">
            <v>2019210562</v>
          </cell>
          <cell r="B492" t="str">
            <v>16994</v>
          </cell>
        </row>
        <row r="493">
          <cell r="A493">
            <v>2019210116</v>
          </cell>
          <cell r="B493" t="str">
            <v>16718</v>
          </cell>
        </row>
        <row r="494">
          <cell r="A494">
            <v>2019210542</v>
          </cell>
          <cell r="B494" t="str">
            <v>16875</v>
          </cell>
        </row>
        <row r="495">
          <cell r="A495">
            <v>2019210606</v>
          </cell>
          <cell r="B495" t="str">
            <v>16999</v>
          </cell>
        </row>
        <row r="496">
          <cell r="A496">
            <v>2019210119</v>
          </cell>
          <cell r="B496" t="str">
            <v>16739</v>
          </cell>
        </row>
        <row r="497">
          <cell r="A497">
            <v>2019210296</v>
          </cell>
          <cell r="B497" t="str">
            <v>16396</v>
          </cell>
        </row>
        <row r="498">
          <cell r="A498">
            <v>2019210341</v>
          </cell>
          <cell r="B498" t="str">
            <v>16683</v>
          </cell>
        </row>
        <row r="499">
          <cell r="A499">
            <v>2019210421</v>
          </cell>
          <cell r="B499" t="str">
            <v>17242</v>
          </cell>
        </row>
        <row r="500">
          <cell r="A500">
            <v>2019210353</v>
          </cell>
          <cell r="B500" t="str">
            <v>16441</v>
          </cell>
        </row>
        <row r="501">
          <cell r="A501">
            <v>2019210356</v>
          </cell>
          <cell r="B501" t="str">
            <v>17230</v>
          </cell>
        </row>
        <row r="502">
          <cell r="A502">
            <v>2019210599</v>
          </cell>
          <cell r="B502" t="str">
            <v>17348</v>
          </cell>
        </row>
        <row r="503">
          <cell r="A503">
            <v>2019210355</v>
          </cell>
          <cell r="B503" t="str">
            <v>16560</v>
          </cell>
        </row>
        <row r="504">
          <cell r="A504">
            <v>2019210354</v>
          </cell>
          <cell r="B504" t="str">
            <v>16463</v>
          </cell>
        </row>
        <row r="505">
          <cell r="A505">
            <v>2019210604</v>
          </cell>
          <cell r="B505" t="str">
            <v>17044</v>
          </cell>
        </row>
        <row r="506">
          <cell r="A506">
            <v>2019210602</v>
          </cell>
          <cell r="B506" t="str">
            <v>17206</v>
          </cell>
        </row>
        <row r="507">
          <cell r="A507">
            <v>2019210601</v>
          </cell>
          <cell r="B507" t="str">
            <v>17073</v>
          </cell>
        </row>
        <row r="508">
          <cell r="A508">
            <v>2019210210</v>
          </cell>
          <cell r="B508" t="str">
            <v>16446</v>
          </cell>
        </row>
        <row r="509">
          <cell r="A509">
            <v>2019210658</v>
          </cell>
          <cell r="B509" t="str">
            <v>16939</v>
          </cell>
        </row>
        <row r="510">
          <cell r="A510">
            <v>2019210634</v>
          </cell>
          <cell r="B510" t="str">
            <v>16656</v>
          </cell>
        </row>
        <row r="511">
          <cell r="A511">
            <v>2019210213</v>
          </cell>
          <cell r="B511" t="str">
            <v>17228</v>
          </cell>
        </row>
        <row r="512">
          <cell r="A512">
            <v>2019210463</v>
          </cell>
          <cell r="B512" t="str">
            <v>16565</v>
          </cell>
        </row>
        <row r="513">
          <cell r="A513">
            <v>2019210664</v>
          </cell>
          <cell r="B513" t="str">
            <v>16911</v>
          </cell>
        </row>
        <row r="514">
          <cell r="A514">
            <v>2019210127</v>
          </cell>
          <cell r="B514" t="str">
            <v>16737</v>
          </cell>
        </row>
        <row r="515">
          <cell r="A515">
            <v>2019210714</v>
          </cell>
          <cell r="B515" t="str">
            <v>17198</v>
          </cell>
        </row>
        <row r="516">
          <cell r="A516">
            <v>2019210548</v>
          </cell>
          <cell r="B516" t="str">
            <v>16973</v>
          </cell>
        </row>
        <row r="517">
          <cell r="A517">
            <v>2019210535</v>
          </cell>
          <cell r="B517" t="str">
            <v>16550</v>
          </cell>
        </row>
        <row r="518">
          <cell r="A518">
            <v>2019210029</v>
          </cell>
          <cell r="B518" t="str">
            <v>17037</v>
          </cell>
        </row>
        <row r="519">
          <cell r="A519">
            <v>2019210186</v>
          </cell>
          <cell r="B519" t="str">
            <v>16556</v>
          </cell>
        </row>
        <row r="520">
          <cell r="A520">
            <v>2019210187</v>
          </cell>
          <cell r="B520" t="str">
            <v>16645</v>
          </cell>
        </row>
        <row r="521">
          <cell r="A521">
            <v>2019210057</v>
          </cell>
          <cell r="B521" t="str">
            <v>17285</v>
          </cell>
        </row>
        <row r="522">
          <cell r="A522">
            <v>2019210031</v>
          </cell>
          <cell r="B522" t="str">
            <v>16861</v>
          </cell>
        </row>
        <row r="523">
          <cell r="A523">
            <v>2019210475</v>
          </cell>
          <cell r="B523" t="str">
            <v>16507</v>
          </cell>
        </row>
        <row r="524">
          <cell r="A524">
            <v>2019210032</v>
          </cell>
          <cell r="B524" t="str">
            <v>16707</v>
          </cell>
        </row>
        <row r="525">
          <cell r="A525">
            <v>2019210595</v>
          </cell>
          <cell r="B525" t="str">
            <v>17161</v>
          </cell>
        </row>
        <row r="526">
          <cell r="A526">
            <v>2019210737</v>
          </cell>
          <cell r="B526" t="str">
            <v>17089</v>
          </cell>
        </row>
        <row r="527">
          <cell r="A527">
            <v>2019210741</v>
          </cell>
          <cell r="B527" t="str">
            <v>17195</v>
          </cell>
        </row>
        <row r="528">
          <cell r="A528">
            <v>2019210740</v>
          </cell>
          <cell r="B528" t="str">
            <v>17098</v>
          </cell>
        </row>
        <row r="529">
          <cell r="A529">
            <v>2019210738</v>
          </cell>
          <cell r="B529" t="str">
            <v>17258</v>
          </cell>
        </row>
        <row r="530">
          <cell r="A530">
            <v>2019210476</v>
          </cell>
          <cell r="B530" t="str">
            <v>16540</v>
          </cell>
        </row>
        <row r="531">
          <cell r="A531">
            <v>2019210629</v>
          </cell>
          <cell r="B531" t="str">
            <v>17190</v>
          </cell>
        </row>
        <row r="532">
          <cell r="A532">
            <v>2019210164</v>
          </cell>
          <cell r="B532" t="str">
            <v>16728</v>
          </cell>
        </row>
        <row r="533">
          <cell r="A533">
            <v>2019210473</v>
          </cell>
          <cell r="B533" t="str">
            <v>16542</v>
          </cell>
        </row>
        <row r="534">
          <cell r="A534">
            <v>2019210589</v>
          </cell>
          <cell r="B534" t="str">
            <v>16988</v>
          </cell>
        </row>
        <row r="535">
          <cell r="A535">
            <v>2019210368</v>
          </cell>
          <cell r="B535" t="str">
            <v>16929</v>
          </cell>
        </row>
        <row r="536">
          <cell r="A536">
            <v>2019210563</v>
          </cell>
          <cell r="B536" t="str">
            <v>16355</v>
          </cell>
        </row>
        <row r="537">
          <cell r="A537">
            <v>2019210015</v>
          </cell>
          <cell r="B537" t="str">
            <v>16866</v>
          </cell>
        </row>
        <row r="538">
          <cell r="A538">
            <v>2019210547</v>
          </cell>
          <cell r="B538" t="str">
            <v>16381</v>
          </cell>
        </row>
        <row r="539">
          <cell r="A539">
            <v>2019210372</v>
          </cell>
          <cell r="B539" t="str">
            <v>16398</v>
          </cell>
        </row>
        <row r="540">
          <cell r="A540">
            <v>2019210069</v>
          </cell>
          <cell r="B540" t="str">
            <v>16802</v>
          </cell>
        </row>
        <row r="541">
          <cell r="A541">
            <v>2019210034</v>
          </cell>
          <cell r="B541" t="str">
            <v>16705</v>
          </cell>
        </row>
        <row r="542">
          <cell r="A542">
            <v>2019210072</v>
          </cell>
          <cell r="B542" t="str">
            <v>17041</v>
          </cell>
        </row>
        <row r="543">
          <cell r="A543">
            <v>2019210771</v>
          </cell>
          <cell r="B543" t="str">
            <v>17143</v>
          </cell>
        </row>
        <row r="544">
          <cell r="A544">
            <v>2019210070</v>
          </cell>
          <cell r="B544" t="str">
            <v>16961</v>
          </cell>
        </row>
        <row r="545">
          <cell r="A545">
            <v>2019210022</v>
          </cell>
          <cell r="B545" t="str">
            <v>16853</v>
          </cell>
        </row>
        <row r="546">
          <cell r="A546">
            <v>2019210583</v>
          </cell>
          <cell r="B546" t="str">
            <v>17053</v>
          </cell>
        </row>
        <row r="547">
          <cell r="A547">
            <v>2019210619</v>
          </cell>
          <cell r="B547" t="str">
            <v>17269</v>
          </cell>
        </row>
        <row r="548">
          <cell r="A548">
            <v>2019210588</v>
          </cell>
          <cell r="B548" t="str">
            <v>16440</v>
          </cell>
        </row>
        <row r="549">
          <cell r="A549">
            <v>2019210233</v>
          </cell>
          <cell r="B549" t="str">
            <v>16630</v>
          </cell>
        </row>
        <row r="550">
          <cell r="A550">
            <v>2019210360</v>
          </cell>
          <cell r="B550" t="str">
            <v>16930</v>
          </cell>
        </row>
        <row r="551">
          <cell r="A551">
            <v>2019210613</v>
          </cell>
          <cell r="B551" t="str">
            <v>17247</v>
          </cell>
        </row>
        <row r="552">
          <cell r="A552">
            <v>2019210587</v>
          </cell>
          <cell r="B552" t="str">
            <v>16676</v>
          </cell>
        </row>
        <row r="553">
          <cell r="A553">
            <v>2019210591</v>
          </cell>
          <cell r="B553" t="str">
            <v>17116</v>
          </cell>
        </row>
        <row r="554">
          <cell r="A554">
            <v>2019210616</v>
          </cell>
          <cell r="B554" t="str">
            <v>17162</v>
          </cell>
        </row>
        <row r="555">
          <cell r="A555">
            <v>2019210016</v>
          </cell>
          <cell r="B555" t="str">
            <v>16754</v>
          </cell>
        </row>
        <row r="556">
          <cell r="A556">
            <v>2019210436</v>
          </cell>
          <cell r="B556" t="str">
            <v>16837</v>
          </cell>
        </row>
        <row r="557">
          <cell r="A557">
            <v>2019210433</v>
          </cell>
          <cell r="B557" t="str">
            <v>16912</v>
          </cell>
        </row>
        <row r="558">
          <cell r="A558">
            <v>2019210157</v>
          </cell>
          <cell r="B558" t="str">
            <v>16528</v>
          </cell>
        </row>
        <row r="559">
          <cell r="A559">
            <v>2019210528</v>
          </cell>
          <cell r="B559" t="str">
            <v>16358</v>
          </cell>
        </row>
        <row r="560">
          <cell r="A560">
            <v>2019210160</v>
          </cell>
          <cell r="B560" t="str">
            <v>16534</v>
          </cell>
        </row>
        <row r="561">
          <cell r="A561">
            <v>2019210035</v>
          </cell>
          <cell r="B561" t="str">
            <v>16701</v>
          </cell>
        </row>
        <row r="562">
          <cell r="A562">
            <v>2019210209</v>
          </cell>
          <cell r="B562" t="str">
            <v>17253</v>
          </cell>
        </row>
        <row r="563">
          <cell r="A563">
            <v>2019210584</v>
          </cell>
          <cell r="B563" t="str">
            <v>17187</v>
          </cell>
        </row>
        <row r="564">
          <cell r="A564">
            <v>2019210585</v>
          </cell>
          <cell r="B564" t="str">
            <v>16606</v>
          </cell>
        </row>
        <row r="565">
          <cell r="A565">
            <v>2019210024</v>
          </cell>
          <cell r="B565" t="str">
            <v>16801</v>
          </cell>
        </row>
        <row r="566">
          <cell r="A566">
            <v>2019210544</v>
          </cell>
          <cell r="B566" t="str">
            <v>17183</v>
          </cell>
        </row>
        <row r="567">
          <cell r="A567">
            <v>2019210332</v>
          </cell>
          <cell r="B567" t="str">
            <v>16462</v>
          </cell>
        </row>
        <row r="568">
          <cell r="A568">
            <v>2019210586</v>
          </cell>
          <cell r="B568" t="str">
            <v>16394</v>
          </cell>
        </row>
        <row r="569">
          <cell r="A569">
            <v>2019210218</v>
          </cell>
          <cell r="B569" t="str">
            <v>17476</v>
          </cell>
        </row>
        <row r="570">
          <cell r="A570">
            <v>2019210168</v>
          </cell>
          <cell r="B570" t="str">
            <v>16736</v>
          </cell>
        </row>
        <row r="571">
          <cell r="A571">
            <v>2019210442</v>
          </cell>
          <cell r="B571" t="str">
            <v>16855</v>
          </cell>
        </row>
        <row r="572">
          <cell r="A572">
            <v>2019210782</v>
          </cell>
          <cell r="B572" t="str">
            <v>17155</v>
          </cell>
        </row>
        <row r="573">
          <cell r="A573">
            <v>2019210282</v>
          </cell>
          <cell r="B573" t="str">
            <v>16609</v>
          </cell>
        </row>
        <row r="574">
          <cell r="A574">
            <v>2019210444</v>
          </cell>
          <cell r="B574" t="str">
            <v>16786</v>
          </cell>
        </row>
        <row r="575">
          <cell r="A575">
            <v>2019210361</v>
          </cell>
          <cell r="B575" t="str">
            <v>16669</v>
          </cell>
        </row>
        <row r="576">
          <cell r="A576">
            <v>2019210254</v>
          </cell>
          <cell r="B576" t="str">
            <v>16632</v>
          </cell>
        </row>
        <row r="577">
          <cell r="A577">
            <v>2019210281</v>
          </cell>
          <cell r="B577" t="str">
            <v>16327</v>
          </cell>
        </row>
        <row r="578">
          <cell r="A578">
            <v>2019210252</v>
          </cell>
          <cell r="B578" t="str">
            <v>16648</v>
          </cell>
        </row>
        <row r="579">
          <cell r="A579">
            <v>2019210283</v>
          </cell>
          <cell r="B579" t="str">
            <v>16301</v>
          </cell>
        </row>
        <row r="580">
          <cell r="A580">
            <v>2019210565</v>
          </cell>
          <cell r="B580" t="str">
            <v>17296</v>
          </cell>
        </row>
        <row r="581">
          <cell r="A581">
            <v>2019210018</v>
          </cell>
          <cell r="B581" t="str">
            <v>16746</v>
          </cell>
        </row>
        <row r="582">
          <cell r="A582">
            <v>2019210163</v>
          </cell>
          <cell r="B582" t="str">
            <v>16717</v>
          </cell>
        </row>
        <row r="583">
          <cell r="A583">
            <v>2019210177</v>
          </cell>
          <cell r="B583" t="str">
            <v>16405</v>
          </cell>
        </row>
        <row r="584">
          <cell r="A584">
            <v>2019210620</v>
          </cell>
          <cell r="B584" t="str">
            <v>16979</v>
          </cell>
        </row>
        <row r="585">
          <cell r="A585">
            <v>2019210625</v>
          </cell>
          <cell r="B585" t="str">
            <v>16455</v>
          </cell>
        </row>
        <row r="586">
          <cell r="A586">
            <v>2019210773</v>
          </cell>
          <cell r="B586" t="str">
            <v>16989</v>
          </cell>
        </row>
        <row r="587">
          <cell r="A587">
            <v>2019210618</v>
          </cell>
          <cell r="B587" t="str">
            <v>16682</v>
          </cell>
        </row>
        <row r="588">
          <cell r="A588">
            <v>2019210238</v>
          </cell>
          <cell r="B588" t="str">
            <v>17091</v>
          </cell>
        </row>
        <row r="589">
          <cell r="A589">
            <v>2019210537</v>
          </cell>
          <cell r="B589" t="str">
            <v>17369</v>
          </cell>
        </row>
        <row r="590">
          <cell r="A590">
            <v>2019210539</v>
          </cell>
          <cell r="B590" t="str">
            <v>17200</v>
          </cell>
        </row>
        <row r="591">
          <cell r="A591">
            <v>2019210540</v>
          </cell>
          <cell r="B591" t="str">
            <v>16653</v>
          </cell>
        </row>
        <row r="592">
          <cell r="A592">
            <v>2019210377</v>
          </cell>
          <cell r="B592" t="str">
            <v>16892</v>
          </cell>
        </row>
        <row r="593">
          <cell r="A593">
            <v>2019210597</v>
          </cell>
          <cell r="B593" t="str">
            <v>17229</v>
          </cell>
        </row>
        <row r="594">
          <cell r="A594">
            <v>2019210575</v>
          </cell>
          <cell r="B594" t="str">
            <v>17056</v>
          </cell>
        </row>
        <row r="595">
          <cell r="A595">
            <v>2019210742</v>
          </cell>
          <cell r="B595" t="str">
            <v>16551</v>
          </cell>
        </row>
        <row r="596">
          <cell r="A596">
            <v>2019210279</v>
          </cell>
          <cell r="B596" t="str">
            <v>16671</v>
          </cell>
        </row>
        <row r="597">
          <cell r="A597">
            <v>2019210425</v>
          </cell>
          <cell r="B597" t="str">
            <v>16413</v>
          </cell>
        </row>
        <row r="598">
          <cell r="A598">
            <v>2019210635</v>
          </cell>
          <cell r="B598" t="str">
            <v>16664</v>
          </cell>
        </row>
        <row r="599">
          <cell r="A599">
            <v>2019522131</v>
          </cell>
          <cell r="B599" t="str">
            <v>17427</v>
          </cell>
        </row>
        <row r="600">
          <cell r="A600">
            <v>2019210207</v>
          </cell>
          <cell r="B600" t="str">
            <v>16596</v>
          </cell>
        </row>
        <row r="601">
          <cell r="A601">
            <v>2019210211</v>
          </cell>
          <cell r="B601" t="str">
            <v>17354</v>
          </cell>
        </row>
        <row r="602">
          <cell r="A602">
            <v>2019210534</v>
          </cell>
          <cell r="B602" t="str">
            <v>17325</v>
          </cell>
        </row>
        <row r="603">
          <cell r="A603">
            <v>2019210567</v>
          </cell>
          <cell r="B603" t="str">
            <v>17465</v>
          </cell>
        </row>
        <row r="604">
          <cell r="A604">
            <v>2019210075</v>
          </cell>
          <cell r="B604" t="str">
            <v>16761</v>
          </cell>
        </row>
        <row r="605">
          <cell r="A605">
            <v>2019210076</v>
          </cell>
          <cell r="B605" t="str">
            <v>16765</v>
          </cell>
        </row>
        <row r="606">
          <cell r="A606">
            <v>2019210784</v>
          </cell>
          <cell r="B606" t="str">
            <v>17336</v>
          </cell>
        </row>
        <row r="607">
          <cell r="A607">
            <v>2019210546</v>
          </cell>
          <cell r="B607" t="str">
            <v>17330</v>
          </cell>
        </row>
        <row r="608">
          <cell r="A608">
            <v>2019210603</v>
          </cell>
          <cell r="B608" t="str">
            <v>16360</v>
          </cell>
        </row>
        <row r="609">
          <cell r="A609">
            <v>2019210551</v>
          </cell>
          <cell r="B609" t="str">
            <v>17273</v>
          </cell>
        </row>
        <row r="610">
          <cell r="A610">
            <v>2019210578</v>
          </cell>
          <cell r="B610" t="str">
            <v>17387</v>
          </cell>
        </row>
        <row r="611">
          <cell r="A611">
            <v>2019210101</v>
          </cell>
          <cell r="B611" t="str">
            <v>16383</v>
          </cell>
        </row>
        <row r="612">
          <cell r="A612">
            <v>2019210553</v>
          </cell>
          <cell r="B612" t="str">
            <v>16499</v>
          </cell>
        </row>
        <row r="613">
          <cell r="A613">
            <v>2018212226</v>
          </cell>
          <cell r="B613" t="str">
            <v>14565</v>
          </cell>
        </row>
        <row r="614">
          <cell r="A614">
            <v>2019210008</v>
          </cell>
          <cell r="B614" t="str">
            <v>16704</v>
          </cell>
        </row>
        <row r="615">
          <cell r="A615">
            <v>2019210237</v>
          </cell>
          <cell r="B615" t="str">
            <v>16595</v>
          </cell>
        </row>
        <row r="616">
          <cell r="A616">
            <v>2019210010</v>
          </cell>
          <cell r="B616" t="str">
            <v>16729</v>
          </cell>
        </row>
        <row r="617">
          <cell r="A617">
            <v>2019210244</v>
          </cell>
          <cell r="B617" t="str">
            <v>17097</v>
          </cell>
        </row>
        <row r="618">
          <cell r="A618">
            <v>2019210011</v>
          </cell>
          <cell r="B618" t="str">
            <v>16951</v>
          </cell>
        </row>
        <row r="619">
          <cell r="A619">
            <v>2019210549</v>
          </cell>
          <cell r="B619" t="str">
            <v>16660</v>
          </cell>
        </row>
        <row r="620">
          <cell r="A620">
            <v>2019210468</v>
          </cell>
          <cell r="B620" t="str">
            <v>16859</v>
          </cell>
        </row>
        <row r="621">
          <cell r="A621">
            <v>2019210467</v>
          </cell>
          <cell r="B621" t="str">
            <v>16809</v>
          </cell>
        </row>
        <row r="622">
          <cell r="A622">
            <v>2019210470</v>
          </cell>
          <cell r="B622" t="str">
            <v>16583</v>
          </cell>
        </row>
        <row r="623">
          <cell r="A623">
            <v>2019210757</v>
          </cell>
          <cell r="B623" t="str">
            <v>17035</v>
          </cell>
        </row>
        <row r="624">
          <cell r="A624">
            <v>2019210610</v>
          </cell>
          <cell r="B624" t="str">
            <v>17086</v>
          </cell>
        </row>
        <row r="625">
          <cell r="A625">
            <v>2019210216</v>
          </cell>
          <cell r="B625" t="str">
            <v>16504</v>
          </cell>
        </row>
        <row r="626">
          <cell r="A626">
            <v>2019210156</v>
          </cell>
          <cell r="B626" t="str">
            <v>16445</v>
          </cell>
        </row>
        <row r="627">
          <cell r="A627">
            <v>2019522042</v>
          </cell>
          <cell r="B627" t="str">
            <v>17469</v>
          </cell>
        </row>
        <row r="628">
          <cell r="A628">
            <v>2019210646</v>
          </cell>
          <cell r="B628" t="str">
            <v>16623</v>
          </cell>
        </row>
        <row r="629">
          <cell r="A629">
            <v>2018213416</v>
          </cell>
          <cell r="B629" t="str">
            <v>16610</v>
          </cell>
        </row>
        <row r="630">
          <cell r="A630">
            <v>2019522097</v>
          </cell>
          <cell r="B630" t="str">
            <v>17109</v>
          </cell>
        </row>
        <row r="631">
          <cell r="A631">
            <v>2018211756</v>
          </cell>
          <cell r="B631" t="str">
            <v>16668</v>
          </cell>
        </row>
        <row r="632">
          <cell r="A632">
            <v>2018213487</v>
          </cell>
          <cell r="B632" t="str">
            <v>14876</v>
          </cell>
        </row>
        <row r="633">
          <cell r="A633">
            <v>2019210049</v>
          </cell>
          <cell r="B633" t="str">
            <v>16811</v>
          </cell>
        </row>
        <row r="634">
          <cell r="A634">
            <v>2019210270</v>
          </cell>
          <cell r="B634" t="str">
            <v>16469</v>
          </cell>
        </row>
        <row r="635">
          <cell r="A635">
            <v>2018211750</v>
          </cell>
          <cell r="B635" t="str">
            <v>16748</v>
          </cell>
        </row>
        <row r="636">
          <cell r="A636">
            <v>2019210809</v>
          </cell>
          <cell r="B636" t="str">
            <v>17118</v>
          </cell>
        </row>
        <row r="637">
          <cell r="A637">
            <v>2019210333</v>
          </cell>
          <cell r="B637" t="str">
            <v>16578</v>
          </cell>
        </row>
        <row r="638">
          <cell r="A638">
            <v>2019210068</v>
          </cell>
          <cell r="B638" t="str">
            <v>17292</v>
          </cell>
        </row>
        <row r="639">
          <cell r="A639">
            <v>2019210067</v>
          </cell>
          <cell r="B639" t="str">
            <v>16749</v>
          </cell>
        </row>
        <row r="640">
          <cell r="A640">
            <v>2019210400</v>
          </cell>
          <cell r="B640" t="str">
            <v>17317</v>
          </cell>
        </row>
        <row r="641">
          <cell r="A641">
            <v>2019210383</v>
          </cell>
          <cell r="B641" t="str">
            <v>16425</v>
          </cell>
        </row>
        <row r="642">
          <cell r="A642">
            <v>2019210305</v>
          </cell>
          <cell r="B642" t="str">
            <v>16527</v>
          </cell>
        </row>
        <row r="643">
          <cell r="A643">
            <v>2019210061</v>
          </cell>
          <cell r="B643" t="str">
            <v>16706</v>
          </cell>
        </row>
        <row r="644">
          <cell r="A644">
            <v>2019210020</v>
          </cell>
          <cell r="B644" t="str">
            <v>16690</v>
          </cell>
        </row>
        <row r="645">
          <cell r="A645">
            <v>2019210001</v>
          </cell>
          <cell r="B645" t="str">
            <v>16779</v>
          </cell>
        </row>
        <row r="646">
          <cell r="A646">
            <v>2019210019</v>
          </cell>
          <cell r="B646" t="str">
            <v>16703</v>
          </cell>
        </row>
        <row r="647">
          <cell r="A647">
            <v>2019210138</v>
          </cell>
          <cell r="B647" t="str">
            <v>16495</v>
          </cell>
        </row>
        <row r="648">
          <cell r="A648">
            <v>2019210698</v>
          </cell>
          <cell r="B648" t="str">
            <v>16604</v>
          </cell>
        </row>
        <row r="649">
          <cell r="A649">
            <v>2019210314</v>
          </cell>
          <cell r="B649" t="str">
            <v>16452</v>
          </cell>
        </row>
        <row r="650">
          <cell r="A650">
            <v>2019210202</v>
          </cell>
          <cell r="B650" t="str">
            <v>16997</v>
          </cell>
        </row>
        <row r="651">
          <cell r="A651">
            <v>2019210021</v>
          </cell>
          <cell r="B651" t="str">
            <v>16346</v>
          </cell>
        </row>
        <row r="652">
          <cell r="A652">
            <v>2019210159</v>
          </cell>
          <cell r="B652" t="str">
            <v>16438</v>
          </cell>
        </row>
        <row r="653">
          <cell r="A653">
            <v>2019210564</v>
          </cell>
          <cell r="B653" t="str">
            <v>16884</v>
          </cell>
        </row>
        <row r="654">
          <cell r="A654">
            <v>2019210745</v>
          </cell>
          <cell r="B654" t="str">
            <v>17057</v>
          </cell>
        </row>
        <row r="655">
          <cell r="A655">
            <v>2019210412</v>
          </cell>
          <cell r="B655" t="str">
            <v>16257</v>
          </cell>
        </row>
        <row r="656">
          <cell r="A656">
            <v>2019210605</v>
          </cell>
          <cell r="B656" t="str">
            <v>16324</v>
          </cell>
        </row>
        <row r="657">
          <cell r="A657">
            <v>2019210471</v>
          </cell>
          <cell r="B657" t="str">
            <v>16616</v>
          </cell>
        </row>
        <row r="658">
          <cell r="A658">
            <v>2019210821</v>
          </cell>
          <cell r="B658" t="str">
            <v>16453</v>
          </cell>
        </row>
        <row r="659">
          <cell r="A659">
            <v>2019210645</v>
          </cell>
          <cell r="B659" t="str">
            <v>17088</v>
          </cell>
        </row>
        <row r="660">
          <cell r="A660">
            <v>2019210136</v>
          </cell>
          <cell r="B660" t="str">
            <v>17284</v>
          </cell>
        </row>
        <row r="661">
          <cell r="A661">
            <v>2019210786</v>
          </cell>
          <cell r="B661" t="str">
            <v>16952</v>
          </cell>
        </row>
        <row r="662">
          <cell r="A662">
            <v>2019210656</v>
          </cell>
          <cell r="B662" t="str">
            <v>16502</v>
          </cell>
        </row>
        <row r="663">
          <cell r="A663">
            <v>2019210572</v>
          </cell>
          <cell r="B663" t="str">
            <v>17169</v>
          </cell>
        </row>
        <row r="664">
          <cell r="A664">
            <v>2019210099</v>
          </cell>
          <cell r="B664" t="str">
            <v>16825</v>
          </cell>
        </row>
        <row r="665">
          <cell r="A665">
            <v>2019210560</v>
          </cell>
          <cell r="B665" t="str">
            <v>16525</v>
          </cell>
        </row>
        <row r="666">
          <cell r="A666">
            <v>2019210445</v>
          </cell>
          <cell r="B666" t="str">
            <v>17241</v>
          </cell>
        </row>
        <row r="667">
          <cell r="A667">
            <v>2019210571</v>
          </cell>
          <cell r="B667" t="str">
            <v>17093</v>
          </cell>
        </row>
        <row r="668">
          <cell r="A668">
            <v>2019210576</v>
          </cell>
          <cell r="B668" t="str">
            <v>17076</v>
          </cell>
        </row>
        <row r="669">
          <cell r="A669">
            <v>2019210650</v>
          </cell>
          <cell r="B669" t="str">
            <v>16530</v>
          </cell>
        </row>
        <row r="670">
          <cell r="A670">
            <v>2019210393</v>
          </cell>
          <cell r="B670" t="str">
            <v>16782</v>
          </cell>
        </row>
        <row r="671">
          <cell r="A671">
            <v>2019210630</v>
          </cell>
          <cell r="B671" t="str">
            <v>16574</v>
          </cell>
        </row>
        <row r="672">
          <cell r="A672">
            <v>2019210538</v>
          </cell>
          <cell r="B672" t="str">
            <v>17140</v>
          </cell>
        </row>
        <row r="673">
          <cell r="A673">
            <v>2019210807</v>
          </cell>
          <cell r="B673" t="str">
            <v>17327</v>
          </cell>
        </row>
        <row r="674">
          <cell r="A674">
            <v>2019210570</v>
          </cell>
          <cell r="B674" t="str">
            <v>17294</v>
          </cell>
        </row>
        <row r="675">
          <cell r="A675">
            <v>2019210666</v>
          </cell>
          <cell r="B675" t="str">
            <v>16314</v>
          </cell>
        </row>
        <row r="676">
          <cell r="A676">
            <v>2019210060</v>
          </cell>
          <cell r="B676" t="str">
            <v>17192</v>
          </cell>
        </row>
        <row r="677">
          <cell r="A677">
            <v>2019210623</v>
          </cell>
          <cell r="B677" t="str">
            <v>16883</v>
          </cell>
        </row>
        <row r="678">
          <cell r="A678">
            <v>2019210649</v>
          </cell>
          <cell r="B678" t="str">
            <v>16318</v>
          </cell>
        </row>
        <row r="679">
          <cell r="A679">
            <v>2019210596</v>
          </cell>
          <cell r="B679" t="str">
            <v>16481</v>
          </cell>
        </row>
        <row r="680">
          <cell r="A680">
            <v>2019210369</v>
          </cell>
          <cell r="B680" t="str">
            <v>17136</v>
          </cell>
        </row>
        <row r="681">
          <cell r="A681">
            <v>2019210181</v>
          </cell>
          <cell r="B681" t="str">
            <v>16751</v>
          </cell>
        </row>
        <row r="682">
          <cell r="A682">
            <v>2019210556</v>
          </cell>
          <cell r="B682" t="str">
            <v>16474</v>
          </cell>
        </row>
        <row r="683">
          <cell r="A683">
            <v>2019210416</v>
          </cell>
          <cell r="B683" t="str">
            <v>16546</v>
          </cell>
        </row>
        <row r="684">
          <cell r="A684">
            <v>2019210003</v>
          </cell>
          <cell r="B684" t="str">
            <v>16791</v>
          </cell>
        </row>
        <row r="685">
          <cell r="A685">
            <v>2019210748</v>
          </cell>
          <cell r="B685" t="str">
            <v>16416</v>
          </cell>
        </row>
        <row r="686">
          <cell r="A686">
            <v>2019210431</v>
          </cell>
          <cell r="B686" t="str">
            <v>17216</v>
          </cell>
        </row>
        <row r="687">
          <cell r="A687">
            <v>2019210805</v>
          </cell>
          <cell r="B687" t="str">
            <v>16513</v>
          </cell>
        </row>
        <row r="688">
          <cell r="A688">
            <v>2019210713</v>
          </cell>
          <cell r="B688" t="str">
            <v>16382</v>
          </cell>
        </row>
        <row r="689">
          <cell r="A689">
            <v>2019210759</v>
          </cell>
          <cell r="B689" t="str">
            <v>16917</v>
          </cell>
        </row>
        <row r="690">
          <cell r="A690">
            <v>2019210813</v>
          </cell>
          <cell r="B690" t="str">
            <v>16256</v>
          </cell>
        </row>
        <row r="691">
          <cell r="A691">
            <v>2019210566</v>
          </cell>
          <cell r="B691" t="str">
            <v>16764</v>
          </cell>
        </row>
        <row r="692">
          <cell r="A692">
            <v>2018213394</v>
          </cell>
          <cell r="B692" t="str">
            <v>16584</v>
          </cell>
        </row>
        <row r="693">
          <cell r="A693">
            <v>2019210193</v>
          </cell>
          <cell r="B693" t="str">
            <v>16395</v>
          </cell>
        </row>
        <row r="694">
          <cell r="A694">
            <v>2019210503</v>
          </cell>
          <cell r="B694" t="str">
            <v>16652</v>
          </cell>
        </row>
        <row r="695">
          <cell r="A695">
            <v>2019210120</v>
          </cell>
          <cell r="B695" t="str">
            <v>16733</v>
          </cell>
        </row>
        <row r="696">
          <cell r="A696">
            <v>2019210357</v>
          </cell>
          <cell r="B696" t="str">
            <v>17015</v>
          </cell>
        </row>
        <row r="697">
          <cell r="A697">
            <v>2019210183</v>
          </cell>
          <cell r="B697" t="str">
            <v>16460</v>
          </cell>
        </row>
        <row r="698">
          <cell r="A698">
            <v>2019210710</v>
          </cell>
          <cell r="B698" t="str">
            <v>16585</v>
          </cell>
        </row>
        <row r="699">
          <cell r="A699">
            <v>2019210414</v>
          </cell>
          <cell r="B699" t="str">
            <v>16662</v>
          </cell>
        </row>
        <row r="700">
          <cell r="A700">
            <v>2019210695</v>
          </cell>
          <cell r="B700" t="str">
            <v>16601</v>
          </cell>
        </row>
        <row r="701">
          <cell r="A701">
            <v>2019210137</v>
          </cell>
          <cell r="B701" t="str">
            <v>16514</v>
          </cell>
        </row>
        <row r="702">
          <cell r="A702">
            <v>2019210002</v>
          </cell>
          <cell r="B702" t="str">
            <v>16773</v>
          </cell>
        </row>
        <row r="703">
          <cell r="A703">
            <v>2019210185</v>
          </cell>
          <cell r="B703" t="str">
            <v>16306</v>
          </cell>
        </row>
        <row r="704">
          <cell r="A704">
            <v>2019210007</v>
          </cell>
          <cell r="B704" t="str">
            <v>16796</v>
          </cell>
        </row>
        <row r="705">
          <cell r="A705">
            <v>2019210427</v>
          </cell>
          <cell r="B705" t="str">
            <v>16359</v>
          </cell>
        </row>
        <row r="706">
          <cell r="A706">
            <v>2019210242</v>
          </cell>
          <cell r="B706" t="str">
            <v>16480</v>
          </cell>
        </row>
        <row r="707">
          <cell r="A707">
            <v>2019210362</v>
          </cell>
          <cell r="B707" t="str">
            <v>17049</v>
          </cell>
        </row>
        <row r="708">
          <cell r="A708">
            <v>2019210284</v>
          </cell>
          <cell r="B708" t="str">
            <v>16538</v>
          </cell>
        </row>
        <row r="709">
          <cell r="A709">
            <v>2019210084</v>
          </cell>
          <cell r="B709" t="str">
            <v>16820</v>
          </cell>
        </row>
        <row r="710">
          <cell r="A710">
            <v>2019210005</v>
          </cell>
          <cell r="B710" t="str">
            <v>17067</v>
          </cell>
        </row>
        <row r="711">
          <cell r="A711">
            <v>2019210754</v>
          </cell>
          <cell r="B711" t="str">
            <v>16903</v>
          </cell>
        </row>
        <row r="712">
          <cell r="A712">
            <v>2019210816</v>
          </cell>
          <cell r="B712" t="str">
            <v>16689</v>
          </cell>
        </row>
        <row r="713">
          <cell r="A713">
            <v>2019210042</v>
          </cell>
          <cell r="B713" t="str">
            <v>16938</v>
          </cell>
        </row>
        <row r="714">
          <cell r="A714">
            <v>2019210004</v>
          </cell>
          <cell r="B714" t="str">
            <v>16750</v>
          </cell>
        </row>
        <row r="715">
          <cell r="A715">
            <v>2019210561</v>
          </cell>
          <cell r="B715" t="str">
            <v>16548</v>
          </cell>
        </row>
        <row r="716">
          <cell r="A716">
            <v>2019210347</v>
          </cell>
          <cell r="B716" t="str">
            <v>16429</v>
          </cell>
        </row>
        <row r="717">
          <cell r="A717">
            <v>2019210161</v>
          </cell>
          <cell r="B717" t="str">
            <v>16731</v>
          </cell>
        </row>
        <row r="718">
          <cell r="A718">
            <v>2019210083</v>
          </cell>
          <cell r="B718" t="str">
            <v>16996</v>
          </cell>
        </row>
        <row r="719">
          <cell r="A719">
            <v>2018212082</v>
          </cell>
          <cell r="B719" t="str">
            <v>16587</v>
          </cell>
        </row>
        <row r="720">
          <cell r="A720">
            <v>2019210054</v>
          </cell>
          <cell r="B720" t="str">
            <v>16768</v>
          </cell>
        </row>
        <row r="721">
          <cell r="A721">
            <v>2019210746</v>
          </cell>
          <cell r="B721" t="str">
            <v>17390</v>
          </cell>
        </row>
        <row r="722">
          <cell r="A722">
            <v>2019210257</v>
          </cell>
          <cell r="B722" t="str">
            <v>17038</v>
          </cell>
        </row>
        <row r="723">
          <cell r="A723">
            <v>2019210082</v>
          </cell>
          <cell r="B723" t="str">
            <v>16697</v>
          </cell>
        </row>
        <row r="724">
          <cell r="A724">
            <v>2019210337</v>
          </cell>
          <cell r="B724" t="str">
            <v>16926</v>
          </cell>
        </row>
        <row r="725">
          <cell r="A725">
            <v>2019210408</v>
          </cell>
          <cell r="B725" t="str">
            <v>17174</v>
          </cell>
        </row>
        <row r="726">
          <cell r="A726">
            <v>2019210718</v>
          </cell>
          <cell r="B726" t="str">
            <v>16790</v>
          </cell>
        </row>
        <row r="727">
          <cell r="A727">
            <v>2019210439</v>
          </cell>
          <cell r="B727" t="str">
            <v>17178</v>
          </cell>
        </row>
        <row r="728">
          <cell r="A728">
            <v>2019210611</v>
          </cell>
          <cell r="B728" t="str">
            <v>16309</v>
          </cell>
        </row>
        <row r="729">
          <cell r="A729">
            <v>2019210612</v>
          </cell>
          <cell r="B729" t="str">
            <v>17180</v>
          </cell>
        </row>
        <row r="730">
          <cell r="A730">
            <v>2019210598</v>
          </cell>
          <cell r="B730" t="str">
            <v>17272</v>
          </cell>
        </row>
        <row r="731">
          <cell r="A731">
            <v>2019210662</v>
          </cell>
          <cell r="B731" t="str">
            <v>16432</v>
          </cell>
        </row>
        <row r="732">
          <cell r="A732">
            <v>2019210371</v>
          </cell>
          <cell r="B732" t="str">
            <v>16919</v>
          </cell>
        </row>
        <row r="733">
          <cell r="A733">
            <v>2019210652</v>
          </cell>
          <cell r="B733" t="str">
            <v>16216</v>
          </cell>
        </row>
        <row r="734">
          <cell r="A734">
            <v>2019210051</v>
          </cell>
          <cell r="B734" t="str">
            <v>16770</v>
          </cell>
        </row>
        <row r="735">
          <cell r="A735">
            <v>2019522039</v>
          </cell>
          <cell r="B735" t="str">
            <v>17104</v>
          </cell>
        </row>
        <row r="736">
          <cell r="A736">
            <v>2018213257</v>
          </cell>
          <cell r="B736" t="str">
            <v>15199</v>
          </cell>
        </row>
        <row r="737">
          <cell r="A737">
            <v>2019210043</v>
          </cell>
          <cell r="B737" t="str">
            <v>16821</v>
          </cell>
        </row>
        <row r="738">
          <cell r="A738">
            <v>2019210073</v>
          </cell>
          <cell r="B738" t="str">
            <v>16769</v>
          </cell>
        </row>
        <row r="739">
          <cell r="A739">
            <v>2019210115</v>
          </cell>
          <cell r="B739" t="str">
            <v>16710</v>
          </cell>
        </row>
        <row r="740">
          <cell r="A740">
            <v>2019210206</v>
          </cell>
          <cell r="B740" t="str">
            <v>16659</v>
          </cell>
        </row>
        <row r="741">
          <cell r="A741">
            <v>2019210367</v>
          </cell>
          <cell r="B741" t="str">
            <v>16974</v>
          </cell>
        </row>
        <row r="742">
          <cell r="A742">
            <v>2018210434</v>
          </cell>
          <cell r="B742" t="str">
            <v>13758</v>
          </cell>
        </row>
        <row r="743">
          <cell r="A743">
            <v>2019210277</v>
          </cell>
          <cell r="B743">
            <v>16670</v>
          </cell>
        </row>
        <row r="744">
          <cell r="A744">
            <v>2019210009</v>
          </cell>
          <cell r="B744">
            <v>16694</v>
          </cell>
        </row>
        <row r="745">
          <cell r="A745">
            <v>2019210030</v>
          </cell>
          <cell r="B745">
            <v>17203</v>
          </cell>
        </row>
        <row r="746">
          <cell r="A746">
            <v>2019210036</v>
          </cell>
          <cell r="B746">
            <v>16760</v>
          </cell>
        </row>
        <row r="747">
          <cell r="A747">
            <v>2019210037</v>
          </cell>
          <cell r="B747">
            <v>16776</v>
          </cell>
        </row>
        <row r="748">
          <cell r="A748">
            <v>2019210038</v>
          </cell>
          <cell r="B748">
            <v>16785</v>
          </cell>
        </row>
        <row r="749">
          <cell r="A749">
            <v>2019210039</v>
          </cell>
          <cell r="B749">
            <v>16758</v>
          </cell>
        </row>
        <row r="750">
          <cell r="A750">
            <v>2019210040</v>
          </cell>
          <cell r="B750">
            <v>17560</v>
          </cell>
        </row>
        <row r="751">
          <cell r="A751">
            <v>2019210044</v>
          </cell>
          <cell r="B751">
            <v>17225</v>
          </cell>
        </row>
        <row r="752">
          <cell r="A752">
            <v>2019210053</v>
          </cell>
          <cell r="B752">
            <v>16350</v>
          </cell>
        </row>
        <row r="753">
          <cell r="A753">
            <v>2019210058</v>
          </cell>
          <cell r="B753">
            <v>16755</v>
          </cell>
        </row>
        <row r="754">
          <cell r="A754">
            <v>2019210062</v>
          </cell>
          <cell r="B754">
            <v>17293</v>
          </cell>
        </row>
        <row r="755">
          <cell r="A755">
            <v>2019210063</v>
          </cell>
          <cell r="B755">
            <v>17277</v>
          </cell>
        </row>
        <row r="756">
          <cell r="A756">
            <v>2019210065</v>
          </cell>
          <cell r="B756">
            <v>16691</v>
          </cell>
        </row>
        <row r="757">
          <cell r="A757">
            <v>2019210066</v>
          </cell>
          <cell r="B757">
            <v>17268</v>
          </cell>
        </row>
        <row r="758">
          <cell r="A758">
            <v>2019210071</v>
          </cell>
          <cell r="B758">
            <v>17060</v>
          </cell>
        </row>
        <row r="759">
          <cell r="A759">
            <v>2019210077</v>
          </cell>
          <cell r="B759">
            <v>16812</v>
          </cell>
        </row>
        <row r="760">
          <cell r="A760">
            <v>2019210081</v>
          </cell>
          <cell r="B760">
            <v>16698</v>
          </cell>
        </row>
        <row r="761">
          <cell r="A761">
            <v>2019210085</v>
          </cell>
          <cell r="B761">
            <v>16815</v>
          </cell>
        </row>
        <row r="762">
          <cell r="A762">
            <v>2019210086</v>
          </cell>
          <cell r="B762">
            <v>16944</v>
          </cell>
        </row>
        <row r="763">
          <cell r="A763">
            <v>2019210087</v>
          </cell>
          <cell r="B763">
            <v>16696</v>
          </cell>
        </row>
        <row r="764">
          <cell r="A764">
            <v>2019210088</v>
          </cell>
          <cell r="B764">
            <v>17326</v>
          </cell>
        </row>
        <row r="765">
          <cell r="A765">
            <v>2019210092</v>
          </cell>
          <cell r="B765">
            <v>16880</v>
          </cell>
        </row>
        <row r="766">
          <cell r="A766">
            <v>2019210093</v>
          </cell>
          <cell r="B766">
            <v>16787</v>
          </cell>
        </row>
        <row r="767">
          <cell r="A767">
            <v>2019210095</v>
          </cell>
          <cell r="B767">
            <v>17138</v>
          </cell>
        </row>
        <row r="768">
          <cell r="A768">
            <v>2019210096</v>
          </cell>
          <cell r="B768">
            <v>17255</v>
          </cell>
        </row>
        <row r="769">
          <cell r="A769">
            <v>2019210103</v>
          </cell>
          <cell r="B769">
            <v>17215</v>
          </cell>
        </row>
        <row r="770">
          <cell r="A770">
            <v>2019210104</v>
          </cell>
          <cell r="B770">
            <v>17350</v>
          </cell>
        </row>
        <row r="771">
          <cell r="A771">
            <v>2019210110</v>
          </cell>
          <cell r="B771">
            <v>16829</v>
          </cell>
        </row>
        <row r="772">
          <cell r="A772">
            <v>2019210111</v>
          </cell>
          <cell r="B772">
            <v>16716</v>
          </cell>
        </row>
        <row r="773">
          <cell r="A773">
            <v>2019210117</v>
          </cell>
          <cell r="B773">
            <v>16831</v>
          </cell>
        </row>
        <row r="774">
          <cell r="A774">
            <v>2019210121</v>
          </cell>
          <cell r="B774">
            <v>16712</v>
          </cell>
        </row>
        <row r="775">
          <cell r="A775">
            <v>2019210124</v>
          </cell>
          <cell r="B775">
            <v>16719</v>
          </cell>
        </row>
        <row r="776">
          <cell r="A776">
            <v>2019210128</v>
          </cell>
          <cell r="B776">
            <v>16734</v>
          </cell>
        </row>
        <row r="777">
          <cell r="A777">
            <v>2019210129</v>
          </cell>
          <cell r="B777">
            <v>16824</v>
          </cell>
        </row>
        <row r="778">
          <cell r="A778">
            <v>2019210134</v>
          </cell>
          <cell r="B778">
            <v>16772</v>
          </cell>
        </row>
        <row r="779">
          <cell r="A779">
            <v>2019210135</v>
          </cell>
          <cell r="B779">
            <v>16651</v>
          </cell>
        </row>
        <row r="780">
          <cell r="A780">
            <v>2019210139</v>
          </cell>
          <cell r="B780">
            <v>16517</v>
          </cell>
        </row>
        <row r="781">
          <cell r="A781">
            <v>2019210144</v>
          </cell>
          <cell r="B781">
            <v>16581</v>
          </cell>
        </row>
        <row r="782">
          <cell r="A782">
            <v>2019210147</v>
          </cell>
          <cell r="B782">
            <v>17184</v>
          </cell>
        </row>
        <row r="783">
          <cell r="A783">
            <v>2019210148</v>
          </cell>
          <cell r="B783">
            <v>17307</v>
          </cell>
        </row>
        <row r="784">
          <cell r="A784">
            <v>2019210149</v>
          </cell>
          <cell r="B784">
            <v>16516</v>
          </cell>
        </row>
        <row r="785">
          <cell r="A785">
            <v>2019210150</v>
          </cell>
          <cell r="B785">
            <v>16520</v>
          </cell>
        </row>
        <row r="786">
          <cell r="A786">
            <v>2019210151</v>
          </cell>
          <cell r="B786">
            <v>16524</v>
          </cell>
        </row>
        <row r="787">
          <cell r="A787">
            <v>2019210152</v>
          </cell>
          <cell r="B787">
            <v>16519</v>
          </cell>
        </row>
        <row r="788">
          <cell r="A788">
            <v>2019210154</v>
          </cell>
          <cell r="B788">
            <v>16412</v>
          </cell>
        </row>
        <row r="789">
          <cell r="A789">
            <v>2019210165</v>
          </cell>
          <cell r="B789">
            <v>16720</v>
          </cell>
        </row>
        <row r="790">
          <cell r="A790">
            <v>2019210167</v>
          </cell>
          <cell r="B790">
            <v>17297</v>
          </cell>
        </row>
        <row r="791">
          <cell r="A791">
            <v>2019210169</v>
          </cell>
          <cell r="B791">
            <v>16840</v>
          </cell>
        </row>
        <row r="792">
          <cell r="A792">
            <v>2019210173</v>
          </cell>
          <cell r="B792">
            <v>17154</v>
          </cell>
        </row>
        <row r="793">
          <cell r="A793">
            <v>2019210174</v>
          </cell>
          <cell r="B793">
            <v>17112</v>
          </cell>
        </row>
        <row r="794">
          <cell r="A794">
            <v>2019210178</v>
          </cell>
          <cell r="B794">
            <v>17115</v>
          </cell>
        </row>
        <row r="795">
          <cell r="A795">
            <v>2019210184</v>
          </cell>
          <cell r="B795">
            <v>16840</v>
          </cell>
        </row>
        <row r="796">
          <cell r="A796">
            <v>2019210196</v>
          </cell>
          <cell r="B796">
            <v>16477</v>
          </cell>
        </row>
        <row r="797">
          <cell r="A797">
            <v>2019210199</v>
          </cell>
          <cell r="B797">
            <v>17485</v>
          </cell>
        </row>
        <row r="798">
          <cell r="A798">
            <v>2019210200</v>
          </cell>
          <cell r="B798">
            <v>16971</v>
          </cell>
        </row>
        <row r="799">
          <cell r="A799">
            <v>2019210215</v>
          </cell>
          <cell r="B799">
            <v>16908</v>
          </cell>
        </row>
        <row r="800">
          <cell r="A800">
            <v>2019210239</v>
          </cell>
          <cell r="B800">
            <v>17201</v>
          </cell>
        </row>
        <row r="801">
          <cell r="A801">
            <v>2019210241</v>
          </cell>
          <cell r="B801">
            <v>17267</v>
          </cell>
        </row>
        <row r="802">
          <cell r="A802">
            <v>2019210243</v>
          </cell>
          <cell r="B802">
            <v>17096</v>
          </cell>
        </row>
        <row r="803">
          <cell r="A803">
            <v>2019210248</v>
          </cell>
          <cell r="B803">
            <v>16364</v>
          </cell>
        </row>
        <row r="804">
          <cell r="A804">
            <v>2019210249</v>
          </cell>
          <cell r="B804">
            <v>16890</v>
          </cell>
        </row>
        <row r="805">
          <cell r="A805">
            <v>2019210251</v>
          </cell>
          <cell r="B805">
            <v>17235</v>
          </cell>
        </row>
        <row r="806">
          <cell r="A806">
            <v>2019210255</v>
          </cell>
          <cell r="B806">
            <v>16896</v>
          </cell>
        </row>
        <row r="807">
          <cell r="A807">
            <v>2019210263</v>
          </cell>
          <cell r="B807">
            <v>16870</v>
          </cell>
        </row>
        <row r="808">
          <cell r="A808">
            <v>2019210285</v>
          </cell>
          <cell r="B808">
            <v>17209</v>
          </cell>
        </row>
        <row r="809">
          <cell r="A809">
            <v>2019210288</v>
          </cell>
          <cell r="B809">
            <v>17046</v>
          </cell>
        </row>
        <row r="810">
          <cell r="A810">
            <v>2019210293</v>
          </cell>
          <cell r="B810">
            <v>16459</v>
          </cell>
        </row>
        <row r="811">
          <cell r="A811">
            <v>2019210294</v>
          </cell>
          <cell r="B811">
            <v>16949</v>
          </cell>
        </row>
        <row r="812">
          <cell r="A812">
            <v>2019210295</v>
          </cell>
          <cell r="B812">
            <v>17425</v>
          </cell>
        </row>
        <row r="813">
          <cell r="A813">
            <v>2019210299</v>
          </cell>
          <cell r="B813">
            <v>17026</v>
          </cell>
        </row>
        <row r="814">
          <cell r="A814">
            <v>2019210301</v>
          </cell>
          <cell r="B814">
            <v>17355</v>
          </cell>
        </row>
        <row r="815">
          <cell r="A815">
            <v>2019210306</v>
          </cell>
          <cell r="B815">
            <v>16347</v>
          </cell>
        </row>
        <row r="816">
          <cell r="A816">
            <v>2019210307</v>
          </cell>
          <cell r="B816">
            <v>16597</v>
          </cell>
        </row>
        <row r="817">
          <cell r="A817">
            <v>2019210310</v>
          </cell>
          <cell r="B817">
            <v>17355</v>
          </cell>
        </row>
        <row r="818">
          <cell r="A818">
            <v>2019210311</v>
          </cell>
          <cell r="B818">
            <v>17042</v>
          </cell>
        </row>
        <row r="819">
          <cell r="A819">
            <v>2019210315</v>
          </cell>
          <cell r="B819">
            <v>17368</v>
          </cell>
        </row>
        <row r="820">
          <cell r="A820">
            <v>2019210316</v>
          </cell>
          <cell r="B820">
            <v>16923</v>
          </cell>
        </row>
        <row r="821">
          <cell r="A821">
            <v>2019210319</v>
          </cell>
          <cell r="B821">
            <v>16456</v>
          </cell>
        </row>
        <row r="822">
          <cell r="A822">
            <v>2019210335</v>
          </cell>
          <cell r="B822">
            <v>16611</v>
          </cell>
        </row>
        <row r="823">
          <cell r="A823">
            <v>2019210339</v>
          </cell>
          <cell r="B823">
            <v>16905</v>
          </cell>
        </row>
        <row r="824">
          <cell r="A824">
            <v>2019210342</v>
          </cell>
          <cell r="B824">
            <v>16654</v>
          </cell>
        </row>
        <row r="825">
          <cell r="A825">
            <v>2019210348</v>
          </cell>
          <cell r="B825">
            <v>16935</v>
          </cell>
        </row>
        <row r="826">
          <cell r="A826">
            <v>2019210358</v>
          </cell>
          <cell r="B826">
            <v>17220</v>
          </cell>
        </row>
        <row r="827">
          <cell r="A827">
            <v>2019210373</v>
          </cell>
          <cell r="B827">
            <v>17428</v>
          </cell>
        </row>
        <row r="828">
          <cell r="A828">
            <v>2019210378</v>
          </cell>
          <cell r="B828">
            <v>16886</v>
          </cell>
        </row>
        <row r="829">
          <cell r="A829">
            <v>2019210384</v>
          </cell>
          <cell r="B829">
            <v>16345</v>
          </cell>
        </row>
        <row r="830">
          <cell r="A830">
            <v>2019210386</v>
          </cell>
          <cell r="B830">
            <v>17337</v>
          </cell>
        </row>
        <row r="831">
          <cell r="A831">
            <v>2019210389</v>
          </cell>
          <cell r="B831">
            <v>16818</v>
          </cell>
        </row>
        <row r="832">
          <cell r="A832">
            <v>2019210392</v>
          </cell>
          <cell r="B832">
            <v>16913</v>
          </cell>
        </row>
        <row r="833">
          <cell r="A833">
            <v>2019210395</v>
          </cell>
          <cell r="B833">
            <v>16805</v>
          </cell>
        </row>
        <row r="834">
          <cell r="A834">
            <v>2019210409</v>
          </cell>
          <cell r="B834">
            <v>16376</v>
          </cell>
        </row>
        <row r="835">
          <cell r="A835">
            <v>2019210413</v>
          </cell>
          <cell r="B835">
            <v>17266</v>
          </cell>
        </row>
        <row r="836">
          <cell r="A836">
            <v>2019210419</v>
          </cell>
          <cell r="B836">
            <v>16845</v>
          </cell>
        </row>
        <row r="837">
          <cell r="A837">
            <v>2019210420</v>
          </cell>
          <cell r="B837">
            <v>17410</v>
          </cell>
        </row>
        <row r="838">
          <cell r="A838">
            <v>2019210426</v>
          </cell>
          <cell r="B838">
            <v>16945</v>
          </cell>
        </row>
        <row r="839">
          <cell r="A839">
            <v>2019210429</v>
          </cell>
          <cell r="B839">
            <v>16833</v>
          </cell>
        </row>
        <row r="840">
          <cell r="A840">
            <v>2019210465</v>
          </cell>
          <cell r="B840">
            <v>16858</v>
          </cell>
        </row>
        <row r="841">
          <cell r="A841">
            <v>2019210493</v>
          </cell>
          <cell r="B841">
            <v>16673</v>
          </cell>
        </row>
        <row r="842">
          <cell r="A842">
            <v>2019210500</v>
          </cell>
          <cell r="B842">
            <v>17562</v>
          </cell>
        </row>
        <row r="843">
          <cell r="A843">
            <v>2019210533</v>
          </cell>
          <cell r="B843">
            <v>16957</v>
          </cell>
        </row>
        <row r="844">
          <cell r="A844">
            <v>2019210545</v>
          </cell>
          <cell r="B844">
            <v>16678</v>
          </cell>
        </row>
        <row r="845">
          <cell r="A845">
            <v>2019210577</v>
          </cell>
          <cell r="B845">
            <v>17107</v>
          </cell>
        </row>
        <row r="846">
          <cell r="A846">
            <v>2019210582</v>
          </cell>
          <cell r="B846">
            <v>17414</v>
          </cell>
        </row>
        <row r="847">
          <cell r="A847">
            <v>2019210676</v>
          </cell>
          <cell r="B847">
            <v>17211</v>
          </cell>
        </row>
        <row r="848">
          <cell r="A848">
            <v>2019210678</v>
          </cell>
          <cell r="B848">
            <v>17341</v>
          </cell>
        </row>
        <row r="849">
          <cell r="A849">
            <v>2019210701</v>
          </cell>
          <cell r="B849">
            <v>17081</v>
          </cell>
        </row>
        <row r="850">
          <cell r="A850">
            <v>2019210708</v>
          </cell>
          <cell r="B850">
            <v>17250</v>
          </cell>
        </row>
        <row r="851">
          <cell r="A851">
            <v>2019210717</v>
          </cell>
          <cell r="B851">
            <v>17064</v>
          </cell>
        </row>
        <row r="852">
          <cell r="A852">
            <v>2019210723</v>
          </cell>
          <cell r="B852">
            <v>17108</v>
          </cell>
        </row>
        <row r="853">
          <cell r="A853">
            <v>2019210730</v>
          </cell>
          <cell r="B853">
            <v>16549</v>
          </cell>
        </row>
        <row r="854">
          <cell r="A854">
            <v>2019210732</v>
          </cell>
          <cell r="B854">
            <v>17052</v>
          </cell>
        </row>
        <row r="855">
          <cell r="A855">
            <v>2019210733</v>
          </cell>
          <cell r="B855">
            <v>16466</v>
          </cell>
        </row>
        <row r="856">
          <cell r="A856">
            <v>2019210736</v>
          </cell>
          <cell r="B856">
            <v>17357</v>
          </cell>
        </row>
        <row r="857">
          <cell r="A857">
            <v>2019210739</v>
          </cell>
          <cell r="B857">
            <v>17098</v>
          </cell>
        </row>
        <row r="858">
          <cell r="A858">
            <v>2019210749</v>
          </cell>
          <cell r="B858">
            <v>16602</v>
          </cell>
        </row>
        <row r="859">
          <cell r="A859">
            <v>2019210752</v>
          </cell>
          <cell r="B859">
            <v>16902</v>
          </cell>
        </row>
        <row r="860">
          <cell r="A860">
            <v>2019210778</v>
          </cell>
          <cell r="B860">
            <v>16708</v>
          </cell>
        </row>
        <row r="861">
          <cell r="A861">
            <v>2019210801</v>
          </cell>
          <cell r="B861">
            <v>17022</v>
          </cell>
        </row>
        <row r="862">
          <cell r="A862">
            <v>2019210812</v>
          </cell>
          <cell r="B862">
            <v>17084</v>
          </cell>
        </row>
        <row r="863">
          <cell r="A863">
            <v>2019522041</v>
          </cell>
          <cell r="B863">
            <v>17129</v>
          </cell>
        </row>
        <row r="864">
          <cell r="A864">
            <v>2019522047</v>
          </cell>
          <cell r="B864">
            <v>17415</v>
          </cell>
        </row>
        <row r="865">
          <cell r="A865">
            <v>2019522077</v>
          </cell>
          <cell r="B865">
            <v>17418</v>
          </cell>
        </row>
        <row r="866">
          <cell r="A866">
            <v>2019522078</v>
          </cell>
          <cell r="B866">
            <v>16436</v>
          </cell>
        </row>
        <row r="867">
          <cell r="A867">
            <v>2019522081</v>
          </cell>
          <cell r="B867">
            <v>17409</v>
          </cell>
        </row>
        <row r="868">
          <cell r="A868">
            <v>2019522082</v>
          </cell>
          <cell r="B868">
            <v>17058</v>
          </cell>
        </row>
        <row r="869">
          <cell r="A869">
            <v>2019522084</v>
          </cell>
          <cell r="B869">
            <v>17566</v>
          </cell>
        </row>
        <row r="870">
          <cell r="A870">
            <v>2019522086</v>
          </cell>
          <cell r="B870">
            <v>17400</v>
          </cell>
        </row>
        <row r="871">
          <cell r="A871">
            <v>2019522091</v>
          </cell>
          <cell r="B871">
            <v>17119</v>
          </cell>
        </row>
        <row r="872">
          <cell r="A872">
            <v>2019522099</v>
          </cell>
          <cell r="B872">
            <v>17464</v>
          </cell>
        </row>
        <row r="873">
          <cell r="A873">
            <v>2019522126</v>
          </cell>
          <cell r="B873">
            <v>17131</v>
          </cell>
        </row>
        <row r="874">
          <cell r="A874">
            <v>2019522128</v>
          </cell>
          <cell r="B874">
            <v>17404</v>
          </cell>
        </row>
        <row r="875">
          <cell r="A875">
            <v>2019522129</v>
          </cell>
          <cell r="B875">
            <v>17142</v>
          </cell>
        </row>
        <row r="876">
          <cell r="A876">
            <v>2019522135</v>
          </cell>
          <cell r="B876">
            <v>17234</v>
          </cell>
        </row>
        <row r="877">
          <cell r="A877">
            <v>2019522136</v>
          </cell>
          <cell r="B877">
            <v>17417</v>
          </cell>
        </row>
        <row r="878">
          <cell r="A878">
            <v>2019522140</v>
          </cell>
          <cell r="B878">
            <v>17079</v>
          </cell>
        </row>
        <row r="879">
          <cell r="A879">
            <v>2019522101</v>
          </cell>
          <cell r="B879">
            <v>17426</v>
          </cell>
        </row>
        <row r="880">
          <cell r="A880">
            <v>2019522141</v>
          </cell>
          <cell r="B880">
            <v>17378</v>
          </cell>
        </row>
        <row r="881">
          <cell r="A881">
            <v>2019522100</v>
          </cell>
          <cell r="B881">
            <v>17411</v>
          </cell>
        </row>
        <row r="882">
          <cell r="A882">
            <v>2019522088</v>
          </cell>
          <cell r="B882">
            <v>17018</v>
          </cell>
        </row>
        <row r="883">
          <cell r="A883">
            <v>2019522046</v>
          </cell>
          <cell r="B883">
            <v>17122</v>
          </cell>
        </row>
        <row r="884">
          <cell r="A884">
            <v>2019522074</v>
          </cell>
          <cell r="B884">
            <v>17082</v>
          </cell>
        </row>
        <row r="885">
          <cell r="A885">
            <v>2019210013</v>
          </cell>
          <cell r="B885">
            <v>16747</v>
          </cell>
        </row>
        <row r="886">
          <cell r="A886">
            <v>2019522080</v>
          </cell>
          <cell r="B886">
            <v>17452</v>
          </cell>
        </row>
        <row r="887">
          <cell r="A887">
            <v>2019522127</v>
          </cell>
          <cell r="B887">
            <v>17453</v>
          </cell>
        </row>
        <row r="888">
          <cell r="A888">
            <v>2019522048</v>
          </cell>
          <cell r="B888">
            <v>17406</v>
          </cell>
        </row>
        <row r="889">
          <cell r="A889">
            <v>2019522076</v>
          </cell>
          <cell r="B889">
            <v>17036</v>
          </cell>
        </row>
        <row r="890">
          <cell r="A890">
            <v>2019522043</v>
          </cell>
          <cell r="B890">
            <v>17578</v>
          </cell>
        </row>
        <row r="891">
          <cell r="A891">
            <v>2019522079</v>
          </cell>
          <cell r="B891">
            <v>17029</v>
          </cell>
        </row>
        <row r="892">
          <cell r="A892">
            <v>2019210027</v>
          </cell>
          <cell r="B892">
            <v>16568</v>
          </cell>
        </row>
        <row r="893">
          <cell r="A893">
            <v>2019522130</v>
          </cell>
          <cell r="B893">
            <v>17458</v>
          </cell>
        </row>
        <row r="894">
          <cell r="A894">
            <v>2019522054</v>
          </cell>
          <cell r="B894">
            <v>17421</v>
          </cell>
        </row>
        <row r="895">
          <cell r="A895">
            <v>2019522045</v>
          </cell>
          <cell r="B895">
            <v>17407</v>
          </cell>
        </row>
        <row r="896">
          <cell r="A896">
            <v>2019522134</v>
          </cell>
          <cell r="B896">
            <v>17471</v>
          </cell>
        </row>
        <row r="897">
          <cell r="A897">
            <v>2019210434</v>
          </cell>
          <cell r="B897">
            <v>17422</v>
          </cell>
        </row>
        <row r="898">
          <cell r="A898">
            <v>2019210428</v>
          </cell>
          <cell r="B898">
            <v>17391</v>
          </cell>
        </row>
        <row r="899">
          <cell r="A899">
            <v>2019522050</v>
          </cell>
          <cell r="B899">
            <v>17472</v>
          </cell>
        </row>
        <row r="900">
          <cell r="A900">
            <v>2019522137</v>
          </cell>
          <cell r="B900">
            <v>17071</v>
          </cell>
        </row>
        <row r="901">
          <cell r="A901">
            <v>2019522138</v>
          </cell>
          <cell r="B901">
            <v>17013</v>
          </cell>
        </row>
        <row r="902">
          <cell r="A902">
            <v>2019522139</v>
          </cell>
          <cell r="B902">
            <v>17353</v>
          </cell>
        </row>
        <row r="903">
          <cell r="A903">
            <v>2019522075</v>
          </cell>
          <cell r="B903">
            <v>17374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3"/>
  <sheetViews>
    <sheetView workbookViewId="0">
      <selection activeCell="A1" sqref="A$1:C$1048576"/>
    </sheetView>
  </sheetViews>
  <sheetFormatPr defaultColWidth="9" defaultRowHeight="14.25" outlineLevelCol="2"/>
  <cols>
    <col min="1" max="1" width="18.6666666666667" style="6" customWidth="1"/>
    <col min="2" max="2" width="17.3333333333333" style="6" customWidth="1"/>
    <col min="3" max="3" width="9" style="1"/>
  </cols>
  <sheetData>
    <row r="1" spans="1:3">
      <c r="A1" s="6" t="s">
        <v>0</v>
      </c>
      <c r="B1" s="6" t="s">
        <v>1</v>
      </c>
      <c r="C1" s="1" t="s">
        <v>2</v>
      </c>
    </row>
    <row r="2" ht="15" spans="1:3">
      <c r="A2" s="2">
        <v>2019210001</v>
      </c>
      <c r="B2" s="3" t="s">
        <v>3</v>
      </c>
      <c r="C2" s="4" t="str">
        <f>VLOOKUP(A2,[1]sparkid导出!$A$1:$B$950,2,FALSE)</f>
        <v>16779</v>
      </c>
    </row>
    <row r="3" ht="15" spans="1:3">
      <c r="A3" s="2">
        <v>2019210002</v>
      </c>
      <c r="B3" s="3" t="s">
        <v>4</v>
      </c>
      <c r="C3" s="4" t="str">
        <f>VLOOKUP(A3,[1]sparkid导出!$A$1:$B$950,2,FALSE)</f>
        <v>16773</v>
      </c>
    </row>
    <row r="4" ht="15" spans="1:3">
      <c r="A4" s="2">
        <v>2019210003</v>
      </c>
      <c r="B4" s="3" t="s">
        <v>5</v>
      </c>
      <c r="C4" s="4" t="str">
        <f>VLOOKUP(A4,[1]sparkid导出!$A$1:$B$950,2,FALSE)</f>
        <v>16791</v>
      </c>
    </row>
    <row r="5" ht="15" spans="1:3">
      <c r="A5" s="2">
        <v>2019210004</v>
      </c>
      <c r="B5" s="3" t="s">
        <v>6</v>
      </c>
      <c r="C5" s="4" t="str">
        <f>VLOOKUP(A5,[1]sparkid导出!$A$1:$B$950,2,FALSE)</f>
        <v>16750</v>
      </c>
    </row>
    <row r="6" ht="15" spans="1:3">
      <c r="A6" s="2">
        <v>2019210005</v>
      </c>
      <c r="B6" s="3" t="s">
        <v>7</v>
      </c>
      <c r="C6" s="4" t="str">
        <f>VLOOKUP(A6,[1]sparkid导出!$A$1:$B$950,2,FALSE)</f>
        <v>17067</v>
      </c>
    </row>
    <row r="7" ht="15" spans="1:3">
      <c r="A7" s="2">
        <v>2019210006</v>
      </c>
      <c r="B7" s="3" t="s">
        <v>8</v>
      </c>
      <c r="C7" s="4" t="str">
        <f>VLOOKUP(A7,[1]sparkid导出!$A$1:$B$950,2,FALSE)</f>
        <v>16763</v>
      </c>
    </row>
    <row r="8" ht="15" spans="1:3">
      <c r="A8" s="2">
        <v>2019210007</v>
      </c>
      <c r="B8" s="3" t="s">
        <v>9</v>
      </c>
      <c r="C8" s="4" t="str">
        <f>VLOOKUP(A8,[1]sparkid导出!$A$1:$B$950,2,FALSE)</f>
        <v>16796</v>
      </c>
    </row>
    <row r="9" ht="15" spans="1:3">
      <c r="A9" s="2">
        <v>2019210008</v>
      </c>
      <c r="B9" s="3" t="s">
        <v>10</v>
      </c>
      <c r="C9" s="4" t="str">
        <f>VLOOKUP(A9,[1]sparkid导出!$A$1:$B$950,2,FALSE)</f>
        <v>16704</v>
      </c>
    </row>
    <row r="10" ht="15" spans="1:3">
      <c r="A10" s="2">
        <v>2019210009</v>
      </c>
      <c r="B10" s="3" t="s">
        <v>11</v>
      </c>
      <c r="C10" s="4">
        <f>VLOOKUP(A10,[1]sparkid导出!$A$1:$B$950,2,FALSE)</f>
        <v>16694</v>
      </c>
    </row>
    <row r="11" ht="15" spans="1:3">
      <c r="A11" s="2">
        <v>2019210010</v>
      </c>
      <c r="B11" s="3" t="s">
        <v>12</v>
      </c>
      <c r="C11" s="4" t="str">
        <f>VLOOKUP(A11,[1]sparkid导出!$A$1:$B$950,2,FALSE)</f>
        <v>16729</v>
      </c>
    </row>
    <row r="12" ht="15" spans="1:3">
      <c r="A12" s="2">
        <v>2019210011</v>
      </c>
      <c r="B12" s="3" t="s">
        <v>13</v>
      </c>
      <c r="C12" s="4" t="str">
        <f>VLOOKUP(A12,[1]sparkid导出!$A$1:$B$950,2,FALSE)</f>
        <v>16951</v>
      </c>
    </row>
    <row r="13" ht="15" spans="1:3">
      <c r="A13" s="2">
        <v>2019210012</v>
      </c>
      <c r="B13" s="3" t="s">
        <v>14</v>
      </c>
      <c r="C13" s="4" t="str">
        <f>VLOOKUP(A13,[1]sparkid导出!$A$1:$B$950,2,FALSE)</f>
        <v>16813</v>
      </c>
    </row>
    <row r="14" ht="15" spans="1:3">
      <c r="A14" s="2">
        <v>2019210013</v>
      </c>
      <c r="B14" s="3" t="s">
        <v>15</v>
      </c>
      <c r="C14" s="4">
        <f>VLOOKUP(A14,[1]sparkid导出!$A$1:$B$950,2,FALSE)</f>
        <v>16747</v>
      </c>
    </row>
    <row r="15" ht="15" spans="1:3">
      <c r="A15" s="2">
        <v>2019210014</v>
      </c>
      <c r="B15" s="3" t="s">
        <v>16</v>
      </c>
      <c r="C15" s="4" t="str">
        <f>VLOOKUP(A15,[1]sparkid导出!$A$1:$B$950,2,FALSE)</f>
        <v>17256</v>
      </c>
    </row>
    <row r="16" ht="15" spans="1:3">
      <c r="A16" s="2">
        <v>2019210015</v>
      </c>
      <c r="B16" s="3" t="s">
        <v>17</v>
      </c>
      <c r="C16" s="4" t="str">
        <f>VLOOKUP(A16,[1]sparkid导出!$A$1:$B$950,2,FALSE)</f>
        <v>16866</v>
      </c>
    </row>
    <row r="17" ht="15" spans="1:3">
      <c r="A17" s="2">
        <v>2019210016</v>
      </c>
      <c r="B17" s="3" t="s">
        <v>18</v>
      </c>
      <c r="C17" s="4" t="str">
        <f>VLOOKUP(A17,[1]sparkid导出!$A$1:$B$950,2,FALSE)</f>
        <v>16754</v>
      </c>
    </row>
    <row r="18" ht="15" spans="1:3">
      <c r="A18" s="2">
        <v>2019210017</v>
      </c>
      <c r="B18" s="3" t="s">
        <v>19</v>
      </c>
      <c r="C18" s="4" t="str">
        <f>VLOOKUP(A18,[1]sparkid导出!$A$1:$B$950,2,FALSE)</f>
        <v>16984</v>
      </c>
    </row>
    <row r="19" ht="15" spans="1:3">
      <c r="A19" s="2">
        <v>2019210018</v>
      </c>
      <c r="B19" s="3" t="s">
        <v>20</v>
      </c>
      <c r="C19" s="4" t="str">
        <f>VLOOKUP(A19,[1]sparkid导出!$A$1:$B$950,2,FALSE)</f>
        <v>16746</v>
      </c>
    </row>
    <row r="20" ht="15" spans="1:3">
      <c r="A20" s="2">
        <v>2019210019</v>
      </c>
      <c r="B20" s="3" t="s">
        <v>21</v>
      </c>
      <c r="C20" s="4" t="str">
        <f>VLOOKUP(A20,[1]sparkid导出!$A$1:$B$950,2,FALSE)</f>
        <v>16703</v>
      </c>
    </row>
    <row r="21" ht="15" spans="1:3">
      <c r="A21" s="2">
        <v>2019210020</v>
      </c>
      <c r="B21" s="3" t="s">
        <v>22</v>
      </c>
      <c r="C21" s="4" t="str">
        <f>VLOOKUP(A21,[1]sparkid导出!$A$1:$B$950,2,FALSE)</f>
        <v>16690</v>
      </c>
    </row>
    <row r="22" ht="15" spans="1:3">
      <c r="A22" s="2">
        <v>2019210021</v>
      </c>
      <c r="B22" s="3" t="s">
        <v>23</v>
      </c>
      <c r="C22" s="4" t="str">
        <f>VLOOKUP(A22,[1]sparkid导出!$A$1:$B$950,2,FALSE)</f>
        <v>16346</v>
      </c>
    </row>
    <row r="23" ht="15" spans="1:3">
      <c r="A23" s="2">
        <v>2019210022</v>
      </c>
      <c r="B23" s="3" t="s">
        <v>24</v>
      </c>
      <c r="C23" s="4" t="str">
        <f>VLOOKUP(A23,[1]sparkid导出!$A$1:$B$950,2,FALSE)</f>
        <v>16853</v>
      </c>
    </row>
    <row r="24" ht="15" spans="1:3">
      <c r="A24" s="2">
        <v>2019210023</v>
      </c>
      <c r="B24" s="3" t="s">
        <v>25</v>
      </c>
      <c r="C24" s="4" t="str">
        <f>VLOOKUP(A24,[1]sparkid导出!$A$1:$B$950,2,FALSE)</f>
        <v>17332</v>
      </c>
    </row>
    <row r="25" ht="15" spans="1:3">
      <c r="A25" s="2">
        <v>2019210024</v>
      </c>
      <c r="B25" s="3" t="s">
        <v>26</v>
      </c>
      <c r="C25" s="4" t="str">
        <f>VLOOKUP(A25,[1]sparkid导出!$A$1:$B$950,2,FALSE)</f>
        <v>16801</v>
      </c>
    </row>
    <row r="26" ht="15" spans="1:3">
      <c r="A26" s="2">
        <v>2019210025</v>
      </c>
      <c r="B26" s="3" t="s">
        <v>27</v>
      </c>
      <c r="C26" s="4" t="str">
        <f>VLOOKUP(A26,[1]sparkid导出!$A$1:$B$950,2,FALSE)</f>
        <v>17412</v>
      </c>
    </row>
    <row r="27" ht="15" spans="1:3">
      <c r="A27" s="2">
        <v>2019210026</v>
      </c>
      <c r="B27" s="3" t="s">
        <v>28</v>
      </c>
      <c r="C27" s="4" t="str">
        <f>VLOOKUP(A27,[1]sparkid导出!$A$1:$B$950,2,FALSE)</f>
        <v>17213</v>
      </c>
    </row>
    <row r="28" ht="15" spans="1:3">
      <c r="A28" s="2">
        <v>2019210027</v>
      </c>
      <c r="B28" s="3" t="s">
        <v>29</v>
      </c>
      <c r="C28" s="4">
        <f>VLOOKUP(A28,[1]sparkid导出!$A$1:$B$950,2,FALSE)</f>
        <v>16568</v>
      </c>
    </row>
    <row r="29" ht="15" spans="1:3">
      <c r="A29" s="2">
        <v>2019210028</v>
      </c>
      <c r="B29" s="3" t="s">
        <v>30</v>
      </c>
      <c r="C29" s="4" t="str">
        <f>VLOOKUP(A29,[1]sparkid导出!$A$1:$B$950,2,FALSE)</f>
        <v>16793</v>
      </c>
    </row>
    <row r="30" ht="15" spans="1:3">
      <c r="A30" s="2">
        <v>2019210029</v>
      </c>
      <c r="B30" s="3" t="s">
        <v>31</v>
      </c>
      <c r="C30" s="4" t="str">
        <f>VLOOKUP(A30,[1]sparkid导出!$A$1:$B$950,2,FALSE)</f>
        <v>17037</v>
      </c>
    </row>
    <row r="31" ht="15" spans="1:3">
      <c r="A31" s="2">
        <v>2019210030</v>
      </c>
      <c r="B31" s="3" t="s">
        <v>32</v>
      </c>
      <c r="C31" s="4">
        <f>VLOOKUP(A31,[1]sparkid导出!$A$1:$B$950,2,FALSE)</f>
        <v>17203</v>
      </c>
    </row>
    <row r="32" ht="15" spans="1:3">
      <c r="A32" s="2">
        <v>2019210031</v>
      </c>
      <c r="B32" s="3" t="s">
        <v>33</v>
      </c>
      <c r="C32" s="4" t="str">
        <f>VLOOKUP(A32,[1]sparkid导出!$A$1:$B$950,2,FALSE)</f>
        <v>16861</v>
      </c>
    </row>
    <row r="33" ht="15" spans="1:3">
      <c r="A33" s="2">
        <v>2019210032</v>
      </c>
      <c r="B33" s="3" t="s">
        <v>34</v>
      </c>
      <c r="C33" s="4" t="str">
        <f>VLOOKUP(A33,[1]sparkid导出!$A$1:$B$950,2,FALSE)</f>
        <v>16707</v>
      </c>
    </row>
    <row r="34" ht="15" spans="1:3">
      <c r="A34" s="2">
        <v>2019210033</v>
      </c>
      <c r="B34" s="3" t="s">
        <v>35</v>
      </c>
      <c r="C34" s="4" t="str">
        <f>VLOOKUP(A34,[1]sparkid导出!$A$1:$B$950,2,FALSE)</f>
        <v>16700</v>
      </c>
    </row>
    <row r="35" ht="15" spans="1:3">
      <c r="A35" s="2">
        <v>2019210034</v>
      </c>
      <c r="B35" s="3" t="s">
        <v>36</v>
      </c>
      <c r="C35" s="4" t="str">
        <f>VLOOKUP(A35,[1]sparkid导出!$A$1:$B$950,2,FALSE)</f>
        <v>16705</v>
      </c>
    </row>
    <row r="36" ht="15" spans="1:3">
      <c r="A36" s="2">
        <v>2019210035</v>
      </c>
      <c r="B36" s="3" t="s">
        <v>37</v>
      </c>
      <c r="C36" s="4" t="str">
        <f>VLOOKUP(A36,[1]sparkid导出!$A$1:$B$950,2,FALSE)</f>
        <v>16701</v>
      </c>
    </row>
    <row r="37" ht="15" spans="1:3">
      <c r="A37" s="2">
        <v>2019210036</v>
      </c>
      <c r="B37" s="3" t="s">
        <v>38</v>
      </c>
      <c r="C37" s="4">
        <f>VLOOKUP(A37,[1]sparkid导出!$A$1:$B$950,2,FALSE)</f>
        <v>16760</v>
      </c>
    </row>
    <row r="38" ht="15" spans="1:3">
      <c r="A38" s="2">
        <v>2019210037</v>
      </c>
      <c r="B38" s="3" t="s">
        <v>39</v>
      </c>
      <c r="C38" s="4">
        <f>VLOOKUP(A38,[1]sparkid导出!$A$1:$B$950,2,FALSE)</f>
        <v>16776</v>
      </c>
    </row>
    <row r="39" ht="15" spans="1:3">
      <c r="A39" s="2">
        <v>2019210038</v>
      </c>
      <c r="B39" s="3" t="s">
        <v>40</v>
      </c>
      <c r="C39" s="4">
        <f>VLOOKUP(A39,[1]sparkid导出!$A$1:$B$950,2,FALSE)</f>
        <v>16785</v>
      </c>
    </row>
    <row r="40" ht="15" spans="1:3">
      <c r="A40" s="2">
        <v>2019210039</v>
      </c>
      <c r="B40" s="3" t="s">
        <v>41</v>
      </c>
      <c r="C40" s="4">
        <f>VLOOKUP(A40,[1]sparkid导出!$A$1:$B$950,2,FALSE)</f>
        <v>16758</v>
      </c>
    </row>
    <row r="41" ht="15" spans="1:3">
      <c r="A41" s="2">
        <v>2019210040</v>
      </c>
      <c r="B41" s="3" t="s">
        <v>42</v>
      </c>
      <c r="C41" s="4">
        <f>VLOOKUP(A41,[1]sparkid导出!$A$1:$B$950,2,FALSE)</f>
        <v>17560</v>
      </c>
    </row>
    <row r="42" ht="15" spans="1:3">
      <c r="A42" s="2">
        <v>2019210041</v>
      </c>
      <c r="B42" s="3" t="s">
        <v>43</v>
      </c>
      <c r="C42" s="4" t="str">
        <f>VLOOKUP(A42,[1]sparkid导出!$A$1:$B$950,2,FALSE)</f>
        <v>16816</v>
      </c>
    </row>
    <row r="43" ht="15" spans="1:3">
      <c r="A43" s="2">
        <v>2019210042</v>
      </c>
      <c r="B43" s="3" t="s">
        <v>44</v>
      </c>
      <c r="C43" s="4" t="str">
        <f>VLOOKUP(A43,[1]sparkid导出!$A$1:$B$950,2,FALSE)</f>
        <v>16938</v>
      </c>
    </row>
    <row r="44" ht="15" spans="1:3">
      <c r="A44" s="2">
        <v>2019210043</v>
      </c>
      <c r="B44" s="3" t="s">
        <v>45</v>
      </c>
      <c r="C44" s="4" t="str">
        <f>VLOOKUP(A44,[1]sparkid导出!$A$1:$B$950,2,FALSE)</f>
        <v>16821</v>
      </c>
    </row>
    <row r="45" ht="15" spans="1:3">
      <c r="A45" s="2">
        <v>2019210044</v>
      </c>
      <c r="B45" s="3" t="s">
        <v>46</v>
      </c>
      <c r="C45" s="4">
        <f>VLOOKUP(A45,[1]sparkid导出!$A$1:$B$950,2,FALSE)</f>
        <v>17225</v>
      </c>
    </row>
    <row r="46" ht="15" spans="1:3">
      <c r="A46" s="2">
        <v>2019210045</v>
      </c>
      <c r="B46" s="3" t="s">
        <v>47</v>
      </c>
      <c r="C46" s="4" t="str">
        <f>VLOOKUP(A46,[1]sparkid导出!$A$1:$B$950,2,FALSE)</f>
        <v>16937</v>
      </c>
    </row>
    <row r="47" ht="15" spans="1:3">
      <c r="A47" s="2">
        <v>2019210046</v>
      </c>
      <c r="B47" s="3" t="s">
        <v>48</v>
      </c>
      <c r="C47" s="4" t="str">
        <f>VLOOKUP(A47,[1]sparkid导出!$A$1:$B$950,2,FALSE)</f>
        <v>17055</v>
      </c>
    </row>
    <row r="48" ht="15" spans="1:3">
      <c r="A48" s="2">
        <v>2019210047</v>
      </c>
      <c r="B48" s="3" t="s">
        <v>49</v>
      </c>
      <c r="C48" s="4" t="str">
        <f>VLOOKUP(A48,[1]sparkid导出!$A$1:$B$950,2,FALSE)</f>
        <v>17069</v>
      </c>
    </row>
    <row r="49" ht="15" spans="1:3">
      <c r="A49" s="2">
        <v>2019210048</v>
      </c>
      <c r="B49" s="3" t="s">
        <v>50</v>
      </c>
      <c r="C49" s="4" t="str">
        <f>VLOOKUP(A49,[1]sparkid导出!$A$1:$B$950,2,FALSE)</f>
        <v>16856</v>
      </c>
    </row>
    <row r="50" ht="15" spans="1:3">
      <c r="A50" s="2">
        <v>2019210049</v>
      </c>
      <c r="B50" s="3" t="s">
        <v>51</v>
      </c>
      <c r="C50" s="4" t="str">
        <f>VLOOKUP(A50,[1]sparkid导出!$A$1:$B$950,2,FALSE)</f>
        <v>16811</v>
      </c>
    </row>
    <row r="51" ht="15" spans="1:3">
      <c r="A51" s="2">
        <v>2019210050</v>
      </c>
      <c r="B51" s="3" t="s">
        <v>52</v>
      </c>
      <c r="C51" s="4" t="str">
        <f>VLOOKUP(A51,[1]sparkid导出!$A$1:$B$950,2,FALSE)</f>
        <v>17402</v>
      </c>
    </row>
    <row r="52" ht="15" spans="1:3">
      <c r="A52" s="2">
        <v>2019210051</v>
      </c>
      <c r="B52" s="3" t="s">
        <v>53</v>
      </c>
      <c r="C52" s="4" t="str">
        <f>VLOOKUP(A52,[1]sparkid导出!$A$1:$B$950,2,FALSE)</f>
        <v>16770</v>
      </c>
    </row>
    <row r="53" ht="15" spans="1:3">
      <c r="A53" s="2">
        <v>2019210052</v>
      </c>
      <c r="B53" s="3" t="s">
        <v>54</v>
      </c>
      <c r="C53" s="4" t="str">
        <f>VLOOKUP(A53,[1]sparkid导出!$A$1:$B$950,2,FALSE)</f>
        <v>16762</v>
      </c>
    </row>
    <row r="54" ht="15" spans="1:3">
      <c r="A54" s="2">
        <v>2019210053</v>
      </c>
      <c r="B54" s="3" t="s">
        <v>55</v>
      </c>
      <c r="C54" s="4">
        <f>VLOOKUP(A54,[1]sparkid导出!$A$1:$B$950,2,FALSE)</f>
        <v>16350</v>
      </c>
    </row>
    <row r="55" ht="15" spans="1:3">
      <c r="A55" s="2">
        <v>2019210054</v>
      </c>
      <c r="B55" s="3" t="s">
        <v>56</v>
      </c>
      <c r="C55" s="4" t="str">
        <f>VLOOKUP(A55,[1]sparkid导出!$A$1:$B$950,2,FALSE)</f>
        <v>16768</v>
      </c>
    </row>
    <row r="56" ht="15" spans="1:3">
      <c r="A56" s="2">
        <v>2019210055</v>
      </c>
      <c r="B56" s="3" t="s">
        <v>57</v>
      </c>
      <c r="C56" s="4" t="str">
        <f>VLOOKUP(A56,[1]sparkid导出!$A$1:$B$950,2,FALSE)</f>
        <v>16948</v>
      </c>
    </row>
    <row r="57" ht="15" spans="1:3">
      <c r="A57" s="2">
        <v>2019210056</v>
      </c>
      <c r="B57" s="3" t="s">
        <v>58</v>
      </c>
      <c r="C57" s="4" t="str">
        <f>VLOOKUP(A57,[1]sparkid导出!$A$1:$B$950,2,FALSE)</f>
        <v>17007</v>
      </c>
    </row>
    <row r="58" ht="15" spans="1:3">
      <c r="A58" s="2">
        <v>2019210057</v>
      </c>
      <c r="B58" s="3" t="s">
        <v>59</v>
      </c>
      <c r="C58" s="4" t="str">
        <f>VLOOKUP(A58,[1]sparkid导出!$A$1:$B$950,2,FALSE)</f>
        <v>17285</v>
      </c>
    </row>
    <row r="59" ht="15" spans="1:3">
      <c r="A59" s="2">
        <v>2019210058</v>
      </c>
      <c r="B59" s="3" t="s">
        <v>60</v>
      </c>
      <c r="C59" s="4">
        <f>VLOOKUP(A59,[1]sparkid导出!$A$1:$B$950,2,FALSE)</f>
        <v>16755</v>
      </c>
    </row>
    <row r="60" ht="15" spans="1:3">
      <c r="A60" s="2">
        <v>2019210059</v>
      </c>
      <c r="B60" s="3" t="s">
        <v>61</v>
      </c>
      <c r="C60" s="4" t="str">
        <f>VLOOKUP(A60,[1]sparkid导出!$A$1:$B$950,2,FALSE)</f>
        <v>17331</v>
      </c>
    </row>
    <row r="61" ht="15" spans="1:3">
      <c r="A61" s="2">
        <v>2019210060</v>
      </c>
      <c r="B61" s="3" t="s">
        <v>62</v>
      </c>
      <c r="C61" s="4" t="str">
        <f>VLOOKUP(A61,[1]sparkid导出!$A$1:$B$950,2,FALSE)</f>
        <v>17192</v>
      </c>
    </row>
    <row r="62" ht="15" spans="1:3">
      <c r="A62" s="2">
        <v>2019210061</v>
      </c>
      <c r="B62" s="3" t="s">
        <v>63</v>
      </c>
      <c r="C62" s="4" t="str">
        <f>VLOOKUP(A62,[1]sparkid导出!$A$1:$B$950,2,FALSE)</f>
        <v>16706</v>
      </c>
    </row>
    <row r="63" ht="15" spans="1:3">
      <c r="A63" s="2">
        <v>2019210062</v>
      </c>
      <c r="B63" s="3" t="s">
        <v>64</v>
      </c>
      <c r="C63" s="4">
        <f>VLOOKUP(A63,[1]sparkid导出!$A$1:$B$950,2,FALSE)</f>
        <v>17293</v>
      </c>
    </row>
    <row r="64" ht="15" spans="1:3">
      <c r="A64" s="2">
        <v>2019210063</v>
      </c>
      <c r="B64" s="3" t="s">
        <v>65</v>
      </c>
      <c r="C64" s="4">
        <f>VLOOKUP(A64,[1]sparkid导出!$A$1:$B$950,2,FALSE)</f>
        <v>17277</v>
      </c>
    </row>
    <row r="65" ht="15" spans="1:3">
      <c r="A65" s="2">
        <v>2019210064</v>
      </c>
      <c r="B65" s="3" t="s">
        <v>66</v>
      </c>
      <c r="C65" s="4" t="str">
        <f>VLOOKUP(A65,[1]sparkid导出!$A$1:$B$950,2,FALSE)</f>
        <v>16983</v>
      </c>
    </row>
    <row r="66" ht="15" spans="1:3">
      <c r="A66" s="2">
        <v>2019210065</v>
      </c>
      <c r="B66" s="3" t="s">
        <v>67</v>
      </c>
      <c r="C66" s="4">
        <f>VLOOKUP(A66,[1]sparkid导出!$A$1:$B$950,2,FALSE)</f>
        <v>16691</v>
      </c>
    </row>
    <row r="67" ht="15" spans="1:3">
      <c r="A67" s="2">
        <v>2019210066</v>
      </c>
      <c r="B67" s="3" t="s">
        <v>68</v>
      </c>
      <c r="C67" s="4">
        <f>VLOOKUP(A67,[1]sparkid导出!$A$1:$B$950,2,FALSE)</f>
        <v>17268</v>
      </c>
    </row>
    <row r="68" ht="15" spans="1:3">
      <c r="A68" s="2">
        <v>2019210067</v>
      </c>
      <c r="B68" s="3" t="s">
        <v>69</v>
      </c>
      <c r="C68" s="4" t="str">
        <f>VLOOKUP(A68,[1]sparkid导出!$A$1:$B$950,2,FALSE)</f>
        <v>16749</v>
      </c>
    </row>
    <row r="69" ht="15" spans="1:3">
      <c r="A69" s="2">
        <v>2019210068</v>
      </c>
      <c r="B69" s="3" t="s">
        <v>70</v>
      </c>
      <c r="C69" s="4" t="str">
        <f>VLOOKUP(A69,[1]sparkid导出!$A$1:$B$950,2,FALSE)</f>
        <v>17292</v>
      </c>
    </row>
    <row r="70" ht="15" spans="1:3">
      <c r="A70" s="2">
        <v>2019210069</v>
      </c>
      <c r="B70" s="3" t="s">
        <v>71</v>
      </c>
      <c r="C70" s="4" t="str">
        <f>VLOOKUP(A70,[1]sparkid导出!$A$1:$B$950,2,FALSE)</f>
        <v>16802</v>
      </c>
    </row>
    <row r="71" ht="15" spans="1:3">
      <c r="A71" s="2">
        <v>2019210070</v>
      </c>
      <c r="B71" s="3" t="s">
        <v>72</v>
      </c>
      <c r="C71" s="4" t="str">
        <f>VLOOKUP(A71,[1]sparkid导出!$A$1:$B$950,2,FALSE)</f>
        <v>16961</v>
      </c>
    </row>
    <row r="72" ht="15" spans="1:3">
      <c r="A72" s="2">
        <v>2019210071</v>
      </c>
      <c r="B72" s="3" t="s">
        <v>73</v>
      </c>
      <c r="C72" s="4">
        <f>VLOOKUP(A72,[1]sparkid导出!$A$1:$B$950,2,FALSE)</f>
        <v>17060</v>
      </c>
    </row>
    <row r="73" ht="15" spans="1:3">
      <c r="A73" s="2">
        <v>2019210072</v>
      </c>
      <c r="B73" s="3" t="s">
        <v>74</v>
      </c>
      <c r="C73" s="4" t="str">
        <f>VLOOKUP(A73,[1]sparkid导出!$A$1:$B$950,2,FALSE)</f>
        <v>17041</v>
      </c>
    </row>
    <row r="74" ht="15" spans="1:3">
      <c r="A74" s="2">
        <v>2019210073</v>
      </c>
      <c r="B74" s="3" t="s">
        <v>75</v>
      </c>
      <c r="C74" s="4" t="str">
        <f>VLOOKUP(A74,[1]sparkid导出!$A$1:$B$950,2,FALSE)</f>
        <v>16769</v>
      </c>
    </row>
    <row r="75" ht="15" spans="1:3">
      <c r="A75" s="2">
        <v>2019210074</v>
      </c>
      <c r="B75" s="3" t="s">
        <v>76</v>
      </c>
      <c r="C75" s="4" t="str">
        <f>VLOOKUP(A75,[1]sparkid导出!$A$1:$B$950,2,FALSE)</f>
        <v>17298</v>
      </c>
    </row>
    <row r="76" ht="15" spans="1:3">
      <c r="A76" s="2">
        <v>2019210075</v>
      </c>
      <c r="B76" s="3" t="s">
        <v>77</v>
      </c>
      <c r="C76" s="4" t="str">
        <f>VLOOKUP(A76,[1]sparkid导出!$A$1:$B$950,2,FALSE)</f>
        <v>16761</v>
      </c>
    </row>
    <row r="77" ht="15" spans="1:3">
      <c r="A77" s="2">
        <v>2019210076</v>
      </c>
      <c r="B77" s="3" t="s">
        <v>78</v>
      </c>
      <c r="C77" s="4" t="str">
        <f>VLOOKUP(A77,[1]sparkid导出!$A$1:$B$950,2,FALSE)</f>
        <v>16765</v>
      </c>
    </row>
    <row r="78" ht="15" spans="1:3">
      <c r="A78" s="2">
        <v>2019210077</v>
      </c>
      <c r="B78" s="3" t="s">
        <v>79</v>
      </c>
      <c r="C78" s="4">
        <f>VLOOKUP(A78,[1]sparkid导出!$A$1:$B$950,2,FALSE)</f>
        <v>16812</v>
      </c>
    </row>
    <row r="79" ht="15" spans="1:3">
      <c r="A79" s="2">
        <v>2019210078</v>
      </c>
      <c r="B79" s="3" t="s">
        <v>80</v>
      </c>
      <c r="C79" s="4" t="str">
        <f>VLOOKUP(A79,[1]sparkid导出!$A$1:$B$950,2,FALSE)</f>
        <v>16849</v>
      </c>
    </row>
    <row r="80" ht="15" spans="1:3">
      <c r="A80" s="2">
        <v>2019210079</v>
      </c>
      <c r="B80" s="3" t="s">
        <v>81</v>
      </c>
      <c r="C80" s="4" t="str">
        <f>VLOOKUP(A80,[1]sparkid导出!$A$1:$B$950,2,FALSE)</f>
        <v>16692</v>
      </c>
    </row>
    <row r="81" ht="15" spans="1:3">
      <c r="A81" s="2">
        <v>2019210080</v>
      </c>
      <c r="B81" s="3" t="s">
        <v>82</v>
      </c>
      <c r="C81" s="4" t="str">
        <f>VLOOKUP(A81,[1]sparkid导出!$A$1:$B$950,2,FALSE)</f>
        <v>16695</v>
      </c>
    </row>
    <row r="82" ht="15" spans="1:3">
      <c r="A82" s="2">
        <v>2019210081</v>
      </c>
      <c r="B82" s="3" t="s">
        <v>83</v>
      </c>
      <c r="C82" s="4">
        <f>VLOOKUP(A82,[1]sparkid导出!$A$1:$B$950,2,FALSE)</f>
        <v>16698</v>
      </c>
    </row>
    <row r="83" ht="15" spans="1:3">
      <c r="A83" s="2">
        <v>2019210082</v>
      </c>
      <c r="B83" s="3" t="s">
        <v>84</v>
      </c>
      <c r="C83" s="4" t="str">
        <f>VLOOKUP(A83,[1]sparkid导出!$A$1:$B$950,2,FALSE)</f>
        <v>16697</v>
      </c>
    </row>
    <row r="84" ht="15" spans="1:3">
      <c r="A84" s="2">
        <v>2019210083</v>
      </c>
      <c r="B84" s="3" t="s">
        <v>85</v>
      </c>
      <c r="C84" s="4" t="str">
        <f>VLOOKUP(A84,[1]sparkid导出!$A$1:$B$950,2,FALSE)</f>
        <v>16996</v>
      </c>
    </row>
    <row r="85" ht="15" spans="1:3">
      <c r="A85" s="2">
        <v>2019210084</v>
      </c>
      <c r="B85" s="3" t="s">
        <v>86</v>
      </c>
      <c r="C85" s="4" t="str">
        <f>VLOOKUP(A85,[1]sparkid导出!$A$1:$B$950,2,FALSE)</f>
        <v>16820</v>
      </c>
    </row>
    <row r="86" ht="15" spans="1:3">
      <c r="A86" s="2">
        <v>2019210085</v>
      </c>
      <c r="B86" s="3" t="s">
        <v>87</v>
      </c>
      <c r="C86" s="4">
        <f>VLOOKUP(A86,[1]sparkid导出!$A$1:$B$950,2,FALSE)</f>
        <v>16815</v>
      </c>
    </row>
    <row r="87" ht="15" spans="1:3">
      <c r="A87" s="2">
        <v>2019210086</v>
      </c>
      <c r="B87" s="3" t="s">
        <v>88</v>
      </c>
      <c r="C87" s="4">
        <f>VLOOKUP(A87,[1]sparkid导出!$A$1:$B$950,2,FALSE)</f>
        <v>16944</v>
      </c>
    </row>
    <row r="88" ht="15" spans="1:3">
      <c r="A88" s="2">
        <v>2019210087</v>
      </c>
      <c r="B88" s="3" t="s">
        <v>89</v>
      </c>
      <c r="C88" s="4">
        <f>VLOOKUP(A88,[1]sparkid导出!$A$1:$B$950,2,FALSE)</f>
        <v>16696</v>
      </c>
    </row>
    <row r="89" ht="15" spans="1:3">
      <c r="A89" s="2">
        <v>2019210088</v>
      </c>
      <c r="B89" s="3" t="s">
        <v>90</v>
      </c>
      <c r="C89" s="4">
        <f>VLOOKUP(A89,[1]sparkid导出!$A$1:$B$950,2,FALSE)</f>
        <v>17326</v>
      </c>
    </row>
    <row r="90" ht="15" spans="1:3">
      <c r="A90" s="2">
        <v>2019210089</v>
      </c>
      <c r="B90" s="3" t="s">
        <v>91</v>
      </c>
      <c r="C90" s="4" t="str">
        <f>VLOOKUP(A90,[1]sparkid导出!$A$1:$B$950,2,FALSE)</f>
        <v>16702</v>
      </c>
    </row>
    <row r="91" ht="15" spans="1:3">
      <c r="A91" s="2">
        <v>2019210090</v>
      </c>
      <c r="B91" s="3" t="s">
        <v>92</v>
      </c>
      <c r="C91" s="4" t="str">
        <f>VLOOKUP(A91,[1]sparkid导出!$A$1:$B$950,2,FALSE)</f>
        <v>16817</v>
      </c>
    </row>
    <row r="92" ht="15" spans="1:3">
      <c r="A92" s="2">
        <v>2019210091</v>
      </c>
      <c r="B92" s="3" t="s">
        <v>93</v>
      </c>
      <c r="C92" s="4" t="str">
        <f>VLOOKUP(A92,[1]sparkid导出!$A$1:$B$950,2,FALSE)</f>
        <v>17032</v>
      </c>
    </row>
    <row r="93" ht="15" spans="1:3">
      <c r="A93" s="2">
        <v>2019210092</v>
      </c>
      <c r="B93" s="3" t="s">
        <v>94</v>
      </c>
      <c r="C93" s="4">
        <f>VLOOKUP(A93,[1]sparkid导出!$A$1:$B$950,2,FALSE)</f>
        <v>16880</v>
      </c>
    </row>
    <row r="94" ht="15" spans="1:3">
      <c r="A94" s="2">
        <v>2019210093</v>
      </c>
      <c r="B94" s="3" t="s">
        <v>95</v>
      </c>
      <c r="C94" s="4">
        <f>VLOOKUP(A94,[1]sparkid导出!$A$1:$B$950,2,FALSE)</f>
        <v>16787</v>
      </c>
    </row>
    <row r="95" ht="15" spans="1:3">
      <c r="A95" s="2">
        <v>2019210094</v>
      </c>
      <c r="B95" s="3" t="s">
        <v>96</v>
      </c>
      <c r="C95" s="4" t="str">
        <f>VLOOKUP(A95,[1]sparkid导出!$A$1:$B$950,2,FALSE)</f>
        <v>16848</v>
      </c>
    </row>
    <row r="96" ht="15" spans="1:3">
      <c r="A96" s="2">
        <v>2019210095</v>
      </c>
      <c r="B96" s="3" t="s">
        <v>97</v>
      </c>
      <c r="C96" s="4">
        <f>VLOOKUP(A96,[1]sparkid导出!$A$1:$B$950,2,FALSE)</f>
        <v>17138</v>
      </c>
    </row>
    <row r="97" ht="15" spans="1:3">
      <c r="A97" s="2">
        <v>2019210096</v>
      </c>
      <c r="B97" s="3" t="s">
        <v>98</v>
      </c>
      <c r="C97" s="4">
        <f>VLOOKUP(A97,[1]sparkid导出!$A$1:$B$950,2,FALSE)</f>
        <v>17255</v>
      </c>
    </row>
    <row r="98" ht="15" spans="1:3">
      <c r="A98" s="2">
        <v>2019210097</v>
      </c>
      <c r="B98" s="3" t="s">
        <v>99</v>
      </c>
      <c r="C98" s="4" t="str">
        <f>VLOOKUP(A98,[1]sparkid导出!$A$1:$B$950,2,FALSE)</f>
        <v>16900</v>
      </c>
    </row>
    <row r="99" ht="15" spans="1:3">
      <c r="A99" s="2">
        <v>2019210099</v>
      </c>
      <c r="B99" s="3" t="s">
        <v>100</v>
      </c>
      <c r="C99" s="4" t="str">
        <f>VLOOKUP(A99,[1]sparkid导出!$A$1:$B$950,2,FALSE)</f>
        <v>16825</v>
      </c>
    </row>
    <row r="100" ht="15" spans="1:3">
      <c r="A100" s="2">
        <v>2019210100</v>
      </c>
      <c r="B100" s="3" t="s">
        <v>101</v>
      </c>
      <c r="C100" s="4" t="str">
        <f>VLOOKUP(A100,[1]sparkid导出!$A$1:$B$950,2,FALSE)</f>
        <v>16828</v>
      </c>
    </row>
    <row r="101" ht="15" spans="1:3">
      <c r="A101" s="2">
        <v>2019210101</v>
      </c>
      <c r="B101" s="3" t="s">
        <v>102</v>
      </c>
      <c r="C101" s="4" t="str">
        <f>VLOOKUP(A101,[1]sparkid导出!$A$1:$B$950,2,FALSE)</f>
        <v>16383</v>
      </c>
    </row>
    <row r="102" ht="15" spans="1:3">
      <c r="A102" s="5">
        <v>2019210102</v>
      </c>
      <c r="B102" s="3" t="s">
        <v>103</v>
      </c>
      <c r="C102" s="4" t="str">
        <f>VLOOKUP(A102,[1]sparkid导出!$A$1:$B$950,2,FALSE)</f>
        <v>16711</v>
      </c>
    </row>
    <row r="103" ht="15" spans="1:3">
      <c r="A103" s="5">
        <v>2019210103</v>
      </c>
      <c r="B103" s="3" t="s">
        <v>104</v>
      </c>
      <c r="C103" s="4">
        <f>VLOOKUP(A103,[1]sparkid导出!$A$1:$B$950,2,FALSE)</f>
        <v>17215</v>
      </c>
    </row>
    <row r="104" ht="15" spans="1:3">
      <c r="A104" s="5">
        <v>2019210104</v>
      </c>
      <c r="B104" s="3" t="s">
        <v>105</v>
      </c>
      <c r="C104" s="4">
        <f>VLOOKUP(A104,[1]sparkid导出!$A$1:$B$950,2,FALSE)</f>
        <v>17350</v>
      </c>
    </row>
    <row r="105" ht="15" spans="1:3">
      <c r="A105" s="2">
        <v>2019210105</v>
      </c>
      <c r="B105" s="3" t="s">
        <v>106</v>
      </c>
      <c r="C105" s="4" t="str">
        <f>VLOOKUP(A105,[1]sparkid导出!$A$1:$B$950,2,FALSE)</f>
        <v>16264</v>
      </c>
    </row>
    <row r="106" ht="15" spans="1:3">
      <c r="A106" s="2">
        <v>2019210106</v>
      </c>
      <c r="B106" s="3" t="s">
        <v>107</v>
      </c>
      <c r="C106" s="4" t="str">
        <f>VLOOKUP(A106,[1]sparkid导出!$A$1:$B$950,2,FALSE)</f>
        <v>16724</v>
      </c>
    </row>
    <row r="107" ht="15" spans="1:3">
      <c r="A107" s="2">
        <v>2019210107</v>
      </c>
      <c r="B107" s="3" t="s">
        <v>108</v>
      </c>
      <c r="C107" s="4" t="str">
        <f>VLOOKUP(A107,[1]sparkid导出!$A$1:$B$950,2,FALSE)</f>
        <v>16300</v>
      </c>
    </row>
    <row r="108" ht="15" spans="1:3">
      <c r="A108" s="2">
        <v>2019210108</v>
      </c>
      <c r="B108" s="3" t="s">
        <v>109</v>
      </c>
      <c r="C108" s="4" t="str">
        <f>VLOOKUP(A108,[1]sparkid导出!$A$1:$B$950,2,FALSE)</f>
        <v>16721</v>
      </c>
    </row>
    <row r="109" ht="15" spans="1:3">
      <c r="A109" s="2">
        <v>2019210109</v>
      </c>
      <c r="B109" s="3" t="s">
        <v>110</v>
      </c>
      <c r="C109" s="4" t="str">
        <f>VLOOKUP(A109,[1]sparkid导出!$A$1:$B$950,2,FALSE)</f>
        <v>16709</v>
      </c>
    </row>
    <row r="110" ht="15" spans="1:3">
      <c r="A110" s="2">
        <v>2019210110</v>
      </c>
      <c r="B110" s="3" t="s">
        <v>111</v>
      </c>
      <c r="C110" s="4">
        <f>VLOOKUP(A110,[1]sparkid导出!$A$1:$B$950,2,FALSE)</f>
        <v>16829</v>
      </c>
    </row>
    <row r="111" ht="15" spans="1:3">
      <c r="A111" s="2">
        <v>2019210111</v>
      </c>
      <c r="B111" s="3" t="s">
        <v>112</v>
      </c>
      <c r="C111" s="4">
        <f>VLOOKUP(A111,[1]sparkid导出!$A$1:$B$950,2,FALSE)</f>
        <v>16716</v>
      </c>
    </row>
    <row r="112" ht="15" spans="1:3">
      <c r="A112" s="2">
        <v>2019210112</v>
      </c>
      <c r="B112" s="3" t="s">
        <v>113</v>
      </c>
      <c r="C112" s="4" t="str">
        <f>VLOOKUP(A112,[1]sparkid导出!$A$1:$B$950,2,FALSE)</f>
        <v>16741</v>
      </c>
    </row>
    <row r="113" ht="15" spans="1:3">
      <c r="A113" s="2">
        <v>2019210113</v>
      </c>
      <c r="B113" s="3" t="s">
        <v>114</v>
      </c>
      <c r="C113" s="4" t="str">
        <f>VLOOKUP(A113,[1]sparkid导出!$A$1:$B$950,2,FALSE)</f>
        <v>17278</v>
      </c>
    </row>
    <row r="114" ht="15" spans="1:3">
      <c r="A114" s="2">
        <v>2019210114</v>
      </c>
      <c r="B114" s="3" t="s">
        <v>115</v>
      </c>
      <c r="C114" s="4" t="str">
        <f>VLOOKUP(A114,[1]sparkid导出!$A$1:$B$950,2,FALSE)</f>
        <v>16715</v>
      </c>
    </row>
    <row r="115" ht="15" spans="1:3">
      <c r="A115" s="2">
        <v>2019210115</v>
      </c>
      <c r="B115" s="3" t="s">
        <v>116</v>
      </c>
      <c r="C115" s="4" t="str">
        <f>VLOOKUP(A115,[1]sparkid导出!$A$1:$B$950,2,FALSE)</f>
        <v>16710</v>
      </c>
    </row>
    <row r="116" ht="15" spans="1:3">
      <c r="A116" s="2">
        <v>2019210116</v>
      </c>
      <c r="B116" s="3" t="s">
        <v>117</v>
      </c>
      <c r="C116" s="4" t="str">
        <f>VLOOKUP(A116,[1]sparkid导出!$A$1:$B$950,2,FALSE)</f>
        <v>16718</v>
      </c>
    </row>
    <row r="117" ht="15" spans="1:3">
      <c r="A117" s="2">
        <v>2019210117</v>
      </c>
      <c r="B117" s="3" t="s">
        <v>118</v>
      </c>
      <c r="C117" s="4">
        <f>VLOOKUP(A117,[1]sparkid导出!$A$1:$B$950,2,FALSE)</f>
        <v>16831</v>
      </c>
    </row>
    <row r="118" ht="15" spans="1:3">
      <c r="A118" s="2">
        <v>2019210118</v>
      </c>
      <c r="B118" s="3" t="s">
        <v>119</v>
      </c>
      <c r="C118" s="4" t="str">
        <f>VLOOKUP(A118,[1]sparkid导出!$A$1:$B$950,2,FALSE)</f>
        <v>16336</v>
      </c>
    </row>
    <row r="119" ht="15" spans="1:3">
      <c r="A119" s="2">
        <v>2019210119</v>
      </c>
      <c r="B119" s="3" t="s">
        <v>120</v>
      </c>
      <c r="C119" s="4" t="str">
        <f>VLOOKUP(A119,[1]sparkid导出!$A$1:$B$950,2,FALSE)</f>
        <v>16739</v>
      </c>
    </row>
    <row r="120" ht="15" spans="1:3">
      <c r="A120" s="2">
        <v>2019210120</v>
      </c>
      <c r="B120" s="3" t="s">
        <v>121</v>
      </c>
      <c r="C120" s="4" t="str">
        <f>VLOOKUP(A120,[1]sparkid导出!$A$1:$B$950,2,FALSE)</f>
        <v>16733</v>
      </c>
    </row>
    <row r="121" ht="15" spans="1:3">
      <c r="A121" s="2">
        <v>2019210121</v>
      </c>
      <c r="B121" s="3" t="s">
        <v>122</v>
      </c>
      <c r="C121" s="4">
        <f>VLOOKUP(A121,[1]sparkid导出!$A$1:$B$950,2,FALSE)</f>
        <v>16712</v>
      </c>
    </row>
    <row r="122" ht="15" spans="1:3">
      <c r="A122" s="2">
        <v>2019210122</v>
      </c>
      <c r="B122" s="3" t="s">
        <v>123</v>
      </c>
      <c r="C122" s="4" t="str">
        <f>VLOOKUP(A122,[1]sparkid导出!$A$1:$B$950,2,FALSE)</f>
        <v>16713</v>
      </c>
    </row>
    <row r="123" ht="15" spans="1:3">
      <c r="A123" s="2">
        <v>2019210123</v>
      </c>
      <c r="B123" s="3" t="s">
        <v>124</v>
      </c>
      <c r="C123" s="4" t="str">
        <f>VLOOKUP(A123,[1]sparkid导出!$A$1:$B$950,2,FALSE)</f>
        <v>16554</v>
      </c>
    </row>
    <row r="124" ht="15" spans="1:3">
      <c r="A124" s="2">
        <v>2019210124</v>
      </c>
      <c r="B124" s="3" t="s">
        <v>125</v>
      </c>
      <c r="C124" s="4">
        <f>VLOOKUP(A124,[1]sparkid导出!$A$1:$B$950,2,FALSE)</f>
        <v>16719</v>
      </c>
    </row>
    <row r="125" ht="15" spans="1:3">
      <c r="A125" s="2">
        <v>2019210125</v>
      </c>
      <c r="B125" s="3" t="s">
        <v>126</v>
      </c>
      <c r="C125" s="4" t="str">
        <f>VLOOKUP(A125,[1]sparkid导出!$A$1:$B$950,2,FALSE)</f>
        <v>16723</v>
      </c>
    </row>
    <row r="126" ht="15" spans="1:3">
      <c r="A126" s="2">
        <v>2019210126</v>
      </c>
      <c r="B126" s="3" t="s">
        <v>127</v>
      </c>
      <c r="C126" s="4" t="str">
        <f>VLOOKUP(A126,[1]sparkid导出!$A$1:$B$950,2,FALSE)</f>
        <v>16335</v>
      </c>
    </row>
    <row r="127" ht="15" spans="1:3">
      <c r="A127" s="2">
        <v>2019210127</v>
      </c>
      <c r="B127" s="3" t="s">
        <v>128</v>
      </c>
      <c r="C127" s="4" t="str">
        <f>VLOOKUP(A127,[1]sparkid导出!$A$1:$B$950,2,FALSE)</f>
        <v>16737</v>
      </c>
    </row>
    <row r="128" ht="15" spans="1:3">
      <c r="A128" s="2">
        <v>2019210128</v>
      </c>
      <c r="B128" s="3" t="s">
        <v>129</v>
      </c>
      <c r="C128" s="4">
        <f>VLOOKUP(A128,[1]sparkid导出!$A$1:$B$950,2,FALSE)</f>
        <v>16734</v>
      </c>
    </row>
    <row r="129" ht="15" spans="1:3">
      <c r="A129" s="2">
        <v>2019210129</v>
      </c>
      <c r="B129" s="3" t="s">
        <v>130</v>
      </c>
      <c r="C129" s="4">
        <f>VLOOKUP(A129,[1]sparkid导出!$A$1:$B$950,2,FALSE)</f>
        <v>16824</v>
      </c>
    </row>
    <row r="130" ht="15" spans="1:3">
      <c r="A130" s="2">
        <v>2019210130</v>
      </c>
      <c r="B130" s="3" t="s">
        <v>131</v>
      </c>
      <c r="C130" s="4" t="str">
        <f>VLOOKUP(A130,[1]sparkid导出!$A$1:$B$950,2,FALSE)</f>
        <v>16876</v>
      </c>
    </row>
    <row r="131" ht="15" spans="1:3">
      <c r="A131" s="2">
        <v>2019210131</v>
      </c>
      <c r="B131" s="3" t="s">
        <v>132</v>
      </c>
      <c r="C131" s="4" t="str">
        <f>VLOOKUP(A131,[1]sparkid导出!$A$1:$B$950,2,FALSE)</f>
        <v>16838</v>
      </c>
    </row>
    <row r="132" ht="15" spans="1:3">
      <c r="A132" s="2">
        <v>2019210132</v>
      </c>
      <c r="B132" s="3" t="s">
        <v>133</v>
      </c>
      <c r="C132" s="4" t="str">
        <f>VLOOKUP(A132,[1]sparkid导出!$A$1:$B$950,2,FALSE)</f>
        <v>16767</v>
      </c>
    </row>
    <row r="133" ht="15" spans="1:3">
      <c r="A133" s="2">
        <v>2019210133</v>
      </c>
      <c r="B133" s="3" t="s">
        <v>134</v>
      </c>
      <c r="C133" s="4" t="str">
        <f>VLOOKUP(A133,[1]sparkid导出!$A$1:$B$950,2,FALSE)</f>
        <v>16488</v>
      </c>
    </row>
    <row r="134" ht="15" spans="1:3">
      <c r="A134" s="2">
        <v>2019210134</v>
      </c>
      <c r="B134" s="3" t="s">
        <v>135</v>
      </c>
      <c r="C134" s="4">
        <f>VLOOKUP(A134,[1]sparkid导出!$A$1:$B$950,2,FALSE)</f>
        <v>16772</v>
      </c>
    </row>
    <row r="135" ht="15" spans="1:3">
      <c r="A135" s="2">
        <v>2019210135</v>
      </c>
      <c r="B135" s="3" t="s">
        <v>136</v>
      </c>
      <c r="C135" s="4">
        <f>VLOOKUP(A135,[1]sparkid导出!$A$1:$B$950,2,FALSE)</f>
        <v>16651</v>
      </c>
    </row>
    <row r="136" ht="15" spans="1:3">
      <c r="A136" s="2">
        <v>2019210136</v>
      </c>
      <c r="B136" s="3" t="s">
        <v>137</v>
      </c>
      <c r="C136" s="4" t="str">
        <f>VLOOKUP(A136,[1]sparkid导出!$A$1:$B$950,2,FALSE)</f>
        <v>17284</v>
      </c>
    </row>
    <row r="137" ht="15" spans="1:3">
      <c r="A137" s="2">
        <v>2019210137</v>
      </c>
      <c r="B137" s="3" t="s">
        <v>138</v>
      </c>
      <c r="C137" s="4" t="str">
        <f>VLOOKUP(A137,[1]sparkid导出!$A$1:$B$950,2,FALSE)</f>
        <v>16514</v>
      </c>
    </row>
    <row r="138" ht="15" spans="1:3">
      <c r="A138" s="2">
        <v>2019210138</v>
      </c>
      <c r="B138" s="3" t="s">
        <v>139</v>
      </c>
      <c r="C138" s="4" t="str">
        <f>VLOOKUP(A138,[1]sparkid导出!$A$1:$B$950,2,FALSE)</f>
        <v>16495</v>
      </c>
    </row>
    <row r="139" ht="15" spans="1:3">
      <c r="A139" s="2">
        <v>2019210139</v>
      </c>
      <c r="B139" s="3" t="s">
        <v>140</v>
      </c>
      <c r="C139" s="4">
        <f>VLOOKUP(A139,[1]sparkid导出!$A$1:$B$950,2,FALSE)</f>
        <v>16517</v>
      </c>
    </row>
    <row r="140" ht="15" spans="1:3">
      <c r="A140" s="2">
        <v>2019210140</v>
      </c>
      <c r="B140" s="3" t="s">
        <v>141</v>
      </c>
      <c r="C140" s="4" t="str">
        <f>VLOOKUP(A140,[1]sparkid导出!$A$1:$B$950,2,FALSE)</f>
        <v>16515</v>
      </c>
    </row>
    <row r="141" ht="15" spans="1:3">
      <c r="A141" s="2">
        <v>2019210141</v>
      </c>
      <c r="B141" s="3" t="s">
        <v>142</v>
      </c>
      <c r="C141" s="4" t="str">
        <f>VLOOKUP(A141,[1]sparkid导出!$A$1:$B$950,2,FALSE)</f>
        <v>17100</v>
      </c>
    </row>
    <row r="142" ht="15" spans="1:3">
      <c r="A142" s="2">
        <v>2019210142</v>
      </c>
      <c r="B142" s="3" t="s">
        <v>143</v>
      </c>
      <c r="C142" s="4" t="str">
        <f>VLOOKUP(A142,[1]sparkid导出!$A$1:$B$950,2,FALSE)</f>
        <v>17416</v>
      </c>
    </row>
    <row r="143" ht="15" spans="1:3">
      <c r="A143" s="2">
        <v>2019210143</v>
      </c>
      <c r="B143" s="3" t="s">
        <v>144</v>
      </c>
      <c r="C143" s="4" t="str">
        <f>VLOOKUP(A143,[1]sparkid导出!$A$1:$B$950,2,FALSE)</f>
        <v>17202</v>
      </c>
    </row>
    <row r="144" ht="15" spans="1:3">
      <c r="A144" s="2">
        <v>2019210144</v>
      </c>
      <c r="B144" s="3" t="s">
        <v>145</v>
      </c>
      <c r="C144" s="4">
        <f>VLOOKUP(A144,[1]sparkid导出!$A$1:$B$950,2,FALSE)</f>
        <v>16581</v>
      </c>
    </row>
    <row r="145" ht="15" spans="1:3">
      <c r="A145" s="2">
        <v>2019210145</v>
      </c>
      <c r="B145" s="3" t="s">
        <v>146</v>
      </c>
      <c r="C145" s="4" t="str">
        <f>VLOOKUP(A145,[1]sparkid导出!$A$1:$B$950,2,FALSE)</f>
        <v>16444</v>
      </c>
    </row>
    <row r="146" ht="15" spans="1:3">
      <c r="A146" s="2">
        <v>2019210146</v>
      </c>
      <c r="B146" s="3" t="s">
        <v>147</v>
      </c>
      <c r="C146" s="4" t="str">
        <f>VLOOKUP(A146,[1]sparkid导出!$A$1:$B$950,2,FALSE)</f>
        <v>17516</v>
      </c>
    </row>
    <row r="147" ht="15" spans="1:3">
      <c r="A147" s="2">
        <v>2019210147</v>
      </c>
      <c r="B147" s="3" t="s">
        <v>148</v>
      </c>
      <c r="C147" s="4">
        <f>VLOOKUP(A147,[1]sparkid导出!$A$1:$B$950,2,FALSE)</f>
        <v>17184</v>
      </c>
    </row>
    <row r="148" ht="15" spans="1:3">
      <c r="A148" s="2">
        <v>2019210148</v>
      </c>
      <c r="B148" s="3" t="s">
        <v>149</v>
      </c>
      <c r="C148" s="4">
        <f>VLOOKUP(A148,[1]sparkid导出!$A$1:$B$950,2,FALSE)</f>
        <v>17307</v>
      </c>
    </row>
    <row r="149" ht="15" spans="1:3">
      <c r="A149" s="2">
        <v>2019210149</v>
      </c>
      <c r="B149" s="3" t="s">
        <v>150</v>
      </c>
      <c r="C149" s="4">
        <f>VLOOKUP(A149,[1]sparkid导出!$A$1:$B$950,2,FALSE)</f>
        <v>16516</v>
      </c>
    </row>
    <row r="150" ht="15" spans="1:3">
      <c r="A150" s="2">
        <v>2019210150</v>
      </c>
      <c r="B150" s="3" t="s">
        <v>151</v>
      </c>
      <c r="C150" s="4">
        <f>VLOOKUP(A150,[1]sparkid导出!$A$1:$B$950,2,FALSE)</f>
        <v>16520</v>
      </c>
    </row>
    <row r="151" ht="15" spans="1:3">
      <c r="A151" s="2">
        <v>2019210151</v>
      </c>
      <c r="B151" s="3" t="s">
        <v>152</v>
      </c>
      <c r="C151" s="4">
        <f>VLOOKUP(A151,[1]sparkid导出!$A$1:$B$950,2,FALSE)</f>
        <v>16524</v>
      </c>
    </row>
    <row r="152" ht="15" spans="1:3">
      <c r="A152" s="2">
        <v>2019210152</v>
      </c>
      <c r="B152" s="3" t="s">
        <v>153</v>
      </c>
      <c r="C152" s="4">
        <f>VLOOKUP(A152,[1]sparkid导出!$A$1:$B$950,2,FALSE)</f>
        <v>16519</v>
      </c>
    </row>
    <row r="153" ht="15" spans="1:3">
      <c r="A153" s="2">
        <v>2019210153</v>
      </c>
      <c r="B153" s="3" t="s">
        <v>154</v>
      </c>
      <c r="C153" s="4" t="str">
        <f>VLOOKUP(A153,[1]sparkid导出!$A$1:$B$950,2,FALSE)</f>
        <v>17489</v>
      </c>
    </row>
    <row r="154" ht="15" spans="1:3">
      <c r="A154" s="2">
        <v>2019210154</v>
      </c>
      <c r="B154" s="3" t="s">
        <v>155</v>
      </c>
      <c r="C154" s="4">
        <f>VLOOKUP(A154,[1]sparkid导出!$A$1:$B$950,2,FALSE)</f>
        <v>16412</v>
      </c>
    </row>
    <row r="155" ht="15" spans="1:3">
      <c r="A155" s="2">
        <v>2019210155</v>
      </c>
      <c r="B155" s="3" t="s">
        <v>156</v>
      </c>
      <c r="C155" s="4" t="str">
        <f>VLOOKUP(A155,[1]sparkid导出!$A$1:$B$950,2,FALSE)</f>
        <v>16572</v>
      </c>
    </row>
    <row r="156" ht="15" spans="1:3">
      <c r="A156" s="2">
        <v>2019210156</v>
      </c>
      <c r="B156" s="3" t="s">
        <v>157</v>
      </c>
      <c r="C156" s="4" t="str">
        <f>VLOOKUP(A156,[1]sparkid导出!$A$1:$B$950,2,FALSE)</f>
        <v>16445</v>
      </c>
    </row>
    <row r="157" ht="15" spans="1:3">
      <c r="A157" s="2">
        <v>2019210157</v>
      </c>
      <c r="B157" s="3" t="s">
        <v>158</v>
      </c>
      <c r="C157" s="4" t="str">
        <f>VLOOKUP(A157,[1]sparkid导出!$A$1:$B$950,2,FALSE)</f>
        <v>16528</v>
      </c>
    </row>
    <row r="158" ht="15" spans="1:3">
      <c r="A158" s="2">
        <v>2019210158</v>
      </c>
      <c r="B158" s="3" t="s">
        <v>159</v>
      </c>
      <c r="C158" s="4" t="str">
        <f>VLOOKUP(A158,[1]sparkid导出!$A$1:$B$950,2,FALSE)</f>
        <v>16532</v>
      </c>
    </row>
    <row r="159" ht="15" spans="1:3">
      <c r="A159" s="2">
        <v>2019210159</v>
      </c>
      <c r="B159" s="3" t="s">
        <v>160</v>
      </c>
      <c r="C159" s="4" t="str">
        <f>VLOOKUP(A159,[1]sparkid导出!$A$1:$B$950,2,FALSE)</f>
        <v>16438</v>
      </c>
    </row>
    <row r="160" ht="15" spans="1:3">
      <c r="A160" s="2">
        <v>2019210160</v>
      </c>
      <c r="B160" s="3" t="s">
        <v>161</v>
      </c>
      <c r="C160" s="4" t="str">
        <f>VLOOKUP(A160,[1]sparkid导出!$A$1:$B$950,2,FALSE)</f>
        <v>16534</v>
      </c>
    </row>
    <row r="161" ht="15" spans="1:3">
      <c r="A161" s="2">
        <v>2019210161</v>
      </c>
      <c r="B161" s="3" t="s">
        <v>162</v>
      </c>
      <c r="C161" s="4" t="str">
        <f>VLOOKUP(A161,[1]sparkid导出!$A$1:$B$950,2,FALSE)</f>
        <v>16731</v>
      </c>
    </row>
    <row r="162" ht="15" spans="1:3">
      <c r="A162" s="2">
        <v>2019210162</v>
      </c>
      <c r="B162" s="3" t="s">
        <v>163</v>
      </c>
      <c r="C162" s="4" t="str">
        <f>VLOOKUP(A162,[1]sparkid导出!$A$1:$B$950,2,FALSE)</f>
        <v>16732</v>
      </c>
    </row>
    <row r="163" ht="15" spans="1:3">
      <c r="A163" s="2">
        <v>2019210163</v>
      </c>
      <c r="B163" s="3" t="s">
        <v>164</v>
      </c>
      <c r="C163" s="4" t="str">
        <f>VLOOKUP(A163,[1]sparkid导出!$A$1:$B$950,2,FALSE)</f>
        <v>16717</v>
      </c>
    </row>
    <row r="164" ht="15" spans="1:3">
      <c r="A164" s="2">
        <v>2019210164</v>
      </c>
      <c r="B164" s="3" t="s">
        <v>165</v>
      </c>
      <c r="C164" s="4" t="str">
        <f>VLOOKUP(A164,[1]sparkid导出!$A$1:$B$950,2,FALSE)</f>
        <v>16728</v>
      </c>
    </row>
    <row r="165" ht="15" spans="1:3">
      <c r="A165" s="2">
        <v>2019210165</v>
      </c>
      <c r="B165" s="3" t="s">
        <v>166</v>
      </c>
      <c r="C165" s="4">
        <f>VLOOKUP(A165,[1]sparkid导出!$A$1:$B$950,2,FALSE)</f>
        <v>16720</v>
      </c>
    </row>
    <row r="166" ht="15" spans="1:3">
      <c r="A166" s="2">
        <v>2019210166</v>
      </c>
      <c r="B166" s="3" t="s">
        <v>167</v>
      </c>
      <c r="C166" s="4" t="str">
        <f>VLOOKUP(A166,[1]sparkid导出!$A$1:$B$950,2,FALSE)</f>
        <v>16725</v>
      </c>
    </row>
    <row r="167" ht="15" spans="1:3">
      <c r="A167" s="2">
        <v>2019210167</v>
      </c>
      <c r="B167" s="3" t="s">
        <v>168</v>
      </c>
      <c r="C167" s="4">
        <f>VLOOKUP(A167,[1]sparkid导出!$A$1:$B$950,2,FALSE)</f>
        <v>17297</v>
      </c>
    </row>
    <row r="168" ht="15" spans="1:3">
      <c r="A168" s="2">
        <v>2019210168</v>
      </c>
      <c r="B168" s="3" t="s">
        <v>169</v>
      </c>
      <c r="C168" s="4" t="str">
        <f>VLOOKUP(A168,[1]sparkid导出!$A$1:$B$950,2,FALSE)</f>
        <v>16736</v>
      </c>
    </row>
    <row r="169" ht="15" spans="1:3">
      <c r="A169" s="2">
        <v>2019210169</v>
      </c>
      <c r="B169" s="3" t="s">
        <v>170</v>
      </c>
      <c r="C169" s="4">
        <f>VLOOKUP(A169,[1]sparkid导出!$A$1:$B$950,2,FALSE)</f>
        <v>16840</v>
      </c>
    </row>
    <row r="170" ht="15" spans="1:3">
      <c r="A170" s="2">
        <v>2019210170</v>
      </c>
      <c r="B170" s="3" t="s">
        <v>171</v>
      </c>
      <c r="C170" s="4" t="str">
        <f>VLOOKUP(A170,[1]sparkid导出!$A$1:$B$950,2,FALSE)</f>
        <v>16451</v>
      </c>
    </row>
    <row r="171" ht="15" spans="1:3">
      <c r="A171" s="2">
        <v>2019210171</v>
      </c>
      <c r="B171" s="3" t="s">
        <v>172</v>
      </c>
      <c r="C171" s="4" t="str">
        <f>VLOOKUP(A171,[1]sparkid导出!$A$1:$B$950,2,FALSE)</f>
        <v>16807</v>
      </c>
    </row>
    <row r="172" ht="15" spans="1:3">
      <c r="A172" s="2">
        <v>2019210172</v>
      </c>
      <c r="B172" s="3" t="s">
        <v>173</v>
      </c>
      <c r="C172" s="4" t="str">
        <f>VLOOKUP(A172,[1]sparkid导出!$A$1:$B$950,2,FALSE)</f>
        <v>17265</v>
      </c>
    </row>
    <row r="173" ht="15" spans="1:3">
      <c r="A173" s="2">
        <v>2019210173</v>
      </c>
      <c r="B173" s="3" t="s">
        <v>174</v>
      </c>
      <c r="C173" s="4">
        <f>VLOOKUP(A173,[1]sparkid导出!$A$1:$B$950,2,FALSE)</f>
        <v>17154</v>
      </c>
    </row>
    <row r="174" ht="15" spans="1:3">
      <c r="A174" s="2">
        <v>2019210174</v>
      </c>
      <c r="B174" s="3" t="s">
        <v>175</v>
      </c>
      <c r="C174" s="4">
        <f>VLOOKUP(A174,[1]sparkid导出!$A$1:$B$950,2,FALSE)</f>
        <v>17112</v>
      </c>
    </row>
    <row r="175" ht="15" spans="1:3">
      <c r="A175" s="2">
        <v>2019210175</v>
      </c>
      <c r="B175" s="3" t="s">
        <v>176</v>
      </c>
      <c r="C175" s="4" t="str">
        <f>VLOOKUP(A175,[1]sparkid导出!$A$1:$B$950,2,FALSE)</f>
        <v>16512</v>
      </c>
    </row>
    <row r="176" ht="15" spans="1:3">
      <c r="A176" s="2">
        <v>2019210176</v>
      </c>
      <c r="B176" s="3" t="s">
        <v>177</v>
      </c>
      <c r="C176" s="4" t="str">
        <f>VLOOKUP(A176,[1]sparkid导出!$A$1:$B$950,2,FALSE)</f>
        <v>16714</v>
      </c>
    </row>
    <row r="177" ht="15" spans="1:3">
      <c r="A177" s="2">
        <v>2019210177</v>
      </c>
      <c r="B177" s="3" t="s">
        <v>178</v>
      </c>
      <c r="C177" s="4" t="str">
        <f>VLOOKUP(A177,[1]sparkid导出!$A$1:$B$950,2,FALSE)</f>
        <v>16405</v>
      </c>
    </row>
    <row r="178" ht="15" spans="1:3">
      <c r="A178" s="2">
        <v>2019210178</v>
      </c>
      <c r="B178" s="3" t="s">
        <v>179</v>
      </c>
      <c r="C178" s="4">
        <f>VLOOKUP(A178,[1]sparkid导出!$A$1:$B$950,2,FALSE)</f>
        <v>17115</v>
      </c>
    </row>
    <row r="179" ht="15" spans="1:3">
      <c r="A179" s="2">
        <v>2019210179</v>
      </c>
      <c r="B179" s="3" t="s">
        <v>180</v>
      </c>
      <c r="C179" s="4" t="str">
        <f>VLOOKUP(A179,[1]sparkid导出!$A$1:$B$950,2,FALSE)</f>
        <v>16661</v>
      </c>
    </row>
    <row r="180" ht="15" spans="1:3">
      <c r="A180" s="2">
        <v>2019210180</v>
      </c>
      <c r="B180" s="3" t="s">
        <v>181</v>
      </c>
      <c r="C180" s="4" t="str">
        <f>VLOOKUP(A180,[1]sparkid导出!$A$1:$B$950,2,FALSE)</f>
        <v>16823</v>
      </c>
    </row>
    <row r="181" ht="15" spans="1:3">
      <c r="A181" s="2">
        <v>2019210181</v>
      </c>
      <c r="B181" s="3" t="s">
        <v>182</v>
      </c>
      <c r="C181" s="4" t="str">
        <f>VLOOKUP(A181,[1]sparkid导出!$A$1:$B$950,2,FALSE)</f>
        <v>16751</v>
      </c>
    </row>
    <row r="182" ht="15" spans="1:3">
      <c r="A182" s="2">
        <v>2019210182</v>
      </c>
      <c r="B182" s="3" t="s">
        <v>183</v>
      </c>
      <c r="C182" s="4" t="str">
        <f>VLOOKUP(A182,[1]sparkid导出!$A$1:$B$950,2,FALSE)</f>
        <v>16465</v>
      </c>
    </row>
    <row r="183" ht="15" spans="1:3">
      <c r="A183" s="2">
        <v>2019210183</v>
      </c>
      <c r="B183" s="3" t="s">
        <v>184</v>
      </c>
      <c r="C183" s="4" t="str">
        <f>VLOOKUP(A183,[1]sparkid导出!$A$1:$B$950,2,FALSE)</f>
        <v>16460</v>
      </c>
    </row>
    <row r="184" ht="15" spans="1:3">
      <c r="A184" s="2">
        <v>2019210184</v>
      </c>
      <c r="B184" s="3" t="s">
        <v>185</v>
      </c>
      <c r="C184" s="4">
        <f>VLOOKUP(A184,[1]sparkid导出!$A$1:$B$950,2,FALSE)</f>
        <v>16840</v>
      </c>
    </row>
    <row r="185" ht="15" spans="1:3">
      <c r="A185" s="2">
        <v>2019210185</v>
      </c>
      <c r="B185" s="3" t="s">
        <v>186</v>
      </c>
      <c r="C185" s="4" t="str">
        <f>VLOOKUP(A185,[1]sparkid导出!$A$1:$B$950,2,FALSE)</f>
        <v>16306</v>
      </c>
    </row>
    <row r="186" ht="15" spans="1:3">
      <c r="A186" s="2">
        <v>2019210186</v>
      </c>
      <c r="B186" s="3" t="s">
        <v>187</v>
      </c>
      <c r="C186" s="4" t="str">
        <f>VLOOKUP(A186,[1]sparkid导出!$A$1:$B$950,2,FALSE)</f>
        <v>16556</v>
      </c>
    </row>
    <row r="187" ht="15" spans="1:3">
      <c r="A187" s="2">
        <v>2019210187</v>
      </c>
      <c r="B187" s="3" t="s">
        <v>188</v>
      </c>
      <c r="C187" s="4" t="str">
        <f>VLOOKUP(A187,[1]sparkid导出!$A$1:$B$950,2,FALSE)</f>
        <v>16645</v>
      </c>
    </row>
    <row r="188" ht="15" spans="1:3">
      <c r="A188" s="2">
        <v>2019210188</v>
      </c>
      <c r="B188" s="3" t="s">
        <v>189</v>
      </c>
      <c r="C188" s="4" t="str">
        <f>VLOOKUP(A188,[1]sparkid导出!$A$1:$B$950,2,FALSE)</f>
        <v>16639</v>
      </c>
    </row>
    <row r="189" ht="15" spans="1:3">
      <c r="A189" s="2">
        <v>2019210189</v>
      </c>
      <c r="B189" s="3" t="s">
        <v>190</v>
      </c>
      <c r="C189" s="4" t="str">
        <f>VLOOKUP(A189,[1]sparkid导出!$A$1:$B$950,2,FALSE)</f>
        <v>17455</v>
      </c>
    </row>
    <row r="190" ht="15" spans="1:3">
      <c r="A190" s="2">
        <v>2019210190</v>
      </c>
      <c r="B190" s="3" t="s">
        <v>191</v>
      </c>
      <c r="C190" s="4" t="str">
        <f>VLOOKUP(A190,[1]sparkid导出!$A$1:$B$950,2,FALSE)</f>
        <v>16743</v>
      </c>
    </row>
    <row r="191" ht="15" spans="1:3">
      <c r="A191" s="2">
        <v>2019210191</v>
      </c>
      <c r="B191" s="3" t="s">
        <v>192</v>
      </c>
      <c r="C191" s="4" t="str">
        <f>VLOOKUP(A191,[1]sparkid导出!$A$1:$B$950,2,FALSE)</f>
        <v>17386</v>
      </c>
    </row>
    <row r="192" ht="15" spans="1:3">
      <c r="A192" s="2">
        <v>2019210192</v>
      </c>
      <c r="B192" s="3" t="s">
        <v>193</v>
      </c>
      <c r="C192" s="4" t="str">
        <f>VLOOKUP(A192,[1]sparkid导出!$A$1:$B$950,2,FALSE)</f>
        <v>16378</v>
      </c>
    </row>
    <row r="193" spans="1:2">
      <c r="A193" s="6">
        <v>2019210545</v>
      </c>
      <c r="B193" s="6" t="s">
        <v>194</v>
      </c>
    </row>
    <row r="194" spans="1:2">
      <c r="A194" s="6">
        <v>2019210546</v>
      </c>
      <c r="B194" s="6" t="s">
        <v>195</v>
      </c>
    </row>
    <row r="195" spans="1:2">
      <c r="A195" s="6">
        <v>2019210544</v>
      </c>
      <c r="B195" s="6" t="s">
        <v>196</v>
      </c>
    </row>
    <row r="196" spans="1:2">
      <c r="A196" s="6">
        <v>2019210552</v>
      </c>
      <c r="B196" s="6" t="s">
        <v>197</v>
      </c>
    </row>
    <row r="197" spans="1:2">
      <c r="A197" s="6">
        <v>2019210554</v>
      </c>
      <c r="B197" s="6" t="s">
        <v>198</v>
      </c>
    </row>
    <row r="198" spans="1:2">
      <c r="A198" s="6">
        <v>2019210553</v>
      </c>
      <c r="B198" s="6" t="s">
        <v>199</v>
      </c>
    </row>
    <row r="199" spans="1:2">
      <c r="A199" s="6">
        <v>2019210593</v>
      </c>
      <c r="B199" s="6" t="s">
        <v>200</v>
      </c>
    </row>
    <row r="200" spans="1:2">
      <c r="A200" s="6">
        <v>2019210555</v>
      </c>
      <c r="B200" s="6" t="s">
        <v>201</v>
      </c>
    </row>
    <row r="201" spans="1:2">
      <c r="A201" s="6">
        <v>2019210696</v>
      </c>
      <c r="B201" s="6" t="s">
        <v>202</v>
      </c>
    </row>
    <row r="202" spans="1:2">
      <c r="A202" s="6">
        <v>2019210763</v>
      </c>
      <c r="B202" s="6" t="s">
        <v>203</v>
      </c>
    </row>
    <row r="203" spans="1:2">
      <c r="A203" s="6">
        <v>2019210788</v>
      </c>
      <c r="B203" s="6" t="s">
        <v>204</v>
      </c>
    </row>
    <row r="204" spans="1:2">
      <c r="A204" s="6">
        <v>2019210787</v>
      </c>
      <c r="B204" s="6" t="s">
        <v>205</v>
      </c>
    </row>
    <row r="205" spans="1:2">
      <c r="A205" s="6">
        <v>2019210785</v>
      </c>
      <c r="B205" s="6" t="s">
        <v>206</v>
      </c>
    </row>
    <row r="206" spans="1:2">
      <c r="A206" s="6">
        <v>2019210765</v>
      </c>
      <c r="B206" s="6" t="s">
        <v>207</v>
      </c>
    </row>
    <row r="207" spans="1:2">
      <c r="A207" s="6">
        <v>2019210784</v>
      </c>
      <c r="B207" s="6" t="s">
        <v>208</v>
      </c>
    </row>
    <row r="208" spans="1:2">
      <c r="A208" s="6">
        <v>2019210767</v>
      </c>
      <c r="B208" s="6" t="s">
        <v>209</v>
      </c>
    </row>
    <row r="209" spans="1:2">
      <c r="A209" s="6">
        <v>2019210542</v>
      </c>
      <c r="B209" s="6" t="s">
        <v>210</v>
      </c>
    </row>
    <row r="210" spans="1:2">
      <c r="A210" s="6">
        <v>2019210529</v>
      </c>
      <c r="B210" s="6" t="s">
        <v>211</v>
      </c>
    </row>
    <row r="211" spans="1:2">
      <c r="A211" s="6">
        <v>2019210514</v>
      </c>
      <c r="B211" s="6" t="s">
        <v>212</v>
      </c>
    </row>
    <row r="212" spans="1:2">
      <c r="A212" s="6">
        <v>2019210527</v>
      </c>
      <c r="B212" s="6" t="s">
        <v>213</v>
      </c>
    </row>
    <row r="213" spans="1:2">
      <c r="A213" s="6">
        <v>2019210531</v>
      </c>
      <c r="B213" s="6" t="s">
        <v>214</v>
      </c>
    </row>
    <row r="214" spans="1:2">
      <c r="A214" s="6">
        <v>2019210512</v>
      </c>
      <c r="B214" s="6" t="s">
        <v>215</v>
      </c>
    </row>
    <row r="215" spans="1:2">
      <c r="A215" s="6">
        <v>2019210532</v>
      </c>
      <c r="B215" s="6" t="s">
        <v>216</v>
      </c>
    </row>
    <row r="216" spans="1:2">
      <c r="A216" s="6">
        <v>2019210537</v>
      </c>
      <c r="B216" s="6" t="s">
        <v>217</v>
      </c>
    </row>
    <row r="217" spans="1:2">
      <c r="A217" s="6">
        <v>2019210541</v>
      </c>
      <c r="B217" s="6" t="s">
        <v>218</v>
      </c>
    </row>
    <row r="218" spans="1:2">
      <c r="A218" s="6">
        <v>2019210524</v>
      </c>
      <c r="B218" s="6" t="s">
        <v>219</v>
      </c>
    </row>
    <row r="219" spans="1:2">
      <c r="A219" s="6">
        <v>2018211756</v>
      </c>
      <c r="B219" s="6" t="s">
        <v>220</v>
      </c>
    </row>
    <row r="220" spans="1:2">
      <c r="A220" s="6">
        <v>2018212082</v>
      </c>
      <c r="B220" s="6" t="s">
        <v>221</v>
      </c>
    </row>
    <row r="221" spans="1:2">
      <c r="A221" s="6">
        <v>2019210150</v>
      </c>
      <c r="B221" s="6" t="s">
        <v>222</v>
      </c>
    </row>
    <row r="222" spans="1:2">
      <c r="A222" s="6">
        <v>2019210137</v>
      </c>
      <c r="B222" s="6" t="s">
        <v>223</v>
      </c>
    </row>
    <row r="223" spans="1:2">
      <c r="A223" s="6">
        <v>2019210226</v>
      </c>
      <c r="B223" s="6" t="s">
        <v>224</v>
      </c>
    </row>
    <row r="224" spans="1:2">
      <c r="A224" s="6">
        <v>2019210146</v>
      </c>
      <c r="B224" s="6" t="s">
        <v>225</v>
      </c>
    </row>
    <row r="225" spans="1:2">
      <c r="A225" s="6">
        <v>2019210094</v>
      </c>
      <c r="B225" s="6" t="s">
        <v>226</v>
      </c>
    </row>
    <row r="226" spans="1:2">
      <c r="A226" s="6">
        <v>2019210133</v>
      </c>
      <c r="B226" s="6" t="s">
        <v>227</v>
      </c>
    </row>
    <row r="227" spans="1:2">
      <c r="A227" s="6">
        <v>2019210065</v>
      </c>
      <c r="B227" s="6" t="s">
        <v>228</v>
      </c>
    </row>
    <row r="228" spans="1:2">
      <c r="A228" s="6">
        <v>2019210214</v>
      </c>
      <c r="B228" s="6" t="s">
        <v>229</v>
      </c>
    </row>
    <row r="229" spans="1:2">
      <c r="A229" s="6">
        <v>2019210083</v>
      </c>
      <c r="B229" s="6" t="s">
        <v>230</v>
      </c>
    </row>
    <row r="230" spans="1:2">
      <c r="A230" s="6">
        <v>2019210154</v>
      </c>
      <c r="B230" s="6" t="s">
        <v>231</v>
      </c>
    </row>
    <row r="231" spans="1:2">
      <c r="A231" s="6">
        <v>2019210079</v>
      </c>
      <c r="B231" s="6" t="s">
        <v>232</v>
      </c>
    </row>
    <row r="232" spans="1:2">
      <c r="A232" s="6">
        <v>2019210127</v>
      </c>
      <c r="B232" s="6" t="s">
        <v>233</v>
      </c>
    </row>
    <row r="233" spans="1:2">
      <c r="A233" s="6">
        <v>2019210148</v>
      </c>
      <c r="B233" s="6" t="s">
        <v>234</v>
      </c>
    </row>
    <row r="234" spans="1:2">
      <c r="A234" s="6">
        <v>2019210084</v>
      </c>
      <c r="B234" s="6" t="s">
        <v>235</v>
      </c>
    </row>
    <row r="235" spans="1:2">
      <c r="A235" s="6">
        <v>2019210002</v>
      </c>
      <c r="B235" s="6" t="s">
        <v>236</v>
      </c>
    </row>
    <row r="236" spans="1:2">
      <c r="A236" s="6">
        <v>2019210017</v>
      </c>
      <c r="B236" s="6" t="s">
        <v>237</v>
      </c>
    </row>
    <row r="237" spans="1:2">
      <c r="A237" s="6">
        <v>2019210019</v>
      </c>
      <c r="B237" s="6" t="s">
        <v>238</v>
      </c>
    </row>
    <row r="238" spans="1:2">
      <c r="A238" s="6">
        <v>2019210020</v>
      </c>
      <c r="B238" s="6" t="s">
        <v>239</v>
      </c>
    </row>
    <row r="239" spans="1:2">
      <c r="A239" s="6">
        <v>2019210015</v>
      </c>
      <c r="B239" s="6" t="s">
        <v>240</v>
      </c>
    </row>
    <row r="240" spans="1:2">
      <c r="A240" s="6">
        <v>2019210135</v>
      </c>
      <c r="B240" s="6" t="s">
        <v>241</v>
      </c>
    </row>
    <row r="241" spans="1:2">
      <c r="A241" s="6">
        <v>2019210053</v>
      </c>
      <c r="B241" s="6" t="s">
        <v>242</v>
      </c>
    </row>
    <row r="242" spans="1:2">
      <c r="A242" s="6">
        <v>2019210062</v>
      </c>
      <c r="B242" s="6" t="s">
        <v>243</v>
      </c>
    </row>
    <row r="243" spans="1:2">
      <c r="A243" s="6">
        <v>2019210058</v>
      </c>
      <c r="B243" s="6" t="s">
        <v>244</v>
      </c>
    </row>
    <row r="244" spans="1:2">
      <c r="A244" s="6">
        <v>2019210055</v>
      </c>
      <c r="B244" s="6" t="s">
        <v>245</v>
      </c>
    </row>
    <row r="245" spans="1:2">
      <c r="A245" s="6">
        <v>2019210036</v>
      </c>
      <c r="B245" s="6" t="s">
        <v>246</v>
      </c>
    </row>
    <row r="246" spans="1:2">
      <c r="A246" s="6">
        <v>2019210064</v>
      </c>
      <c r="B246" s="6" t="s">
        <v>247</v>
      </c>
    </row>
    <row r="247" spans="1:2">
      <c r="A247" s="6">
        <v>2019210050</v>
      </c>
      <c r="B247" s="6" t="s">
        <v>248</v>
      </c>
    </row>
    <row r="248" spans="1:2">
      <c r="A248" s="6">
        <v>2019210049</v>
      </c>
      <c r="B248" s="6" t="s">
        <v>249</v>
      </c>
    </row>
    <row r="249" spans="1:2">
      <c r="A249" s="6">
        <v>2019210059</v>
      </c>
      <c r="B249" s="6" t="s">
        <v>250</v>
      </c>
    </row>
    <row r="250" spans="1:2">
      <c r="A250" s="6">
        <v>2019210037</v>
      </c>
      <c r="B250" s="6" t="s">
        <v>251</v>
      </c>
    </row>
    <row r="251" spans="1:2">
      <c r="A251" s="6">
        <v>2019210046</v>
      </c>
      <c r="B251" s="6" t="s">
        <v>252</v>
      </c>
    </row>
    <row r="252" spans="1:2">
      <c r="A252" s="6">
        <v>2019210056</v>
      </c>
      <c r="B252" s="6" t="s">
        <v>253</v>
      </c>
    </row>
    <row r="253" spans="1:2">
      <c r="A253" s="6">
        <v>2019210014</v>
      </c>
      <c r="B253" s="6" t="s">
        <v>254</v>
      </c>
    </row>
    <row r="254" spans="1:2">
      <c r="A254" s="6">
        <v>2019210007</v>
      </c>
      <c r="B254" s="6" t="s">
        <v>255</v>
      </c>
    </row>
    <row r="255" spans="1:2">
      <c r="A255" s="6">
        <v>2019210040</v>
      </c>
      <c r="B255" s="6" t="s">
        <v>256</v>
      </c>
    </row>
    <row r="256" spans="1:2">
      <c r="A256" s="6">
        <v>2019210006</v>
      </c>
      <c r="B256" s="6" t="s">
        <v>257</v>
      </c>
    </row>
    <row r="257" spans="1:2">
      <c r="A257" s="6">
        <v>2019210042</v>
      </c>
      <c r="B257" s="6" t="s">
        <v>258</v>
      </c>
    </row>
    <row r="258" spans="1:2">
      <c r="A258" s="6">
        <v>2019210003</v>
      </c>
      <c r="B258" s="6" t="s">
        <v>259</v>
      </c>
    </row>
    <row r="259" spans="1:2">
      <c r="A259" s="6">
        <v>2019210091</v>
      </c>
      <c r="B259" s="6" t="s">
        <v>260</v>
      </c>
    </row>
    <row r="260" spans="1:2">
      <c r="A260" s="6">
        <v>2019210088</v>
      </c>
      <c r="B260" s="6" t="s">
        <v>261</v>
      </c>
    </row>
    <row r="261" spans="1:2">
      <c r="A261" s="6">
        <v>2019210096</v>
      </c>
      <c r="B261" s="6" t="s">
        <v>262</v>
      </c>
    </row>
    <row r="262" spans="1:2">
      <c r="A262" s="6">
        <v>2019210018</v>
      </c>
      <c r="B262" s="6" t="s">
        <v>263</v>
      </c>
    </row>
    <row r="263" spans="1:2">
      <c r="A263" s="6">
        <v>2019210051</v>
      </c>
      <c r="B263" s="6" t="s">
        <v>264</v>
      </c>
    </row>
    <row r="264" spans="1:2">
      <c r="A264" s="6">
        <v>2019210060</v>
      </c>
      <c r="B264" s="6" t="s">
        <v>265</v>
      </c>
    </row>
    <row r="265" spans="1:2">
      <c r="A265" s="6">
        <v>2019210147</v>
      </c>
      <c r="B265" s="6" t="s">
        <v>266</v>
      </c>
    </row>
    <row r="266" spans="1:2">
      <c r="A266" s="6">
        <v>2019210089</v>
      </c>
      <c r="B266" s="6" t="s">
        <v>267</v>
      </c>
    </row>
    <row r="267" spans="1:2">
      <c r="A267" s="6">
        <v>2019210045</v>
      </c>
      <c r="B267" s="6" t="s">
        <v>268</v>
      </c>
    </row>
    <row r="268" spans="1:2">
      <c r="A268" s="6">
        <v>2019210012</v>
      </c>
      <c r="B268" s="6" t="s">
        <v>269</v>
      </c>
    </row>
    <row r="269" spans="1:2">
      <c r="A269" s="6">
        <v>2019210054</v>
      </c>
      <c r="B269" s="6" t="s">
        <v>270</v>
      </c>
    </row>
    <row r="270" spans="1:2">
      <c r="A270" s="6">
        <v>2019210167</v>
      </c>
      <c r="B270" s="6" t="s">
        <v>271</v>
      </c>
    </row>
    <row r="271" spans="1:2">
      <c r="A271" s="6">
        <v>2019210061</v>
      </c>
      <c r="B271" s="6" t="s">
        <v>272</v>
      </c>
    </row>
    <row r="272" spans="1:2">
      <c r="A272" s="6">
        <v>2019210034</v>
      </c>
      <c r="B272" s="6" t="s">
        <v>273</v>
      </c>
    </row>
    <row r="273" spans="1:2">
      <c r="A273" s="6">
        <v>2019210157</v>
      </c>
      <c r="B273" s="6" t="s">
        <v>274</v>
      </c>
    </row>
    <row r="274" spans="1:2">
      <c r="A274" s="6">
        <v>2019210156</v>
      </c>
      <c r="B274" s="6" t="s">
        <v>275</v>
      </c>
    </row>
    <row r="275" spans="1:2">
      <c r="A275" s="6">
        <v>2019210144</v>
      </c>
      <c r="B275" s="6" t="s">
        <v>276</v>
      </c>
    </row>
    <row r="276" spans="1:2">
      <c r="A276" s="6">
        <v>2019210136</v>
      </c>
      <c r="B276" s="6" t="s">
        <v>277</v>
      </c>
    </row>
    <row r="277" spans="1:2">
      <c r="A277" s="6">
        <v>2019210119</v>
      </c>
      <c r="B277" s="6" t="s">
        <v>278</v>
      </c>
    </row>
    <row r="278" spans="1:2">
      <c r="A278" s="6">
        <v>2019210139</v>
      </c>
      <c r="B278" s="6" t="s">
        <v>279</v>
      </c>
    </row>
    <row r="279" spans="1:2">
      <c r="A279" s="6">
        <v>2019210142</v>
      </c>
      <c r="B279" s="6" t="s">
        <v>280</v>
      </c>
    </row>
    <row r="280" spans="1:2">
      <c r="A280" s="6">
        <v>2019210268</v>
      </c>
      <c r="B280" s="6" t="s">
        <v>281</v>
      </c>
    </row>
    <row r="281" spans="1:2">
      <c r="A281" s="6">
        <v>2019210092</v>
      </c>
      <c r="B281" s="6" t="s">
        <v>282</v>
      </c>
    </row>
    <row r="282" spans="1:2">
      <c r="A282" s="6">
        <v>2019210118</v>
      </c>
      <c r="B282" s="6" t="s">
        <v>283</v>
      </c>
    </row>
    <row r="283" spans="1:2">
      <c r="A283" s="6">
        <v>2019210073</v>
      </c>
      <c r="B283" s="6" t="s">
        <v>284</v>
      </c>
    </row>
    <row r="284" spans="1:2">
      <c r="A284" s="6">
        <v>2019210099</v>
      </c>
      <c r="B284" s="6" t="s">
        <v>285</v>
      </c>
    </row>
    <row r="285" spans="1:2">
      <c r="A285" s="6">
        <v>2019210123</v>
      </c>
      <c r="B285" s="6" t="s">
        <v>286</v>
      </c>
    </row>
    <row r="286" spans="1:2">
      <c r="A286" s="6">
        <v>2019210204</v>
      </c>
      <c r="B286" s="6" t="s">
        <v>287</v>
      </c>
    </row>
    <row r="287" spans="1:2">
      <c r="A287" s="6">
        <v>2019210114</v>
      </c>
      <c r="B287" s="6" t="s">
        <v>288</v>
      </c>
    </row>
    <row r="288" spans="1:2">
      <c r="A288" s="6">
        <v>2019210216</v>
      </c>
      <c r="B288" s="6" t="s">
        <v>289</v>
      </c>
    </row>
    <row r="289" spans="1:2">
      <c r="A289" s="6">
        <v>2019210145</v>
      </c>
      <c r="B289" s="6" t="s">
        <v>290</v>
      </c>
    </row>
    <row r="290" spans="1:2">
      <c r="A290" s="6">
        <v>2019210068</v>
      </c>
      <c r="B290" s="6" t="s">
        <v>291</v>
      </c>
    </row>
    <row r="291" spans="1:2">
      <c r="A291" s="6">
        <v>2019210116</v>
      </c>
      <c r="B291" s="6" t="s">
        <v>292</v>
      </c>
    </row>
    <row r="292" spans="1:2">
      <c r="A292" s="6">
        <v>2019210106</v>
      </c>
      <c r="B292" s="6" t="s">
        <v>293</v>
      </c>
    </row>
    <row r="293" spans="1:2">
      <c r="A293" s="6">
        <v>2019210109</v>
      </c>
      <c r="B293" s="6" t="s">
        <v>294</v>
      </c>
    </row>
    <row r="294" spans="1:2">
      <c r="A294" s="6">
        <v>2019210208</v>
      </c>
      <c r="B294" s="6" t="s">
        <v>295</v>
      </c>
    </row>
    <row r="295" spans="1:2">
      <c r="A295" s="6">
        <v>2019210140</v>
      </c>
      <c r="B295" s="6" t="s">
        <v>296</v>
      </c>
    </row>
    <row r="296" spans="1:2">
      <c r="A296" s="6">
        <v>2019210104</v>
      </c>
      <c r="B296" s="6" t="s">
        <v>297</v>
      </c>
    </row>
    <row r="297" spans="1:2">
      <c r="A297" s="6">
        <v>2019210010</v>
      </c>
      <c r="B297" s="6" t="s">
        <v>298</v>
      </c>
    </row>
    <row r="298" spans="1:2">
      <c r="A298" s="6">
        <v>2019210026</v>
      </c>
      <c r="B298" s="6" t="s">
        <v>299</v>
      </c>
    </row>
    <row r="299" spans="1:2">
      <c r="A299" s="6">
        <v>2019210028</v>
      </c>
      <c r="B299" s="6" t="s">
        <v>300</v>
      </c>
    </row>
    <row r="300" spans="1:2">
      <c r="A300" s="6">
        <v>2019210032</v>
      </c>
      <c r="B300" s="6" t="s">
        <v>301</v>
      </c>
    </row>
    <row r="301" spans="1:2">
      <c r="A301" s="6">
        <v>2019210030</v>
      </c>
      <c r="B301" s="6" t="s">
        <v>302</v>
      </c>
    </row>
    <row r="302" spans="1:2">
      <c r="A302" s="6">
        <v>2019210035</v>
      </c>
      <c r="B302" s="6" t="s">
        <v>303</v>
      </c>
    </row>
    <row r="303" spans="1:2">
      <c r="A303" s="6">
        <v>2019210159</v>
      </c>
      <c r="B303" s="6" t="s">
        <v>304</v>
      </c>
    </row>
    <row r="304" spans="1:2">
      <c r="A304" s="6">
        <v>2019210063</v>
      </c>
      <c r="B304" s="6" t="s">
        <v>305</v>
      </c>
    </row>
    <row r="305" spans="1:2">
      <c r="A305" s="6">
        <v>2019210052</v>
      </c>
      <c r="B305" s="6" t="s">
        <v>306</v>
      </c>
    </row>
    <row r="306" spans="1:2">
      <c r="A306" s="6">
        <v>2019210155</v>
      </c>
      <c r="B306" s="6" t="s">
        <v>307</v>
      </c>
    </row>
    <row r="307" spans="1:2">
      <c r="A307" s="6">
        <v>2019210038</v>
      </c>
      <c r="B307" s="6" t="s">
        <v>308</v>
      </c>
    </row>
    <row r="308" spans="1:2">
      <c r="A308" s="6">
        <v>2019210043</v>
      </c>
      <c r="B308" s="6" t="s">
        <v>309</v>
      </c>
    </row>
    <row r="309" spans="1:2">
      <c r="A309" s="6">
        <v>2019210057</v>
      </c>
      <c r="B309" s="6" t="s">
        <v>310</v>
      </c>
    </row>
    <row r="310" spans="1:2">
      <c r="A310" s="6">
        <v>2019210071</v>
      </c>
      <c r="B310" s="6" t="s">
        <v>311</v>
      </c>
    </row>
    <row r="311" spans="1:2">
      <c r="A311" s="6">
        <v>2019210236</v>
      </c>
      <c r="B311" s="6" t="s">
        <v>312</v>
      </c>
    </row>
    <row r="312" spans="1:2">
      <c r="A312" s="6">
        <v>2019210184</v>
      </c>
      <c r="B312" s="6" t="s">
        <v>313</v>
      </c>
    </row>
    <row r="313" spans="1:2">
      <c r="A313" s="6">
        <v>2019210190</v>
      </c>
      <c r="B313" s="6" t="s">
        <v>314</v>
      </c>
    </row>
    <row r="314" spans="1:2">
      <c r="A314" s="6">
        <v>2019210188</v>
      </c>
      <c r="B314" s="6" t="s">
        <v>315</v>
      </c>
    </row>
    <row r="315" spans="1:2">
      <c r="A315" s="6">
        <v>2019210175</v>
      </c>
      <c r="B315" s="6" t="s">
        <v>316</v>
      </c>
    </row>
    <row r="316" spans="1:2">
      <c r="A316" s="6">
        <v>2019210163</v>
      </c>
      <c r="B316" s="6" t="s">
        <v>317</v>
      </c>
    </row>
    <row r="317" spans="1:2">
      <c r="A317" s="6">
        <v>2019210191</v>
      </c>
      <c r="B317" s="6" t="s">
        <v>318</v>
      </c>
    </row>
    <row r="318" spans="1:2">
      <c r="A318" s="6">
        <v>2019210178</v>
      </c>
      <c r="B318" s="6" t="s">
        <v>319</v>
      </c>
    </row>
    <row r="319" spans="1:2">
      <c r="A319" s="6">
        <v>2019210182</v>
      </c>
      <c r="B319" s="6" t="s">
        <v>320</v>
      </c>
    </row>
    <row r="320" spans="1:2">
      <c r="A320" s="6">
        <v>2019210185</v>
      </c>
      <c r="B320" s="6" t="s">
        <v>321</v>
      </c>
    </row>
    <row r="321" spans="1:2">
      <c r="A321" s="6">
        <v>2019210192</v>
      </c>
      <c r="B321" s="6" t="s">
        <v>322</v>
      </c>
    </row>
    <row r="322" spans="1:2">
      <c r="A322" s="6">
        <v>2019210161</v>
      </c>
      <c r="B322" s="6" t="s">
        <v>323</v>
      </c>
    </row>
    <row r="323" spans="1:2">
      <c r="A323" s="6">
        <v>2019210021</v>
      </c>
      <c r="B323" s="6" t="s">
        <v>324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1"/>
  <sheetViews>
    <sheetView workbookViewId="0">
      <selection activeCell="A1" sqref="A$1:C$1048576"/>
    </sheetView>
  </sheetViews>
  <sheetFormatPr defaultColWidth="9" defaultRowHeight="14.25" outlineLevelCol="2"/>
  <cols>
    <col min="1" max="1" width="12.375" style="1" customWidth="1"/>
    <col min="2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ht="15" spans="1:3">
      <c r="A2" s="2">
        <v>2019210193</v>
      </c>
      <c r="B2" s="3" t="s">
        <v>325</v>
      </c>
      <c r="C2" s="4" t="str">
        <f>VLOOKUP(A2,[1]sparkid导出!$A$1:$B$950,2,FALSE)</f>
        <v>16395</v>
      </c>
    </row>
    <row r="3" ht="15" spans="1:3">
      <c r="A3" s="2">
        <v>2019210194</v>
      </c>
      <c r="B3" s="3" t="s">
        <v>326</v>
      </c>
      <c r="C3" s="4" t="str">
        <f>VLOOKUP(A3,[1]sparkid导出!$A$1:$B$950,2,FALSE)</f>
        <v>16449</v>
      </c>
    </row>
    <row r="4" ht="15" spans="1:3">
      <c r="A4" s="2">
        <v>2019210195</v>
      </c>
      <c r="B4" s="3" t="s">
        <v>327</v>
      </c>
      <c r="C4" s="4" t="str">
        <f>VLOOKUP(A4,[1]sparkid导出!$A$1:$B$950,2,FALSE)</f>
        <v>16476</v>
      </c>
    </row>
    <row r="5" ht="15" spans="1:3">
      <c r="A5" s="2">
        <v>2019210196</v>
      </c>
      <c r="B5" s="3" t="s">
        <v>328</v>
      </c>
      <c r="C5" s="4">
        <f>VLOOKUP(A5,[1]sparkid导出!$A$1:$B$950,2,FALSE)</f>
        <v>16477</v>
      </c>
    </row>
    <row r="6" ht="15" spans="1:3">
      <c r="A6" s="2">
        <v>2019210197</v>
      </c>
      <c r="B6" s="3" t="s">
        <v>329</v>
      </c>
      <c r="C6" s="4" t="str">
        <f>VLOOKUP(A6,[1]sparkid导出!$A$1:$B$950,2,FALSE)</f>
        <v>17405</v>
      </c>
    </row>
    <row r="7" ht="15" spans="1:3">
      <c r="A7" s="2">
        <v>2019210198</v>
      </c>
      <c r="B7" s="3" t="s">
        <v>330</v>
      </c>
      <c r="C7" s="4" t="str">
        <f>VLOOKUP(A7,[1]sparkid导出!$A$1:$B$950,2,FALSE)</f>
        <v>16981</v>
      </c>
    </row>
    <row r="8" ht="15" spans="1:3">
      <c r="A8" s="2">
        <v>2019210199</v>
      </c>
      <c r="B8" s="3" t="s">
        <v>331</v>
      </c>
      <c r="C8" s="4">
        <f>VLOOKUP(A8,[1]sparkid导出!$A$1:$B$950,2,FALSE)</f>
        <v>17485</v>
      </c>
    </row>
    <row r="9" ht="15" spans="1:3">
      <c r="A9" s="2">
        <v>2019210200</v>
      </c>
      <c r="B9" s="3" t="s">
        <v>332</v>
      </c>
      <c r="C9" s="4">
        <f>VLOOKUP(A9,[1]sparkid导出!$A$1:$B$950,2,FALSE)</f>
        <v>16971</v>
      </c>
    </row>
    <row r="10" ht="15" spans="1:3">
      <c r="A10" s="2">
        <v>2019210201</v>
      </c>
      <c r="B10" s="3" t="s">
        <v>333</v>
      </c>
      <c r="C10" s="4" t="str">
        <f>VLOOKUP(A10,[1]sparkid导出!$A$1:$B$950,2,FALSE)</f>
        <v>17172</v>
      </c>
    </row>
    <row r="11" ht="15" spans="1:3">
      <c r="A11" s="2">
        <v>2019210202</v>
      </c>
      <c r="B11" s="3" t="s">
        <v>334</v>
      </c>
      <c r="C11" s="4" t="str">
        <f>VLOOKUP(A11,[1]sparkid导出!$A$1:$B$950,2,FALSE)</f>
        <v>16997</v>
      </c>
    </row>
    <row r="12" ht="15" spans="1:3">
      <c r="A12" s="2">
        <v>2019210203</v>
      </c>
      <c r="B12" s="3" t="s">
        <v>335</v>
      </c>
      <c r="C12" s="4" t="str">
        <f>VLOOKUP(A12,[1]sparkid导出!$A$1:$B$950,2,FALSE)</f>
        <v>16991</v>
      </c>
    </row>
    <row r="13" ht="15" spans="1:3">
      <c r="A13" s="2">
        <v>2019210204</v>
      </c>
      <c r="B13" s="3" t="s">
        <v>336</v>
      </c>
      <c r="C13" s="4" t="str">
        <f>VLOOKUP(A13,[1]sparkid导出!$A$1:$B$950,2,FALSE)</f>
        <v>16972</v>
      </c>
    </row>
    <row r="14" ht="15" spans="1:3">
      <c r="A14" s="2">
        <v>2019210205</v>
      </c>
      <c r="B14" s="3" t="s">
        <v>337</v>
      </c>
      <c r="C14" s="4" t="str">
        <f>VLOOKUP(A14,[1]sparkid导出!$A$1:$B$950,2,FALSE)</f>
        <v>16612</v>
      </c>
    </row>
    <row r="15" ht="15" spans="1:3">
      <c r="A15" s="2">
        <v>2019210206</v>
      </c>
      <c r="B15" s="3" t="s">
        <v>338</v>
      </c>
      <c r="C15" s="4" t="str">
        <f>VLOOKUP(A15,[1]sparkid导出!$A$1:$B$950,2,FALSE)</f>
        <v>16659</v>
      </c>
    </row>
    <row r="16" ht="15" spans="1:3">
      <c r="A16" s="2">
        <v>2019210207</v>
      </c>
      <c r="B16" s="3" t="s">
        <v>339</v>
      </c>
      <c r="C16" s="4" t="str">
        <f>VLOOKUP(A16,[1]sparkid导出!$A$1:$B$950,2,FALSE)</f>
        <v>16596</v>
      </c>
    </row>
    <row r="17" ht="15" spans="1:3">
      <c r="A17" s="2">
        <v>2019210208</v>
      </c>
      <c r="B17" s="3" t="s">
        <v>340</v>
      </c>
      <c r="C17" s="4" t="str">
        <f>VLOOKUP(A17,[1]sparkid导出!$A$1:$B$950,2,FALSE)</f>
        <v>16521</v>
      </c>
    </row>
    <row r="18" ht="15" spans="1:3">
      <c r="A18" s="2">
        <v>2019210209</v>
      </c>
      <c r="B18" s="3" t="s">
        <v>341</v>
      </c>
      <c r="C18" s="4" t="str">
        <f>VLOOKUP(A18,[1]sparkid导出!$A$1:$B$950,2,FALSE)</f>
        <v>17253</v>
      </c>
    </row>
    <row r="19" ht="15" spans="1:3">
      <c r="A19" s="2">
        <v>2019210210</v>
      </c>
      <c r="B19" s="3" t="s">
        <v>342</v>
      </c>
      <c r="C19" s="4" t="str">
        <f>VLOOKUP(A19,[1]sparkid导出!$A$1:$B$950,2,FALSE)</f>
        <v>16446</v>
      </c>
    </row>
    <row r="20" ht="15" spans="1:3">
      <c r="A20" s="2">
        <v>2019210211</v>
      </c>
      <c r="B20" s="3" t="s">
        <v>343</v>
      </c>
      <c r="C20" s="4" t="str">
        <f>VLOOKUP(A20,[1]sparkid导出!$A$1:$B$950,2,FALSE)</f>
        <v>17354</v>
      </c>
    </row>
    <row r="21" ht="15" spans="1:3">
      <c r="A21" s="2">
        <v>2019210212</v>
      </c>
      <c r="B21" s="3" t="s">
        <v>344</v>
      </c>
      <c r="C21" s="4" t="str">
        <f>VLOOKUP(A21,[1]sparkid导出!$A$1:$B$950,2,FALSE)</f>
        <v>16535</v>
      </c>
    </row>
    <row r="22" ht="15" spans="1:3">
      <c r="A22" s="2">
        <v>2019210213</v>
      </c>
      <c r="B22" s="3" t="s">
        <v>345</v>
      </c>
      <c r="C22" s="4" t="str">
        <f>VLOOKUP(A22,[1]sparkid导出!$A$1:$B$950,2,FALSE)</f>
        <v>17228</v>
      </c>
    </row>
    <row r="23" ht="15" spans="1:3">
      <c r="A23" s="2">
        <v>2019210214</v>
      </c>
      <c r="B23" s="3" t="s">
        <v>346</v>
      </c>
      <c r="C23" s="4" t="str">
        <f>VLOOKUP(A23,[1]sparkid导出!$A$1:$B$950,2,FALSE)</f>
        <v>16927</v>
      </c>
    </row>
    <row r="24" ht="15" spans="1:3">
      <c r="A24" s="2">
        <v>2019210215</v>
      </c>
      <c r="B24" s="3" t="s">
        <v>347</v>
      </c>
      <c r="C24" s="4">
        <f>VLOOKUP(A24,[1]sparkid导出!$A$1:$B$950,2,FALSE)</f>
        <v>16908</v>
      </c>
    </row>
    <row r="25" ht="15" spans="1:3">
      <c r="A25" s="2">
        <v>2019210216</v>
      </c>
      <c r="B25" s="3" t="s">
        <v>348</v>
      </c>
      <c r="C25" s="4" t="str">
        <f>VLOOKUP(A25,[1]sparkid导出!$A$1:$B$950,2,FALSE)</f>
        <v>16504</v>
      </c>
    </row>
    <row r="26" ht="15" spans="1:3">
      <c r="A26" s="2">
        <v>2019210217</v>
      </c>
      <c r="B26" s="3" t="s">
        <v>349</v>
      </c>
      <c r="C26" s="4" t="str">
        <f>VLOOKUP(A26,[1]sparkid导出!$A$1:$B$950,2,FALSE)</f>
        <v>17182</v>
      </c>
    </row>
    <row r="27" ht="15" spans="1:3">
      <c r="A27" s="2">
        <v>2019210218</v>
      </c>
      <c r="B27" s="3" t="s">
        <v>350</v>
      </c>
      <c r="C27" s="4" t="str">
        <f>VLOOKUP(A27,[1]sparkid导出!$A$1:$B$950,2,FALSE)</f>
        <v>17476</v>
      </c>
    </row>
    <row r="28" ht="15" spans="1:3">
      <c r="A28" s="2">
        <v>2019210219</v>
      </c>
      <c r="B28" s="3" t="s">
        <v>351</v>
      </c>
      <c r="C28" s="4" t="str">
        <f>VLOOKUP(A28,[1]sparkid导出!$A$1:$B$950,2,FALSE)</f>
        <v>16189</v>
      </c>
    </row>
    <row r="29" ht="15" spans="1:3">
      <c r="A29" s="2">
        <v>2019210220</v>
      </c>
      <c r="B29" s="3" t="s">
        <v>352</v>
      </c>
      <c r="C29" s="4" t="str">
        <f>VLOOKUP(A29,[1]sparkid导出!$A$1:$B$950,2,FALSE)</f>
        <v>17276</v>
      </c>
    </row>
    <row r="30" ht="15" spans="1:3">
      <c r="A30" s="2">
        <v>2019210221</v>
      </c>
      <c r="B30" s="3" t="s">
        <v>353</v>
      </c>
      <c r="C30" s="4" t="str">
        <f>VLOOKUP(A30,[1]sparkid导出!$A$1:$B$950,2,FALSE)</f>
        <v>16557</v>
      </c>
    </row>
    <row r="31" ht="15" spans="1:3">
      <c r="A31" s="2">
        <v>2019210222</v>
      </c>
      <c r="B31" s="3" t="s">
        <v>354</v>
      </c>
      <c r="C31" s="4" t="str">
        <f>VLOOKUP(A31,[1]sparkid导出!$A$1:$B$950,2,FALSE)</f>
        <v>17048</v>
      </c>
    </row>
    <row r="32" ht="15" spans="1:3">
      <c r="A32" s="2">
        <v>2019210223</v>
      </c>
      <c r="B32" s="3" t="s">
        <v>355</v>
      </c>
      <c r="C32" s="4" t="str">
        <f>VLOOKUP(A32,[1]sparkid导出!$A$1:$B$950,2,FALSE)</f>
        <v>17031</v>
      </c>
    </row>
    <row r="33" ht="15" spans="1:3">
      <c r="A33" s="2">
        <v>2019210224</v>
      </c>
      <c r="B33" s="3" t="s">
        <v>356</v>
      </c>
      <c r="C33" s="4" t="str">
        <f>VLOOKUP(A33,[1]sparkid导出!$A$1:$B$950,2,FALSE)</f>
        <v>16965</v>
      </c>
    </row>
    <row r="34" ht="15" spans="1:3">
      <c r="A34" s="2">
        <v>2019210225</v>
      </c>
      <c r="B34" s="3" t="s">
        <v>357</v>
      </c>
      <c r="C34" s="4" t="str">
        <f>VLOOKUP(A34,[1]sparkid导出!$A$1:$B$950,2,FALSE)</f>
        <v>16960</v>
      </c>
    </row>
    <row r="35" ht="15" spans="1:3">
      <c r="A35" s="2">
        <v>2019210226</v>
      </c>
      <c r="B35" s="3" t="s">
        <v>358</v>
      </c>
      <c r="C35" s="4" t="str">
        <f>VLOOKUP(A35,[1]sparkid导出!$A$1:$B$950,2,FALSE)</f>
        <v>16975</v>
      </c>
    </row>
    <row r="36" ht="15" spans="1:3">
      <c r="A36" s="2">
        <v>2019210227</v>
      </c>
      <c r="B36" s="3" t="s">
        <v>359</v>
      </c>
      <c r="C36" s="4" t="str">
        <f>VLOOKUP(A36,[1]sparkid导出!$A$1:$B$950,2,FALSE)</f>
        <v>16968</v>
      </c>
    </row>
    <row r="37" ht="15" spans="1:3">
      <c r="A37" s="2">
        <v>2019210228</v>
      </c>
      <c r="B37" s="3" t="s">
        <v>360</v>
      </c>
      <c r="C37" s="4" t="str">
        <f>VLOOKUP(A37,[1]sparkid导出!$A$1:$B$950,2,FALSE)</f>
        <v>16390</v>
      </c>
    </row>
    <row r="38" ht="15" spans="1:3">
      <c r="A38" s="2">
        <v>2019210229</v>
      </c>
      <c r="B38" s="3" t="s">
        <v>361</v>
      </c>
      <c r="C38" s="4" t="str">
        <f>VLOOKUP(A38,[1]sparkid导出!$A$1:$B$950,2,FALSE)</f>
        <v>17226</v>
      </c>
    </row>
    <row r="39" ht="15" spans="1:3">
      <c r="A39" s="2">
        <v>2019210230</v>
      </c>
      <c r="B39" s="3" t="s">
        <v>362</v>
      </c>
      <c r="C39" s="4" t="str">
        <f>VLOOKUP(A39,[1]sparkid导出!$A$1:$B$950,2,FALSE)</f>
        <v>17271</v>
      </c>
    </row>
    <row r="40" ht="15" spans="1:3">
      <c r="A40" s="2">
        <v>2019210231</v>
      </c>
      <c r="B40" s="3" t="s">
        <v>363</v>
      </c>
      <c r="C40" s="4" t="str">
        <f>VLOOKUP(A40,[1]sparkid导出!$A$1:$B$950,2,FALSE)</f>
        <v>17231</v>
      </c>
    </row>
    <row r="41" ht="15" spans="1:3">
      <c r="A41" s="2">
        <v>2019210232</v>
      </c>
      <c r="B41" s="3" t="s">
        <v>364</v>
      </c>
      <c r="C41" s="4" t="str">
        <f>VLOOKUP(A41,[1]sparkid导出!$A$1:$B$950,2,FALSE)</f>
        <v>17361</v>
      </c>
    </row>
    <row r="42" ht="15" spans="1:3">
      <c r="A42" s="2">
        <v>2019210233</v>
      </c>
      <c r="B42" s="3" t="s">
        <v>365</v>
      </c>
      <c r="C42" s="4" t="str">
        <f>VLOOKUP(A42,[1]sparkid导出!$A$1:$B$950,2,FALSE)</f>
        <v>16630</v>
      </c>
    </row>
    <row r="43" ht="15" spans="1:3">
      <c r="A43" s="2">
        <v>2019210234</v>
      </c>
      <c r="B43" s="3" t="s">
        <v>366</v>
      </c>
      <c r="C43" s="4" t="str">
        <f>VLOOKUP(A43,[1]sparkid导出!$A$1:$B$950,2,FALSE)</f>
        <v>17217</v>
      </c>
    </row>
    <row r="44" ht="15" spans="1:3">
      <c r="A44" s="2">
        <v>2019210235</v>
      </c>
      <c r="B44" s="3" t="s">
        <v>367</v>
      </c>
      <c r="C44" s="4" t="str">
        <f>VLOOKUP(A44,[1]sparkid导出!$A$1:$B$950,2,FALSE)</f>
        <v>16529</v>
      </c>
    </row>
    <row r="45" ht="15" spans="1:3">
      <c r="A45" s="2">
        <v>2019210236</v>
      </c>
      <c r="B45" s="3" t="s">
        <v>368</v>
      </c>
      <c r="C45" s="4" t="str">
        <f>VLOOKUP(A45,[1]sparkid导出!$A$1:$B$950,2,FALSE)</f>
        <v>16626</v>
      </c>
    </row>
    <row r="46" ht="15" spans="1:3">
      <c r="A46" s="2">
        <v>2019210237</v>
      </c>
      <c r="B46" s="3" t="s">
        <v>369</v>
      </c>
      <c r="C46" s="4" t="str">
        <f>VLOOKUP(A46,[1]sparkid导出!$A$1:$B$950,2,FALSE)</f>
        <v>16595</v>
      </c>
    </row>
    <row r="47" ht="15" spans="1:3">
      <c r="A47" s="2">
        <v>2019210238</v>
      </c>
      <c r="B47" s="3" t="s">
        <v>370</v>
      </c>
      <c r="C47" s="4" t="str">
        <f>VLOOKUP(A47,[1]sparkid导出!$A$1:$B$950,2,FALSE)</f>
        <v>17091</v>
      </c>
    </row>
    <row r="48" ht="15" spans="1:3">
      <c r="A48" s="2">
        <v>2019210239</v>
      </c>
      <c r="B48" s="3" t="s">
        <v>371</v>
      </c>
      <c r="C48" s="4">
        <f>VLOOKUP(A48,[1]sparkid导出!$A$1:$B$950,2,FALSE)</f>
        <v>17201</v>
      </c>
    </row>
    <row r="49" ht="15" spans="1:3">
      <c r="A49" s="2">
        <v>2019210240</v>
      </c>
      <c r="B49" s="3" t="s">
        <v>372</v>
      </c>
      <c r="C49" s="4" t="str">
        <f>VLOOKUP(A49,[1]sparkid导出!$A$1:$B$950,2,FALSE)</f>
        <v>16404</v>
      </c>
    </row>
    <row r="50" ht="15" spans="1:3">
      <c r="A50" s="2">
        <v>2019210241</v>
      </c>
      <c r="B50" s="3" t="s">
        <v>373</v>
      </c>
      <c r="C50" s="4">
        <f>VLOOKUP(A50,[1]sparkid导出!$A$1:$B$950,2,FALSE)</f>
        <v>17267</v>
      </c>
    </row>
    <row r="51" ht="15" spans="1:3">
      <c r="A51" s="2">
        <v>2019210242</v>
      </c>
      <c r="B51" s="3" t="s">
        <v>374</v>
      </c>
      <c r="C51" s="4" t="str">
        <f>VLOOKUP(A51,[1]sparkid导出!$A$1:$B$950,2,FALSE)</f>
        <v>16480</v>
      </c>
    </row>
    <row r="52" ht="15" spans="1:3">
      <c r="A52" s="2">
        <v>2019210243</v>
      </c>
      <c r="B52" s="3" t="s">
        <v>375</v>
      </c>
      <c r="C52" s="4">
        <f>VLOOKUP(A52,[1]sparkid导出!$A$1:$B$950,2,FALSE)</f>
        <v>17096</v>
      </c>
    </row>
    <row r="53" ht="15" spans="1:3">
      <c r="A53" s="2">
        <v>2019210244</v>
      </c>
      <c r="B53" s="3" t="s">
        <v>376</v>
      </c>
      <c r="C53" s="4" t="str">
        <f>VLOOKUP(A53,[1]sparkid导出!$A$1:$B$950,2,FALSE)</f>
        <v>17097</v>
      </c>
    </row>
    <row r="54" ht="15" spans="1:3">
      <c r="A54" s="2">
        <v>2019210245</v>
      </c>
      <c r="B54" s="3" t="s">
        <v>377</v>
      </c>
      <c r="C54" s="4" t="str">
        <f>VLOOKUP(A54,[1]sparkid导出!$A$1:$B$950,2,FALSE)</f>
        <v>16964</v>
      </c>
    </row>
    <row r="55" ht="15" spans="1:3">
      <c r="A55" s="2">
        <v>2019210246</v>
      </c>
      <c r="B55" s="3" t="s">
        <v>378</v>
      </c>
      <c r="C55" s="4" t="str">
        <f>VLOOKUP(A55,[1]sparkid导出!$A$1:$B$950,2,FALSE)</f>
        <v>16468</v>
      </c>
    </row>
    <row r="56" ht="15" spans="1:3">
      <c r="A56" s="2">
        <v>2019210247</v>
      </c>
      <c r="B56" s="3" t="s">
        <v>379</v>
      </c>
      <c r="C56" s="4" t="str">
        <f>VLOOKUP(A56,[1]sparkid导出!$A$1:$B$950,2,FALSE)</f>
        <v>16889</v>
      </c>
    </row>
    <row r="57" ht="15" spans="1:3">
      <c r="A57" s="2">
        <v>2019210248</v>
      </c>
      <c r="B57" s="3" t="s">
        <v>380</v>
      </c>
      <c r="C57" s="4">
        <f>VLOOKUP(A57,[1]sparkid导出!$A$1:$B$950,2,FALSE)</f>
        <v>16364</v>
      </c>
    </row>
    <row r="58" ht="15" spans="1:3">
      <c r="A58" s="2">
        <v>2019210249</v>
      </c>
      <c r="B58" s="3" t="s">
        <v>381</v>
      </c>
      <c r="C58" s="4">
        <f>VLOOKUP(A58,[1]sparkid导出!$A$1:$B$950,2,FALSE)</f>
        <v>16890</v>
      </c>
    </row>
    <row r="59" ht="15" spans="1:3">
      <c r="A59" s="2">
        <v>2019210250</v>
      </c>
      <c r="B59" s="3" t="s">
        <v>382</v>
      </c>
      <c r="C59" s="4" t="str">
        <f>VLOOKUP(A59,[1]sparkid导出!$A$1:$B$950,2,FALSE)</f>
        <v>17106</v>
      </c>
    </row>
    <row r="60" ht="15" spans="1:3">
      <c r="A60" s="2">
        <v>2019210251</v>
      </c>
      <c r="B60" s="3" t="s">
        <v>383</v>
      </c>
      <c r="C60" s="4">
        <f>VLOOKUP(A60,[1]sparkid导出!$A$1:$B$950,2,FALSE)</f>
        <v>17235</v>
      </c>
    </row>
    <row r="61" ht="15" spans="1:3">
      <c r="A61" s="2">
        <v>2019210252</v>
      </c>
      <c r="B61" s="3" t="s">
        <v>384</v>
      </c>
      <c r="C61" s="4" t="str">
        <f>VLOOKUP(A61,[1]sparkid导出!$A$1:$B$950,2,FALSE)</f>
        <v>16648</v>
      </c>
    </row>
    <row r="62" ht="15" spans="1:3">
      <c r="A62" s="2">
        <v>2019210253</v>
      </c>
      <c r="B62" s="3" t="s">
        <v>385</v>
      </c>
      <c r="C62" s="4" t="str">
        <f>VLOOKUP(A62,[1]sparkid导出!$A$1:$B$950,2,FALSE)</f>
        <v>17087</v>
      </c>
    </row>
    <row r="63" ht="15" spans="1:3">
      <c r="A63" s="2">
        <v>2019210254</v>
      </c>
      <c r="B63" s="3" t="s">
        <v>386</v>
      </c>
      <c r="C63" s="4" t="str">
        <f>VLOOKUP(A63,[1]sparkid导出!$A$1:$B$950,2,FALSE)</f>
        <v>16632</v>
      </c>
    </row>
    <row r="64" ht="15" spans="1:3">
      <c r="A64" s="2">
        <v>2019210255</v>
      </c>
      <c r="B64" s="3" t="s">
        <v>387</v>
      </c>
      <c r="C64" s="4">
        <f>VLOOKUP(A64,[1]sparkid导出!$A$1:$B$950,2,FALSE)</f>
        <v>16896</v>
      </c>
    </row>
    <row r="65" ht="15" spans="1:3">
      <c r="A65" s="2">
        <v>2019210256</v>
      </c>
      <c r="B65" s="3" t="s">
        <v>388</v>
      </c>
      <c r="C65" s="4" t="str">
        <f>VLOOKUP(A65,[1]sparkid导出!$A$1:$B$950,2,FALSE)</f>
        <v>16537</v>
      </c>
    </row>
    <row r="66" ht="15" spans="1:3">
      <c r="A66" s="2">
        <v>2019210257</v>
      </c>
      <c r="B66" s="3" t="s">
        <v>389</v>
      </c>
      <c r="C66" s="4" t="str">
        <f>VLOOKUP(A66,[1]sparkid导出!$A$1:$B$950,2,FALSE)</f>
        <v>17038</v>
      </c>
    </row>
    <row r="67" ht="15" spans="1:3">
      <c r="A67" s="2">
        <v>2019210258</v>
      </c>
      <c r="B67" s="3" t="s">
        <v>390</v>
      </c>
      <c r="C67" s="4" t="str">
        <f>VLOOKUP(A67,[1]sparkid导出!$A$1:$B$950,2,FALSE)</f>
        <v>16985</v>
      </c>
    </row>
    <row r="68" ht="15" spans="1:3">
      <c r="A68" s="2">
        <v>2019210259</v>
      </c>
      <c r="B68" s="3" t="s">
        <v>391</v>
      </c>
      <c r="C68" s="4" t="str">
        <f>VLOOKUP(A68,[1]sparkid导出!$A$1:$B$950,2,FALSE)</f>
        <v>17437</v>
      </c>
    </row>
    <row r="69" ht="15" spans="1:3">
      <c r="A69" s="2">
        <v>2019210260</v>
      </c>
      <c r="B69" s="3" t="s">
        <v>392</v>
      </c>
      <c r="C69" s="4" t="str">
        <f>VLOOKUP(A69,[1]sparkid导出!$A$1:$B$950,2,FALSE)</f>
        <v>17514</v>
      </c>
    </row>
    <row r="70" ht="15" spans="1:3">
      <c r="A70" s="2">
        <v>2019210261</v>
      </c>
      <c r="B70" s="3" t="s">
        <v>393</v>
      </c>
      <c r="C70" s="4" t="str">
        <f>VLOOKUP(A70,[1]sparkid导出!$A$1:$B$950,2,FALSE)</f>
        <v>16552</v>
      </c>
    </row>
    <row r="71" ht="15" spans="1:3">
      <c r="A71" s="2">
        <v>2019210262</v>
      </c>
      <c r="B71" s="3" t="s">
        <v>394</v>
      </c>
      <c r="C71" s="4" t="str">
        <f>VLOOKUP(A71,[1]sparkid导出!$A$1:$B$950,2,FALSE)</f>
        <v>16454</v>
      </c>
    </row>
    <row r="72" ht="15" spans="1:3">
      <c r="A72" s="2">
        <v>2019210263</v>
      </c>
      <c r="B72" s="3" t="s">
        <v>395</v>
      </c>
      <c r="C72" s="4">
        <f>VLOOKUP(A72,[1]sparkid导出!$A$1:$B$950,2,FALSE)</f>
        <v>16870</v>
      </c>
    </row>
    <row r="73" ht="15" spans="1:3">
      <c r="A73" s="2">
        <v>2019210264</v>
      </c>
      <c r="B73" s="3" t="s">
        <v>396</v>
      </c>
      <c r="C73" s="4" t="str">
        <f>VLOOKUP(A73,[1]sparkid导出!$A$1:$B$950,2,FALSE)</f>
        <v>16871</v>
      </c>
    </row>
    <row r="74" ht="15" spans="1:3">
      <c r="A74" s="2">
        <v>2019210265</v>
      </c>
      <c r="B74" s="3" t="s">
        <v>397</v>
      </c>
      <c r="C74" s="4" t="str">
        <f>VLOOKUP(A74,[1]sparkid导出!$A$1:$B$950,2,FALSE)</f>
        <v>16995</v>
      </c>
    </row>
    <row r="75" ht="15" spans="1:3">
      <c r="A75" s="2">
        <v>2019210266</v>
      </c>
      <c r="B75" s="3" t="s">
        <v>398</v>
      </c>
      <c r="C75" s="4" t="str">
        <f>VLOOKUP(A75,[1]sparkid导出!$A$1:$B$950,2,FALSE)</f>
        <v>16643</v>
      </c>
    </row>
    <row r="76" ht="15" spans="1:3">
      <c r="A76" s="2">
        <v>2019210267</v>
      </c>
      <c r="B76" s="3" t="s">
        <v>399</v>
      </c>
      <c r="C76" s="4" t="str">
        <f>VLOOKUP(A76,[1]sparkid导出!$A$1:$B$950,2,FALSE)</f>
        <v>16842</v>
      </c>
    </row>
    <row r="77" ht="15" spans="1:3">
      <c r="A77" s="2">
        <v>2019210268</v>
      </c>
      <c r="B77" s="3" t="s">
        <v>400</v>
      </c>
      <c r="C77" s="4" t="str">
        <f>VLOOKUP(A77,[1]sparkid导出!$A$1:$B$950,2,FALSE)</f>
        <v>16998</v>
      </c>
    </row>
    <row r="78" ht="15" spans="1:3">
      <c r="A78" s="2">
        <v>2019210269</v>
      </c>
      <c r="B78" s="3" t="s">
        <v>401</v>
      </c>
      <c r="C78" s="4" t="str">
        <f>VLOOKUP(A78,[1]sparkid导出!$A$1:$B$950,2,FALSE)</f>
        <v>16757</v>
      </c>
    </row>
    <row r="79" ht="15" spans="1:3">
      <c r="A79" s="2">
        <v>2019210270</v>
      </c>
      <c r="B79" s="3" t="s">
        <v>402</v>
      </c>
      <c r="C79" s="4" t="str">
        <f>VLOOKUP(A79,[1]sparkid导出!$A$1:$B$950,2,FALSE)</f>
        <v>16469</v>
      </c>
    </row>
    <row r="80" ht="15" spans="1:3">
      <c r="A80" s="2">
        <v>2019210271</v>
      </c>
      <c r="B80" s="3" t="s">
        <v>403</v>
      </c>
      <c r="C80" s="4" t="str">
        <f>VLOOKUP(A80,[1]sparkid导出!$A$1:$B$950,2,FALSE)</f>
        <v>16599</v>
      </c>
    </row>
    <row r="81" ht="15" spans="1:3">
      <c r="A81" s="2">
        <v>2019210272</v>
      </c>
      <c r="B81" s="3" t="s">
        <v>404</v>
      </c>
      <c r="C81" s="4" t="str">
        <f>VLOOKUP(A81,[1]sparkid导出!$A$1:$B$950,2,FALSE)</f>
        <v>16593</v>
      </c>
    </row>
    <row r="82" ht="15" spans="1:3">
      <c r="A82" s="2">
        <v>2019210273</v>
      </c>
      <c r="B82" s="3" t="s">
        <v>405</v>
      </c>
      <c r="C82" s="4" t="str">
        <f>VLOOKUP(A82,[1]sparkid导出!$A$1:$B$950,2,FALSE)</f>
        <v>17495</v>
      </c>
    </row>
    <row r="83" ht="15" spans="1:3">
      <c r="A83" s="2">
        <v>2019210274</v>
      </c>
      <c r="B83" s="3" t="s">
        <v>406</v>
      </c>
      <c r="C83" s="4" t="str">
        <f>VLOOKUP(A83,[1]sparkid导出!$A$1:$B$950,2,FALSE)</f>
        <v>17371</v>
      </c>
    </row>
    <row r="84" ht="15" spans="1:3">
      <c r="A84" s="2">
        <v>2019210275</v>
      </c>
      <c r="B84" s="3" t="s">
        <v>407</v>
      </c>
      <c r="C84" s="4" t="str">
        <f>VLOOKUP(A84,[1]sparkid导出!$A$1:$B$950,2,FALSE)</f>
        <v>16966</v>
      </c>
    </row>
    <row r="85" ht="15" spans="1:3">
      <c r="A85" s="2">
        <v>2019210276</v>
      </c>
      <c r="B85" s="3" t="s">
        <v>408</v>
      </c>
      <c r="C85" s="4" t="str">
        <f>VLOOKUP(A85,[1]sparkid导出!$A$1:$B$950,2,FALSE)</f>
        <v>17043</v>
      </c>
    </row>
    <row r="86" ht="15" spans="1:3">
      <c r="A86" s="2">
        <v>2019210277</v>
      </c>
      <c r="B86" s="3" t="s">
        <v>409</v>
      </c>
      <c r="C86" s="4">
        <f>VLOOKUP(A86,[1]sparkid导出!$A$1:$B$950,2,FALSE)</f>
        <v>16670</v>
      </c>
    </row>
    <row r="87" ht="15" spans="1:3">
      <c r="A87" s="2">
        <v>2019210278</v>
      </c>
      <c r="B87" s="3" t="s">
        <v>89</v>
      </c>
      <c r="C87" s="4" t="str">
        <f>VLOOKUP(A87,[1]sparkid导出!$A$1:$B$950,2,FALSE)</f>
        <v>16628</v>
      </c>
    </row>
    <row r="88" ht="15" spans="1:3">
      <c r="A88" s="2">
        <v>2019210279</v>
      </c>
      <c r="B88" s="3" t="s">
        <v>410</v>
      </c>
      <c r="C88" s="4" t="str">
        <f>VLOOKUP(A88,[1]sparkid导出!$A$1:$B$950,2,FALSE)</f>
        <v>16671</v>
      </c>
    </row>
    <row r="89" ht="15" spans="1:3">
      <c r="A89" s="2">
        <v>2019210280</v>
      </c>
      <c r="B89" s="3" t="s">
        <v>411</v>
      </c>
      <c r="C89" s="4" t="str">
        <f>VLOOKUP(A89,[1]sparkid导出!$A$1:$B$950,2,FALSE)</f>
        <v>16882</v>
      </c>
    </row>
    <row r="90" ht="15" spans="1:3">
      <c r="A90" s="2">
        <v>2019210281</v>
      </c>
      <c r="B90" s="3" t="s">
        <v>412</v>
      </c>
      <c r="C90" s="4" t="str">
        <f>VLOOKUP(A90,[1]sparkid导出!$A$1:$B$950,2,FALSE)</f>
        <v>16327</v>
      </c>
    </row>
    <row r="91" ht="15" spans="1:3">
      <c r="A91" s="2">
        <v>2019210282</v>
      </c>
      <c r="B91" s="3" t="s">
        <v>413</v>
      </c>
      <c r="C91" s="4" t="str">
        <f>VLOOKUP(A91,[1]sparkid导出!$A$1:$B$950,2,FALSE)</f>
        <v>16609</v>
      </c>
    </row>
    <row r="92" ht="15" spans="1:3">
      <c r="A92" s="2">
        <v>2019210283</v>
      </c>
      <c r="B92" s="3" t="s">
        <v>414</v>
      </c>
      <c r="C92" s="4" t="str">
        <f>VLOOKUP(A92,[1]sparkid导出!$A$1:$B$950,2,FALSE)</f>
        <v>16301</v>
      </c>
    </row>
    <row r="93" ht="15" spans="1:3">
      <c r="A93" s="2">
        <v>2019210284</v>
      </c>
      <c r="B93" s="3" t="s">
        <v>415</v>
      </c>
      <c r="C93" s="4" t="str">
        <f>VLOOKUP(A93,[1]sparkid导出!$A$1:$B$950,2,FALSE)</f>
        <v>16538</v>
      </c>
    </row>
    <row r="94" ht="15" spans="1:3">
      <c r="A94" s="2">
        <v>2019210285</v>
      </c>
      <c r="B94" s="3" t="s">
        <v>416</v>
      </c>
      <c r="C94" s="4">
        <f>VLOOKUP(A94,[1]sparkid导出!$A$1:$B$950,2,FALSE)</f>
        <v>17209</v>
      </c>
    </row>
    <row r="95" ht="15" spans="1:3">
      <c r="A95" s="2">
        <v>2019210286</v>
      </c>
      <c r="B95" s="3" t="s">
        <v>417</v>
      </c>
      <c r="C95" s="4" t="str">
        <f>VLOOKUP(A95,[1]sparkid导出!$A$1:$B$950,2,FALSE)</f>
        <v>16978</v>
      </c>
    </row>
    <row r="96" ht="15" spans="1:3">
      <c r="A96" s="2">
        <v>2019210287</v>
      </c>
      <c r="B96" s="3" t="s">
        <v>418</v>
      </c>
      <c r="C96" s="4" t="str">
        <f>VLOOKUP(A96,[1]sparkid导出!$A$1:$B$950,2,FALSE)</f>
        <v>17474</v>
      </c>
    </row>
    <row r="97" ht="15" spans="1:3">
      <c r="A97" s="2">
        <v>2019210288</v>
      </c>
      <c r="B97" s="3" t="s">
        <v>419</v>
      </c>
      <c r="C97" s="4">
        <f>VLOOKUP(A97,[1]sparkid导出!$A$1:$B$950,2,FALSE)</f>
        <v>17046</v>
      </c>
    </row>
    <row r="98" ht="15" spans="1:3">
      <c r="A98" s="2">
        <v>2019210289</v>
      </c>
      <c r="B98" s="3" t="s">
        <v>420</v>
      </c>
      <c r="C98" s="4" t="str">
        <f>VLOOKUP(A98,[1]sparkid导出!$A$1:$B$950,2,FALSE)</f>
        <v>16430</v>
      </c>
    </row>
    <row r="99" ht="15" spans="1:3">
      <c r="A99" s="2">
        <v>2019210290</v>
      </c>
      <c r="B99" s="3" t="s">
        <v>421</v>
      </c>
      <c r="C99" s="4" t="str">
        <f>VLOOKUP(A99,[1]sparkid导出!$A$1:$B$950,2,FALSE)</f>
        <v>17186</v>
      </c>
    </row>
    <row r="100" ht="15" spans="1:3">
      <c r="A100" s="2">
        <v>2019210291</v>
      </c>
      <c r="B100" s="3" t="s">
        <v>422</v>
      </c>
      <c r="C100" s="4" t="str">
        <f>VLOOKUP(A100,[1]sparkid导出!$A$1:$B$950,2,FALSE)</f>
        <v>16949</v>
      </c>
    </row>
    <row r="101" ht="15" spans="1:3">
      <c r="A101" s="2">
        <v>2019210292</v>
      </c>
      <c r="B101" s="3" t="s">
        <v>423</v>
      </c>
      <c r="C101" s="4" t="str">
        <f>VLOOKUP(A101,[1]sparkid导出!$A$1:$B$950,2,FALSE)</f>
        <v>17170</v>
      </c>
    </row>
    <row r="102" ht="15" spans="1:3">
      <c r="A102" s="2">
        <v>2019210293</v>
      </c>
      <c r="B102" s="3" t="s">
        <v>424</v>
      </c>
      <c r="C102" s="4">
        <f>VLOOKUP(A102,[1]sparkid导出!$A$1:$B$950,2,FALSE)</f>
        <v>16459</v>
      </c>
    </row>
    <row r="103" ht="15" spans="1:3">
      <c r="A103" s="2">
        <v>2019210294</v>
      </c>
      <c r="B103" s="3" t="s">
        <v>425</v>
      </c>
      <c r="C103" s="4">
        <f>VLOOKUP(A103,[1]sparkid导出!$A$1:$B$950,2,FALSE)</f>
        <v>16949</v>
      </c>
    </row>
    <row r="104" ht="15" spans="1:3">
      <c r="A104" s="2">
        <v>2019210295</v>
      </c>
      <c r="B104" s="3" t="s">
        <v>426</v>
      </c>
      <c r="C104" s="4">
        <f>VLOOKUP(A104,[1]sparkid导出!$A$1:$B$950,2,FALSE)</f>
        <v>17425</v>
      </c>
    </row>
    <row r="105" ht="15" spans="1:3">
      <c r="A105" s="2">
        <v>2019210296</v>
      </c>
      <c r="B105" s="3" t="s">
        <v>427</v>
      </c>
      <c r="C105" s="4" t="str">
        <f>VLOOKUP(A105,[1]sparkid导出!$A$1:$B$950,2,FALSE)</f>
        <v>16396</v>
      </c>
    </row>
    <row r="106" ht="15" spans="1:3">
      <c r="A106" s="2">
        <v>2019210297</v>
      </c>
      <c r="B106" s="3" t="s">
        <v>428</v>
      </c>
      <c r="C106" s="4" t="str">
        <f>VLOOKUP(A106,[1]sparkid导出!$A$1:$B$950,2,FALSE)</f>
        <v>16607</v>
      </c>
    </row>
    <row r="107" ht="15" spans="1:3">
      <c r="A107" s="2">
        <v>2019210298</v>
      </c>
      <c r="B107" s="3" t="s">
        <v>429</v>
      </c>
      <c r="C107" s="4" t="str">
        <f>VLOOKUP(A107,[1]sparkid导出!$A$1:$B$950,2,FALSE)</f>
        <v>17257</v>
      </c>
    </row>
    <row r="108" ht="15" spans="1:3">
      <c r="A108" s="2">
        <v>2019210299</v>
      </c>
      <c r="B108" s="3" t="s">
        <v>430</v>
      </c>
      <c r="C108" s="4">
        <f>VLOOKUP(A108,[1]sparkid导出!$A$1:$B$950,2,FALSE)</f>
        <v>17026</v>
      </c>
    </row>
    <row r="109" ht="15" spans="1:3">
      <c r="A109" s="2">
        <v>2019210301</v>
      </c>
      <c r="B109" s="3" t="s">
        <v>431</v>
      </c>
      <c r="C109" s="4">
        <f>VLOOKUP(A109,[1]sparkid导出!$A$1:$B$950,2,FALSE)</f>
        <v>17355</v>
      </c>
    </row>
    <row r="110" ht="15" spans="1:3">
      <c r="A110" s="2">
        <v>2019210302</v>
      </c>
      <c r="B110" s="3" t="s">
        <v>432</v>
      </c>
      <c r="C110" s="4" t="str">
        <f>VLOOKUP(A110,[1]sparkid导出!$A$1:$B$950,2,FALSE)</f>
        <v>16977</v>
      </c>
    </row>
    <row r="111" ht="15" spans="1:3">
      <c r="A111" s="2">
        <v>2019210303</v>
      </c>
      <c r="B111" s="3" t="s">
        <v>433</v>
      </c>
      <c r="C111" s="4" t="str">
        <f>VLOOKUP(A111,[1]sparkid导出!$A$1:$B$950,2,FALSE)</f>
        <v>17027</v>
      </c>
    </row>
    <row r="112" ht="15" spans="1:3">
      <c r="A112" s="2">
        <v>2019210304</v>
      </c>
      <c r="B112" s="3" t="s">
        <v>434</v>
      </c>
      <c r="C112" s="4" t="str">
        <f>VLOOKUP(A112,[1]sparkid导出!$A$1:$B$950,2,FALSE)</f>
        <v>17510</v>
      </c>
    </row>
    <row r="113" ht="15" spans="1:3">
      <c r="A113" s="2">
        <v>2019210305</v>
      </c>
      <c r="B113" s="3" t="s">
        <v>435</v>
      </c>
      <c r="C113" s="4" t="str">
        <f>VLOOKUP(A113,[1]sparkid导出!$A$1:$B$950,2,FALSE)</f>
        <v>16527</v>
      </c>
    </row>
    <row r="114" ht="15" spans="1:3">
      <c r="A114" s="2">
        <v>2019210306</v>
      </c>
      <c r="B114" s="3" t="s">
        <v>436</v>
      </c>
      <c r="C114" s="4">
        <f>VLOOKUP(A114,[1]sparkid导出!$A$1:$B$950,2,FALSE)</f>
        <v>16347</v>
      </c>
    </row>
    <row r="115" ht="15" spans="1:3">
      <c r="A115" s="2">
        <v>2019210307</v>
      </c>
      <c r="B115" s="3" t="s">
        <v>437</v>
      </c>
      <c r="C115" s="4">
        <f>VLOOKUP(A115,[1]sparkid导出!$A$1:$B$950,2,FALSE)</f>
        <v>16597</v>
      </c>
    </row>
    <row r="116" ht="15" spans="1:3">
      <c r="A116" s="2">
        <v>2019210308</v>
      </c>
      <c r="B116" s="3" t="s">
        <v>438</v>
      </c>
      <c r="C116" s="4" t="str">
        <f>VLOOKUP(A116,[1]sparkid导出!$A$1:$B$950,2,FALSE)</f>
        <v>17077</v>
      </c>
    </row>
    <row r="117" ht="15" spans="1:3">
      <c r="A117" s="2">
        <v>2019210309</v>
      </c>
      <c r="B117" s="3" t="s">
        <v>439</v>
      </c>
      <c r="C117" s="4" t="str">
        <f>VLOOKUP(A117,[1]sparkid导出!$A$1:$B$950,2,FALSE)</f>
        <v>17135</v>
      </c>
    </row>
    <row r="118" ht="15" spans="1:3">
      <c r="A118" s="2">
        <v>2019210310</v>
      </c>
      <c r="B118" s="3" t="s">
        <v>440</v>
      </c>
      <c r="C118" s="4">
        <f>VLOOKUP(A118,[1]sparkid导出!$A$1:$B$950,2,FALSE)</f>
        <v>17355</v>
      </c>
    </row>
    <row r="119" ht="15" spans="1:3">
      <c r="A119" s="2">
        <v>2019210311</v>
      </c>
      <c r="B119" s="3" t="s">
        <v>441</v>
      </c>
      <c r="C119" s="4">
        <f>VLOOKUP(A119,[1]sparkid导出!$A$1:$B$950,2,FALSE)</f>
        <v>17042</v>
      </c>
    </row>
    <row r="120" ht="15" spans="1:3">
      <c r="A120" s="2">
        <v>2019210312</v>
      </c>
      <c r="B120" s="3" t="s">
        <v>442</v>
      </c>
      <c r="C120" s="4" t="str">
        <f>VLOOKUP(A120,[1]sparkid导出!$A$1:$B$950,2,FALSE)</f>
        <v>16924</v>
      </c>
    </row>
    <row r="121" ht="15" spans="1:3">
      <c r="A121" s="2">
        <v>2019210313</v>
      </c>
      <c r="B121" s="3" t="s">
        <v>443</v>
      </c>
      <c r="C121" s="4" t="str">
        <f>VLOOKUP(A121,[1]sparkid导出!$A$1:$B$950,2,FALSE)</f>
        <v>17512</v>
      </c>
    </row>
    <row r="122" ht="15" spans="1:3">
      <c r="A122" s="2">
        <v>2019210314</v>
      </c>
      <c r="B122" s="3" t="s">
        <v>444</v>
      </c>
      <c r="C122" s="4" t="str">
        <f>VLOOKUP(A122,[1]sparkid导出!$A$1:$B$950,2,FALSE)</f>
        <v>16452</v>
      </c>
    </row>
    <row r="123" ht="15" spans="1:3">
      <c r="A123" s="2">
        <v>2019210315</v>
      </c>
      <c r="B123" s="3" t="s">
        <v>445</v>
      </c>
      <c r="C123" s="4">
        <f>VLOOKUP(A123,[1]sparkid导出!$A$1:$B$950,2,FALSE)</f>
        <v>17368</v>
      </c>
    </row>
    <row r="124" ht="15" spans="1:3">
      <c r="A124" s="2">
        <v>2019210316</v>
      </c>
      <c r="B124" s="3" t="s">
        <v>446</v>
      </c>
      <c r="C124" s="4">
        <f>VLOOKUP(A124,[1]sparkid导出!$A$1:$B$950,2,FALSE)</f>
        <v>16923</v>
      </c>
    </row>
    <row r="125" ht="15" spans="1:3">
      <c r="A125" s="2">
        <v>2019210317</v>
      </c>
      <c r="B125" s="3" t="s">
        <v>447</v>
      </c>
      <c r="C125" s="4" t="str">
        <f>VLOOKUP(A125,[1]sparkid导出!$A$1:$B$950,2,FALSE)</f>
        <v>17363</v>
      </c>
    </row>
    <row r="126" ht="15" spans="1:3">
      <c r="A126" s="2">
        <v>2019210318</v>
      </c>
      <c r="B126" s="3" t="s">
        <v>448</v>
      </c>
      <c r="C126" s="4" t="str">
        <f>VLOOKUP(A126,[1]sparkid导出!$A$1:$B$950,2,FALSE)</f>
        <v>16918</v>
      </c>
    </row>
    <row r="127" ht="15" spans="1:3">
      <c r="A127" s="2">
        <v>2019210319</v>
      </c>
      <c r="B127" s="3" t="s">
        <v>449</v>
      </c>
      <c r="C127" s="4">
        <f>VLOOKUP(A127,[1]sparkid导出!$A$1:$B$950,2,FALSE)</f>
        <v>16456</v>
      </c>
    </row>
    <row r="128" ht="15" spans="1:3">
      <c r="A128" s="2">
        <v>2019210320</v>
      </c>
      <c r="B128" s="3" t="s">
        <v>450</v>
      </c>
      <c r="C128" s="4" t="str">
        <f>VLOOKUP(A128,[1]sparkid导出!$A$1:$B$950,2,FALSE)</f>
        <v>17320</v>
      </c>
    </row>
    <row r="129" ht="15" spans="1:3">
      <c r="A129" s="2">
        <v>2019210321</v>
      </c>
      <c r="B129" s="3" t="s">
        <v>3</v>
      </c>
      <c r="C129" s="4" t="str">
        <f>VLOOKUP(A129,[1]sparkid导出!$A$1:$B$950,2,FALSE)</f>
        <v>16657</v>
      </c>
    </row>
    <row r="130" ht="15" spans="1:3">
      <c r="A130" s="2">
        <v>2019210322</v>
      </c>
      <c r="B130" s="3" t="s">
        <v>451</v>
      </c>
      <c r="C130" s="4" t="str">
        <f>VLOOKUP(A130,[1]sparkid导出!$A$1:$B$950,2,FALSE)</f>
        <v>16867</v>
      </c>
    </row>
    <row r="131" ht="15" spans="1:3">
      <c r="A131" s="2">
        <v>2019210323</v>
      </c>
      <c r="B131" s="3" t="s">
        <v>452</v>
      </c>
      <c r="C131" s="4" t="str">
        <f>VLOOKUP(A131,[1]sparkid导出!$A$1:$B$950,2,FALSE)</f>
        <v>16907</v>
      </c>
    </row>
    <row r="132" ht="15" spans="1:3">
      <c r="A132" s="2">
        <v>2019210324</v>
      </c>
      <c r="B132" s="3" t="s">
        <v>453</v>
      </c>
      <c r="C132" s="4" t="str">
        <f>VLOOKUP(A132,[1]sparkid导出!$A$1:$B$950,2,FALSE)</f>
        <v>16872</v>
      </c>
    </row>
    <row r="133" ht="15" spans="1:3">
      <c r="A133" s="2">
        <v>2019210325</v>
      </c>
      <c r="B133" s="3" t="s">
        <v>454</v>
      </c>
      <c r="C133" s="4" t="str">
        <f>VLOOKUP(A133,[1]sparkid导出!$A$1:$B$950,2,FALSE)</f>
        <v>16635</v>
      </c>
    </row>
    <row r="134" ht="15" spans="1:3">
      <c r="A134" s="2">
        <v>2019210326</v>
      </c>
      <c r="B134" s="3" t="s">
        <v>455</v>
      </c>
      <c r="C134" s="4" t="str">
        <f>VLOOKUP(A134,[1]sparkid导出!$A$1:$B$950,2,FALSE)</f>
        <v>16567</v>
      </c>
    </row>
    <row r="135" ht="15" spans="1:3">
      <c r="A135" s="2">
        <v>2019210327</v>
      </c>
      <c r="B135" s="3" t="s">
        <v>456</v>
      </c>
      <c r="C135" s="4" t="str">
        <f>VLOOKUP(A135,[1]sparkid导出!$A$1:$B$950,2,FALSE)</f>
        <v>16920</v>
      </c>
    </row>
    <row r="136" ht="15" spans="1:3">
      <c r="A136" s="2">
        <v>2019210328</v>
      </c>
      <c r="B136" s="3" t="s">
        <v>457</v>
      </c>
      <c r="C136" s="4" t="str">
        <f>VLOOKUP(A136,[1]sparkid导出!$A$1:$B$950,2,FALSE)</f>
        <v>16665</v>
      </c>
    </row>
    <row r="137" ht="15" spans="1:3">
      <c r="A137" s="2">
        <v>2019210329</v>
      </c>
      <c r="B137" s="3" t="s">
        <v>458</v>
      </c>
      <c r="C137" s="4" t="str">
        <f>VLOOKUP(A137,[1]sparkid导出!$A$1:$B$950,2,FALSE)</f>
        <v>16633</v>
      </c>
    </row>
    <row r="138" ht="15" spans="1:3">
      <c r="A138" s="2">
        <v>2019210330</v>
      </c>
      <c r="B138" s="3" t="s">
        <v>459</v>
      </c>
      <c r="C138" s="4" t="str">
        <f>VLOOKUP(A138,[1]sparkid导出!$A$1:$B$950,2,FALSE)</f>
        <v>16419</v>
      </c>
    </row>
    <row r="139" ht="15" spans="1:3">
      <c r="A139" s="2">
        <v>2019210331</v>
      </c>
      <c r="B139" s="3" t="s">
        <v>460</v>
      </c>
      <c r="C139" s="4" t="str">
        <f>VLOOKUP(A139,[1]sparkid导出!$A$1:$B$950,2,FALSE)</f>
        <v>16663</v>
      </c>
    </row>
    <row r="140" ht="15" spans="1:3">
      <c r="A140" s="2">
        <v>2019210332</v>
      </c>
      <c r="B140" s="3" t="s">
        <v>461</v>
      </c>
      <c r="C140" s="4" t="str">
        <f>VLOOKUP(A140,[1]sparkid导出!$A$1:$B$950,2,FALSE)</f>
        <v>16462</v>
      </c>
    </row>
    <row r="141" ht="15" spans="1:3">
      <c r="A141" s="2">
        <v>2019210333</v>
      </c>
      <c r="B141" s="3" t="s">
        <v>462</v>
      </c>
      <c r="C141" s="4" t="str">
        <f>VLOOKUP(A141,[1]sparkid导出!$A$1:$B$950,2,FALSE)</f>
        <v>16578</v>
      </c>
    </row>
    <row r="142" ht="15" spans="1:3">
      <c r="A142" s="2">
        <v>2019210334</v>
      </c>
      <c r="B142" s="3" t="s">
        <v>463</v>
      </c>
      <c r="C142" s="4" t="str">
        <f>VLOOKUP(A142,[1]sparkid导出!$A$1:$B$950,2,FALSE)</f>
        <v>16627</v>
      </c>
    </row>
    <row r="143" ht="15" spans="1:3">
      <c r="A143" s="2">
        <v>2019210335</v>
      </c>
      <c r="B143" s="3" t="s">
        <v>464</v>
      </c>
      <c r="C143" s="4">
        <f>VLOOKUP(A143,[1]sparkid导出!$A$1:$B$950,2,FALSE)</f>
        <v>16611</v>
      </c>
    </row>
    <row r="144" ht="15" spans="1:3">
      <c r="A144" s="2">
        <v>2019210336</v>
      </c>
      <c r="B144" s="3" t="s">
        <v>465</v>
      </c>
      <c r="C144" s="4" t="str">
        <f>VLOOKUP(A144,[1]sparkid导出!$A$1:$B$950,2,FALSE)</f>
        <v>16636</v>
      </c>
    </row>
    <row r="145" ht="15" spans="1:3">
      <c r="A145" s="2">
        <v>2019210337</v>
      </c>
      <c r="B145" s="3" t="s">
        <v>466</v>
      </c>
      <c r="C145" s="4" t="str">
        <f>VLOOKUP(A145,[1]sparkid导出!$A$1:$B$950,2,FALSE)</f>
        <v>16926</v>
      </c>
    </row>
    <row r="146" ht="15" spans="1:3">
      <c r="A146" s="2">
        <v>2019210338</v>
      </c>
      <c r="B146" s="3" t="s">
        <v>467</v>
      </c>
      <c r="C146" s="4" t="str">
        <f>VLOOKUP(A146,[1]sparkid导出!$A$1:$B$950,2,FALSE)</f>
        <v>16935</v>
      </c>
    </row>
    <row r="147" ht="15" spans="1:3">
      <c r="A147" s="2">
        <v>2019210339</v>
      </c>
      <c r="B147" s="3" t="s">
        <v>468</v>
      </c>
      <c r="C147" s="4">
        <f>VLOOKUP(A147,[1]sparkid导出!$A$1:$B$950,2,FALSE)</f>
        <v>16905</v>
      </c>
    </row>
    <row r="148" ht="15" spans="1:3">
      <c r="A148" s="2">
        <v>2019210340</v>
      </c>
      <c r="B148" s="3" t="s">
        <v>469</v>
      </c>
      <c r="C148" s="4" t="str">
        <f>VLOOKUP(A148,[1]sparkid导出!$A$1:$B$950,2,FALSE)</f>
        <v>16914</v>
      </c>
    </row>
    <row r="149" ht="15" spans="1:3">
      <c r="A149" s="2">
        <v>2019210341</v>
      </c>
      <c r="B149" s="3" t="s">
        <v>470</v>
      </c>
      <c r="C149" s="4" t="str">
        <f>VLOOKUP(A149,[1]sparkid导出!$A$1:$B$950,2,FALSE)</f>
        <v>16683</v>
      </c>
    </row>
    <row r="150" ht="15" spans="1:3">
      <c r="A150" s="2">
        <v>2019210342</v>
      </c>
      <c r="B150" s="3" t="s">
        <v>471</v>
      </c>
      <c r="C150" s="4">
        <f>VLOOKUP(A150,[1]sparkid导出!$A$1:$B$950,2,FALSE)</f>
        <v>16654</v>
      </c>
    </row>
    <row r="151" ht="15" spans="1:3">
      <c r="A151" s="2">
        <v>2019210343</v>
      </c>
      <c r="B151" s="3" t="s">
        <v>472</v>
      </c>
      <c r="C151" s="4" t="str">
        <f>VLOOKUP(A151,[1]sparkid导出!$A$1:$B$950,2,FALSE)</f>
        <v>17141</v>
      </c>
    </row>
    <row r="152" ht="15" spans="1:3">
      <c r="A152" s="2">
        <v>2019210344</v>
      </c>
      <c r="B152" s="3" t="s">
        <v>473</v>
      </c>
      <c r="C152" s="4" t="str">
        <f>VLOOKUP(A152,[1]sparkid导出!$A$1:$B$950,2,FALSE)</f>
        <v>16421</v>
      </c>
    </row>
    <row r="153" ht="15" spans="1:3">
      <c r="A153" s="2">
        <v>2019210345</v>
      </c>
      <c r="B153" s="3" t="s">
        <v>474</v>
      </c>
      <c r="C153" s="4" t="str">
        <f>VLOOKUP(A153,[1]sparkid导出!$A$1:$B$950,2,FALSE)</f>
        <v>16638</v>
      </c>
    </row>
    <row r="154" ht="15" spans="1:3">
      <c r="A154" s="2">
        <v>2019210346</v>
      </c>
      <c r="B154" s="3" t="s">
        <v>475</v>
      </c>
      <c r="C154" s="4" t="str">
        <f>VLOOKUP(A154,[1]sparkid导出!$A$1:$B$950,2,FALSE)</f>
        <v>16686</v>
      </c>
    </row>
    <row r="155" ht="15" spans="1:3">
      <c r="A155" s="2">
        <v>2019210347</v>
      </c>
      <c r="B155" s="3" t="s">
        <v>476</v>
      </c>
      <c r="C155" s="4" t="str">
        <f>VLOOKUP(A155,[1]sparkid导出!$A$1:$B$950,2,FALSE)</f>
        <v>16429</v>
      </c>
    </row>
    <row r="156" ht="15" spans="1:3">
      <c r="A156" s="2">
        <v>2019210348</v>
      </c>
      <c r="B156" s="3" t="s">
        <v>477</v>
      </c>
      <c r="C156" s="4">
        <f>VLOOKUP(A156,[1]sparkid导出!$A$1:$B$950,2,FALSE)</f>
        <v>16935</v>
      </c>
    </row>
    <row r="157" ht="15" spans="1:3">
      <c r="A157" s="2">
        <v>2019210349</v>
      </c>
      <c r="B157" s="3" t="s">
        <v>478</v>
      </c>
      <c r="C157" s="4" t="str">
        <f>VLOOKUP(A157,[1]sparkid导出!$A$1:$B$950,2,FALSE)</f>
        <v>17436</v>
      </c>
    </row>
    <row r="158" ht="15" spans="1:3">
      <c r="A158" s="2">
        <v>2019210350</v>
      </c>
      <c r="B158" s="3" t="s">
        <v>479</v>
      </c>
      <c r="C158" s="4" t="str">
        <f>VLOOKUP(A158,[1]sparkid导出!$A$1:$B$950,2,FALSE)</f>
        <v>16625</v>
      </c>
    </row>
    <row r="159" ht="15" spans="1:3">
      <c r="A159" s="2">
        <v>2019210351</v>
      </c>
      <c r="B159" s="3" t="s">
        <v>480</v>
      </c>
      <c r="C159" s="4" t="str">
        <f>VLOOKUP(A159,[1]sparkid导出!$A$1:$B$950,2,FALSE)</f>
        <v>16904</v>
      </c>
    </row>
    <row r="160" ht="15" spans="1:3">
      <c r="A160" s="2">
        <v>2019210352</v>
      </c>
      <c r="B160" s="3" t="s">
        <v>481</v>
      </c>
      <c r="C160" s="4" t="str">
        <f>VLOOKUP(A160,[1]sparkid导出!$A$1:$B$950,2,FALSE)</f>
        <v>16851</v>
      </c>
    </row>
    <row r="161" ht="15" spans="1:3">
      <c r="A161" s="2">
        <v>2019210353</v>
      </c>
      <c r="B161" s="3" t="s">
        <v>482</v>
      </c>
      <c r="C161" s="4" t="str">
        <f>VLOOKUP(A161,[1]sparkid导出!$A$1:$B$950,2,FALSE)</f>
        <v>16441</v>
      </c>
    </row>
    <row r="162" ht="15" spans="1:3">
      <c r="A162" s="2">
        <v>2019210354</v>
      </c>
      <c r="B162" s="3" t="s">
        <v>483</v>
      </c>
      <c r="C162" s="4" t="str">
        <f>VLOOKUP(A162,[1]sparkid导出!$A$1:$B$950,2,FALSE)</f>
        <v>16463</v>
      </c>
    </row>
    <row r="163" ht="15" spans="1:3">
      <c r="A163" s="2">
        <v>2019210355</v>
      </c>
      <c r="B163" s="3" t="s">
        <v>484</v>
      </c>
      <c r="C163" s="4" t="str">
        <f>VLOOKUP(A163,[1]sparkid导出!$A$1:$B$950,2,FALSE)</f>
        <v>16560</v>
      </c>
    </row>
    <row r="164" ht="15" spans="1:3">
      <c r="A164" s="2">
        <v>2019210356</v>
      </c>
      <c r="B164" s="3" t="s">
        <v>485</v>
      </c>
      <c r="C164" s="4" t="str">
        <f>VLOOKUP(A164,[1]sparkid导出!$A$1:$B$950,2,FALSE)</f>
        <v>17230</v>
      </c>
    </row>
    <row r="165" ht="15" spans="1:3">
      <c r="A165" s="2">
        <v>2019210357</v>
      </c>
      <c r="B165" s="3" t="s">
        <v>486</v>
      </c>
      <c r="C165" s="4" t="str">
        <f>VLOOKUP(A165,[1]sparkid导出!$A$1:$B$950,2,FALSE)</f>
        <v>17015</v>
      </c>
    </row>
    <row r="166" ht="15" spans="1:3">
      <c r="A166" s="2">
        <v>2019210358</v>
      </c>
      <c r="B166" s="3" t="s">
        <v>487</v>
      </c>
      <c r="C166" s="4">
        <f>VLOOKUP(A166,[1]sparkid导出!$A$1:$B$950,2,FALSE)</f>
        <v>17220</v>
      </c>
    </row>
    <row r="167" ht="15" spans="1:3">
      <c r="A167" s="2">
        <v>2019210359</v>
      </c>
      <c r="B167" s="3" t="s">
        <v>488</v>
      </c>
      <c r="C167" s="4" t="str">
        <f>VLOOKUP(A167,[1]sparkid导出!$A$1:$B$950,2,FALSE)</f>
        <v>17274</v>
      </c>
    </row>
    <row r="168" ht="15" spans="1:3">
      <c r="A168" s="2">
        <v>2019210360</v>
      </c>
      <c r="B168" s="3" t="s">
        <v>489</v>
      </c>
      <c r="C168" s="4" t="str">
        <f>VLOOKUP(A168,[1]sparkid导出!$A$1:$B$950,2,FALSE)</f>
        <v>16930</v>
      </c>
    </row>
    <row r="169" ht="15" spans="1:3">
      <c r="A169" s="2">
        <v>2019210361</v>
      </c>
      <c r="B169" s="3" t="s">
        <v>490</v>
      </c>
      <c r="C169" s="4" t="str">
        <f>VLOOKUP(A169,[1]sparkid导出!$A$1:$B$950,2,FALSE)</f>
        <v>16669</v>
      </c>
    </row>
    <row r="170" ht="15" spans="1:3">
      <c r="A170" s="2">
        <v>2019210362</v>
      </c>
      <c r="B170" s="3" t="s">
        <v>491</v>
      </c>
      <c r="C170" s="4" t="str">
        <f>VLOOKUP(A170,[1]sparkid导出!$A$1:$B$950,2,FALSE)</f>
        <v>17049</v>
      </c>
    </row>
    <row r="171" ht="15" spans="1:3">
      <c r="A171" s="2">
        <v>2019210363</v>
      </c>
      <c r="B171" s="3" t="s">
        <v>492</v>
      </c>
      <c r="C171" s="4" t="str">
        <f>VLOOKUP(A171,[1]sparkid导出!$A$1:$B$950,2,FALSE)</f>
        <v>16850</v>
      </c>
    </row>
    <row r="172" ht="15" spans="1:3">
      <c r="A172" s="2">
        <v>2019210364</v>
      </c>
      <c r="B172" s="3" t="s">
        <v>493</v>
      </c>
      <c r="C172" s="4" t="str">
        <f>VLOOKUP(A172,[1]sparkid导出!$A$1:$B$950,2,FALSE)</f>
        <v>17133</v>
      </c>
    </row>
    <row r="173" ht="15" spans="1:3">
      <c r="A173" s="2">
        <v>2019210365</v>
      </c>
      <c r="B173" s="3" t="s">
        <v>494</v>
      </c>
      <c r="C173" s="4" t="str">
        <f>VLOOKUP(A173,[1]sparkid导出!$A$1:$B$950,2,FALSE)</f>
        <v>16928</v>
      </c>
    </row>
    <row r="174" ht="15" spans="1:3">
      <c r="A174" s="2">
        <v>2019210367</v>
      </c>
      <c r="B174" s="3" t="s">
        <v>495</v>
      </c>
      <c r="C174" s="4" t="str">
        <f>VLOOKUP(A174,[1]sparkid导出!$A$1:$B$950,2,FALSE)</f>
        <v>16974</v>
      </c>
    </row>
    <row r="175" ht="15" spans="1:3">
      <c r="A175" s="2">
        <v>2019210368</v>
      </c>
      <c r="B175" s="3" t="s">
        <v>496</v>
      </c>
      <c r="C175" s="4" t="str">
        <f>VLOOKUP(A175,[1]sparkid导出!$A$1:$B$950,2,FALSE)</f>
        <v>16929</v>
      </c>
    </row>
    <row r="176" ht="15" spans="1:3">
      <c r="A176" s="2">
        <v>2019210369</v>
      </c>
      <c r="B176" s="3" t="s">
        <v>497</v>
      </c>
      <c r="C176" s="4" t="str">
        <f>VLOOKUP(A176,[1]sparkid导出!$A$1:$B$950,2,FALSE)</f>
        <v>17136</v>
      </c>
    </row>
    <row r="177" ht="15" spans="1:3">
      <c r="A177" s="2">
        <v>2019210370</v>
      </c>
      <c r="B177" s="3" t="s">
        <v>498</v>
      </c>
      <c r="C177" s="4" t="str">
        <f>VLOOKUP(A177,[1]sparkid导出!$A$1:$B$950,2,FALSE)</f>
        <v>16895</v>
      </c>
    </row>
    <row r="178" ht="15" spans="1:3">
      <c r="A178" s="2">
        <v>2019210371</v>
      </c>
      <c r="B178" s="3" t="s">
        <v>499</v>
      </c>
      <c r="C178" s="4" t="str">
        <f>VLOOKUP(A178,[1]sparkid导出!$A$1:$B$950,2,FALSE)</f>
        <v>16919</v>
      </c>
    </row>
    <row r="179" ht="15" spans="1:3">
      <c r="A179" s="2">
        <v>2019210372</v>
      </c>
      <c r="B179" s="3" t="s">
        <v>500</v>
      </c>
      <c r="C179" s="4" t="str">
        <f>VLOOKUP(A179,[1]sparkid导出!$A$1:$B$950,2,FALSE)</f>
        <v>16398</v>
      </c>
    </row>
    <row r="180" ht="15" spans="1:3">
      <c r="A180" s="2">
        <v>2019210373</v>
      </c>
      <c r="B180" s="3" t="s">
        <v>501</v>
      </c>
      <c r="C180" s="4">
        <f>VLOOKUP(A180,[1]sparkid导出!$A$1:$B$950,2,FALSE)</f>
        <v>17428</v>
      </c>
    </row>
    <row r="181" ht="15" spans="1:3">
      <c r="A181" s="2">
        <v>2019210374</v>
      </c>
      <c r="B181" s="3" t="s">
        <v>502</v>
      </c>
      <c r="C181" s="4" t="str">
        <f>VLOOKUP(A181,[1]sparkid导出!$A$1:$B$950,2,FALSE)</f>
        <v>16931</v>
      </c>
    </row>
    <row r="182" ht="15" spans="1:3">
      <c r="A182" s="2">
        <v>2019210375</v>
      </c>
      <c r="B182" s="3" t="s">
        <v>503</v>
      </c>
      <c r="C182" s="4" t="str">
        <f>VLOOKUP(A182,[1]sparkid导出!$A$1:$B$950,2,FALSE)</f>
        <v>16925</v>
      </c>
    </row>
    <row r="183" ht="15" spans="1:3">
      <c r="A183" s="2">
        <v>2019210376</v>
      </c>
      <c r="B183" s="3" t="s">
        <v>504</v>
      </c>
      <c r="C183" s="4" t="str">
        <f>VLOOKUP(A183,[1]sparkid导出!$A$1:$B$950,2,FALSE)</f>
        <v>16426</v>
      </c>
    </row>
    <row r="184" ht="15" spans="1:3">
      <c r="A184" s="2">
        <v>2019210377</v>
      </c>
      <c r="B184" s="3" t="s">
        <v>505</v>
      </c>
      <c r="C184" s="4" t="str">
        <f>VLOOKUP(A184,[1]sparkid导出!$A$1:$B$950,2,FALSE)</f>
        <v>16892</v>
      </c>
    </row>
    <row r="185" ht="15" spans="1:3">
      <c r="A185" s="2">
        <v>2019210378</v>
      </c>
      <c r="B185" s="3" t="s">
        <v>506</v>
      </c>
      <c r="C185" s="4">
        <f>VLOOKUP(A185,[1]sparkid导出!$A$1:$B$950,2,FALSE)</f>
        <v>16886</v>
      </c>
    </row>
    <row r="186" ht="15" spans="1:3">
      <c r="A186" s="2">
        <v>2019210379</v>
      </c>
      <c r="B186" s="3" t="s">
        <v>507</v>
      </c>
      <c r="C186" s="4" t="str">
        <f>VLOOKUP(A186,[1]sparkid导出!$A$1:$B$950,2,FALSE)</f>
        <v>16472</v>
      </c>
    </row>
    <row r="187" ht="15" spans="1:3">
      <c r="A187" s="2">
        <v>2019210380</v>
      </c>
      <c r="B187" s="3" t="s">
        <v>508</v>
      </c>
      <c r="C187" s="4" t="str">
        <f>VLOOKUP(A187,[1]sparkid导出!$A$1:$B$950,2,FALSE)</f>
        <v>16897</v>
      </c>
    </row>
    <row r="188" ht="15" spans="1:3">
      <c r="A188" s="2">
        <v>2019210381</v>
      </c>
      <c r="B188" s="3" t="s">
        <v>509</v>
      </c>
      <c r="C188" s="4" t="str">
        <f>VLOOKUP(A188,[1]sparkid导出!$A$1:$B$950,2,FALSE)</f>
        <v>16417</v>
      </c>
    </row>
    <row r="189" ht="15" spans="1:3">
      <c r="A189" s="2">
        <v>2019210382</v>
      </c>
      <c r="B189" s="3" t="s">
        <v>510</v>
      </c>
      <c r="C189" s="4" t="str">
        <f>VLOOKUP(A189,[1]sparkid导出!$A$1:$B$950,2,FALSE)</f>
        <v>16427</v>
      </c>
    </row>
    <row r="190" ht="15" spans="1:3">
      <c r="A190" s="2">
        <v>2019210383</v>
      </c>
      <c r="B190" s="3" t="s">
        <v>511</v>
      </c>
      <c r="C190" s="4" t="str">
        <f>VLOOKUP(A190,[1]sparkid导出!$A$1:$B$950,2,FALSE)</f>
        <v>16425</v>
      </c>
    </row>
    <row r="191" ht="15" spans="1:3">
      <c r="A191" s="2">
        <v>2019210384</v>
      </c>
      <c r="B191" s="3" t="s">
        <v>512</v>
      </c>
      <c r="C191" s="4">
        <f>VLOOKUP(A191,[1]sparkid导出!$A$1:$B$950,2,FALSE)</f>
        <v>16345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9"/>
  <sheetViews>
    <sheetView workbookViewId="0">
      <selection activeCell="A1" sqref="A$1:C$1048576"/>
    </sheetView>
  </sheetViews>
  <sheetFormatPr defaultColWidth="9" defaultRowHeight="14.25" outlineLevelCol="2"/>
  <cols>
    <col min="1" max="1" width="11.125" style="1" customWidth="1"/>
    <col min="2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ht="15" spans="1:3">
      <c r="A2" s="2">
        <v>2019210385</v>
      </c>
      <c r="B2" s="3" t="s">
        <v>513</v>
      </c>
      <c r="C2" s="4" t="str">
        <f>VLOOKUP(A2,[1]sparkid导出!$A$1:$B$950,2,FALSE)</f>
        <v>16830</v>
      </c>
    </row>
    <row r="3" ht="15" spans="1:3">
      <c r="A3" s="2">
        <v>2019210386</v>
      </c>
      <c r="B3" s="3" t="s">
        <v>514</v>
      </c>
      <c r="C3" s="4">
        <f>VLOOKUP(A3,[1]sparkid导出!$A$1:$B$950,2,FALSE)</f>
        <v>17337</v>
      </c>
    </row>
    <row r="4" ht="15" spans="1:3">
      <c r="A4" s="2">
        <v>2019210387</v>
      </c>
      <c r="B4" s="3" t="s">
        <v>515</v>
      </c>
      <c r="C4" s="4" t="str">
        <f>VLOOKUP(A4,[1]sparkid导出!$A$1:$B$950,2,FALSE)</f>
        <v>16647</v>
      </c>
    </row>
    <row r="5" ht="15" spans="1:3">
      <c r="A5" s="2">
        <v>2019210388</v>
      </c>
      <c r="B5" s="3" t="s">
        <v>516</v>
      </c>
      <c r="C5" s="4" t="str">
        <f>VLOOKUP(A5,[1]sparkid导出!$A$1:$B$950,2,FALSE)</f>
        <v>16539</v>
      </c>
    </row>
    <row r="6" ht="15" spans="1:3">
      <c r="A6" s="2">
        <v>2019210389</v>
      </c>
      <c r="B6" s="3" t="s">
        <v>517</v>
      </c>
      <c r="C6" s="4">
        <f>VLOOKUP(A6,[1]sparkid导出!$A$1:$B$950,2,FALSE)</f>
        <v>16818</v>
      </c>
    </row>
    <row r="7" ht="15" spans="1:3">
      <c r="A7" s="2">
        <v>2019210390</v>
      </c>
      <c r="B7" s="3" t="s">
        <v>518</v>
      </c>
      <c r="C7" s="4" t="str">
        <f>VLOOKUP(A7,[1]sparkid导出!$A$1:$B$950,2,FALSE)</f>
        <v>16955</v>
      </c>
    </row>
    <row r="8" ht="15" spans="1:3">
      <c r="A8" s="2">
        <v>2019210391</v>
      </c>
      <c r="B8" s="3" t="s">
        <v>519</v>
      </c>
      <c r="C8" s="4" t="str">
        <f>VLOOKUP(A8,[1]sparkid导出!$A$1:$B$950,2,FALSE)</f>
        <v>17102</v>
      </c>
    </row>
    <row r="9" ht="15" spans="1:3">
      <c r="A9" s="2">
        <v>2019210392</v>
      </c>
      <c r="B9" s="3" t="s">
        <v>520</v>
      </c>
      <c r="C9" s="4">
        <f>VLOOKUP(A9,[1]sparkid导出!$A$1:$B$950,2,FALSE)</f>
        <v>16913</v>
      </c>
    </row>
    <row r="10" ht="15" spans="1:3">
      <c r="A10" s="2">
        <v>2019210393</v>
      </c>
      <c r="B10" s="3" t="s">
        <v>521</v>
      </c>
      <c r="C10" s="4" t="str">
        <f>VLOOKUP(A10,[1]sparkid导出!$A$1:$B$950,2,FALSE)</f>
        <v>16782</v>
      </c>
    </row>
    <row r="11" ht="15" spans="1:3">
      <c r="A11" s="2">
        <v>2019210394</v>
      </c>
      <c r="B11" s="3" t="s">
        <v>522</v>
      </c>
      <c r="C11" s="4" t="str">
        <f>VLOOKUP(A11,[1]sparkid导出!$A$1:$B$950,2,FALSE)</f>
        <v>17117</v>
      </c>
    </row>
    <row r="12" ht="15" spans="1:3">
      <c r="A12" s="2">
        <v>2019210395</v>
      </c>
      <c r="B12" s="3" t="s">
        <v>523</v>
      </c>
      <c r="C12" s="4">
        <f>VLOOKUP(A12,[1]sparkid导出!$A$1:$B$950,2,FALSE)</f>
        <v>16805</v>
      </c>
    </row>
    <row r="13" ht="15" spans="1:3">
      <c r="A13" s="2">
        <v>2019210396</v>
      </c>
      <c r="B13" s="3" t="s">
        <v>524</v>
      </c>
      <c r="C13" s="4" t="str">
        <f>VLOOKUP(A13,[1]sparkid导出!$A$1:$B$950,2,FALSE)</f>
        <v>16418</v>
      </c>
    </row>
    <row r="14" ht="15" spans="1:3">
      <c r="A14" s="2">
        <v>2019210397</v>
      </c>
      <c r="B14" s="3" t="s">
        <v>525</v>
      </c>
      <c r="C14" s="4" t="str">
        <f>VLOOKUP(A14,[1]sparkid导出!$A$1:$B$950,2,FALSE)</f>
        <v>16806</v>
      </c>
    </row>
    <row r="15" ht="15" spans="1:3">
      <c r="A15" s="2">
        <v>2019210398</v>
      </c>
      <c r="B15" s="3" t="s">
        <v>526</v>
      </c>
      <c r="C15" s="4" t="str">
        <f>VLOOKUP(A15,[1]sparkid导出!$A$1:$B$950,2,FALSE)</f>
        <v>16819</v>
      </c>
    </row>
    <row r="16" ht="15" spans="1:3">
      <c r="A16" s="2">
        <v>2019210399</v>
      </c>
      <c r="B16" s="3" t="s">
        <v>527</v>
      </c>
      <c r="C16" s="4" t="str">
        <f>VLOOKUP(A16,[1]sparkid导出!$A$1:$B$950,2,FALSE)</f>
        <v>17248</v>
      </c>
    </row>
    <row r="17" ht="15" spans="1:3">
      <c r="A17" s="2">
        <v>2019210400</v>
      </c>
      <c r="B17" s="3" t="s">
        <v>528</v>
      </c>
      <c r="C17" s="4" t="str">
        <f>VLOOKUP(A17,[1]sparkid导出!$A$1:$B$950,2,FALSE)</f>
        <v>17317</v>
      </c>
    </row>
    <row r="18" ht="15" spans="1:3">
      <c r="A18" s="2">
        <v>2019210401</v>
      </c>
      <c r="B18" s="3" t="s">
        <v>529</v>
      </c>
      <c r="C18" s="4" t="str">
        <f>VLOOKUP(A18,[1]sparkid导出!$A$1:$B$950,2,FALSE)</f>
        <v>16613</v>
      </c>
    </row>
    <row r="19" ht="15" spans="1:3">
      <c r="A19" s="2">
        <v>2019210402</v>
      </c>
      <c r="B19" s="3" t="s">
        <v>530</v>
      </c>
      <c r="C19" s="4" t="str">
        <f>VLOOKUP(A19,[1]sparkid导出!$A$1:$B$950,2,FALSE)</f>
        <v>17045</v>
      </c>
    </row>
    <row r="20" ht="15" spans="1:3">
      <c r="A20" s="2">
        <v>2019210403</v>
      </c>
      <c r="B20" s="3" t="s">
        <v>531</v>
      </c>
      <c r="C20" s="4" t="str">
        <f>VLOOKUP(A20,[1]sparkid导出!$A$1:$B$950,2,FALSE)</f>
        <v>16740</v>
      </c>
    </row>
    <row r="21" ht="15" spans="1:3">
      <c r="A21" s="2">
        <v>2019210404</v>
      </c>
      <c r="B21" s="3" t="s">
        <v>532</v>
      </c>
      <c r="C21" s="4" t="str">
        <f>VLOOKUP(A21,[1]sparkid导出!$A$1:$B$950,2,FALSE)</f>
        <v>16448</v>
      </c>
    </row>
    <row r="22" ht="15" spans="1:3">
      <c r="A22" s="2">
        <v>2019210405</v>
      </c>
      <c r="B22" s="3" t="s">
        <v>533</v>
      </c>
      <c r="C22" s="4" t="str">
        <f>VLOOKUP(A22,[1]sparkid导出!$A$1:$B$950,2,FALSE)</f>
        <v>16423</v>
      </c>
    </row>
    <row r="23" ht="15" spans="1:3">
      <c r="A23" s="2">
        <v>2019210406</v>
      </c>
      <c r="B23" s="3" t="s">
        <v>534</v>
      </c>
      <c r="C23" s="4" t="str">
        <f>VLOOKUP(A23,[1]sparkid导出!$A$1:$B$950,2,FALSE)</f>
        <v>17359</v>
      </c>
    </row>
    <row r="24" ht="15" spans="1:3">
      <c r="A24" s="2">
        <v>2019210407</v>
      </c>
      <c r="B24" s="3" t="s">
        <v>535</v>
      </c>
      <c r="C24" s="4" t="str">
        <f>VLOOKUP(A24,[1]sparkid导出!$A$1:$B$950,2,FALSE)</f>
        <v>17324</v>
      </c>
    </row>
    <row r="25" ht="15" spans="1:3">
      <c r="A25" s="2">
        <v>2019210408</v>
      </c>
      <c r="B25" s="3" t="s">
        <v>536</v>
      </c>
      <c r="C25" s="4" t="str">
        <f>VLOOKUP(A25,[1]sparkid导出!$A$1:$B$950,2,FALSE)</f>
        <v>17174</v>
      </c>
    </row>
    <row r="26" ht="15" spans="1:3">
      <c r="A26" s="2">
        <v>2019210409</v>
      </c>
      <c r="B26" s="3" t="s">
        <v>537</v>
      </c>
      <c r="C26" s="4">
        <f>VLOOKUP(A26,[1]sparkid导出!$A$1:$B$950,2,FALSE)</f>
        <v>16376</v>
      </c>
    </row>
    <row r="27" ht="15" spans="1:3">
      <c r="A27" s="2">
        <v>2019210410</v>
      </c>
      <c r="B27" s="3" t="s">
        <v>538</v>
      </c>
      <c r="C27" s="4" t="str">
        <f>VLOOKUP(A27,[1]sparkid导出!$A$1:$B$950,2,FALSE)</f>
        <v>17196</v>
      </c>
    </row>
    <row r="28" ht="15" spans="1:3">
      <c r="A28" s="2">
        <v>2019210411</v>
      </c>
      <c r="B28" s="3" t="s">
        <v>539</v>
      </c>
      <c r="C28" s="4" t="str">
        <f>VLOOKUP(A28,[1]sparkid导出!$A$1:$B$950,2,FALSE)</f>
        <v>17246</v>
      </c>
    </row>
    <row r="29" ht="15" spans="1:3">
      <c r="A29" s="2">
        <v>2019210412</v>
      </c>
      <c r="B29" s="3" t="s">
        <v>540</v>
      </c>
      <c r="C29" s="4" t="str">
        <f>VLOOKUP(A29,[1]sparkid导出!$A$1:$B$950,2,FALSE)</f>
        <v>16257</v>
      </c>
    </row>
    <row r="30" ht="15" spans="1:3">
      <c r="A30" s="2">
        <v>2019210413</v>
      </c>
      <c r="B30" s="3" t="s">
        <v>541</v>
      </c>
      <c r="C30" s="4">
        <f>VLOOKUP(A30,[1]sparkid导出!$A$1:$B$950,2,FALSE)</f>
        <v>17266</v>
      </c>
    </row>
    <row r="31" ht="15" spans="1:3">
      <c r="A31" s="2">
        <v>2019210414</v>
      </c>
      <c r="B31" s="3" t="s">
        <v>542</v>
      </c>
      <c r="C31" s="4" t="str">
        <f>VLOOKUP(A31,[1]sparkid导出!$A$1:$B$950,2,FALSE)</f>
        <v>16662</v>
      </c>
    </row>
    <row r="32" ht="15" spans="1:3">
      <c r="A32" s="2">
        <v>2019210415</v>
      </c>
      <c r="B32" s="3" t="s">
        <v>543</v>
      </c>
      <c r="C32" s="4" t="str">
        <f>VLOOKUP(A32,[1]sparkid导出!$A$1:$B$950,2,FALSE)</f>
        <v>17270</v>
      </c>
    </row>
    <row r="33" ht="15" spans="1:3">
      <c r="A33" s="2">
        <v>2019210416</v>
      </c>
      <c r="B33" s="3" t="s">
        <v>544</v>
      </c>
      <c r="C33" s="4" t="str">
        <f>VLOOKUP(A33,[1]sparkid导出!$A$1:$B$950,2,FALSE)</f>
        <v>16546</v>
      </c>
    </row>
    <row r="34" ht="15" spans="1:3">
      <c r="A34" s="2">
        <v>2019210417</v>
      </c>
      <c r="B34" s="3" t="s">
        <v>545</v>
      </c>
      <c r="C34" s="4" t="str">
        <f>VLOOKUP(A34,[1]sparkid导出!$A$1:$B$950,2,FALSE)</f>
        <v>17179</v>
      </c>
    </row>
    <row r="35" ht="15" spans="1:3">
      <c r="A35" s="2">
        <v>2019210418</v>
      </c>
      <c r="B35" s="3" t="s">
        <v>546</v>
      </c>
      <c r="C35" s="4" t="str">
        <f>VLOOKUP(A35,[1]sparkid导出!$A$1:$B$950,2,FALSE)</f>
        <v>17244</v>
      </c>
    </row>
    <row r="36" ht="15" spans="1:3">
      <c r="A36" s="2">
        <v>2019210419</v>
      </c>
      <c r="B36" s="3" t="s">
        <v>547</v>
      </c>
      <c r="C36" s="4">
        <f>VLOOKUP(A36,[1]sparkid导出!$A$1:$B$950,2,FALSE)</f>
        <v>16845</v>
      </c>
    </row>
    <row r="37" ht="15" spans="1:3">
      <c r="A37" s="2">
        <v>2019210420</v>
      </c>
      <c r="B37" s="3" t="s">
        <v>548</v>
      </c>
      <c r="C37" s="4">
        <f>VLOOKUP(A37,[1]sparkid导出!$A$1:$B$950,2,FALSE)</f>
        <v>17410</v>
      </c>
    </row>
    <row r="38" ht="15" spans="1:3">
      <c r="A38" s="2">
        <v>2019210421</v>
      </c>
      <c r="B38" s="3" t="s">
        <v>549</v>
      </c>
      <c r="C38" s="4" t="str">
        <f>VLOOKUP(A38,[1]sparkid导出!$A$1:$B$950,2,FALSE)</f>
        <v>17242</v>
      </c>
    </row>
    <row r="39" ht="15" spans="1:3">
      <c r="A39" s="2">
        <v>2019210422</v>
      </c>
      <c r="B39" s="3" t="s">
        <v>550</v>
      </c>
      <c r="C39" s="4" t="str">
        <f>VLOOKUP(A39,[1]sparkid导出!$A$1:$B$950,2,FALSE)</f>
        <v>17101</v>
      </c>
    </row>
    <row r="40" ht="15" spans="1:3">
      <c r="A40" s="2">
        <v>2019210423</v>
      </c>
      <c r="B40" s="3" t="s">
        <v>551</v>
      </c>
      <c r="C40" s="4" t="str">
        <f>VLOOKUP(A40,[1]sparkid导出!$A$1:$B$950,2,FALSE)</f>
        <v>17397</v>
      </c>
    </row>
    <row r="41" ht="15" spans="1:3">
      <c r="A41" s="2">
        <v>2019210424</v>
      </c>
      <c r="B41" s="3" t="s">
        <v>552</v>
      </c>
      <c r="C41" s="4" t="str">
        <f>VLOOKUP(A41,[1]sparkid导出!$A$1:$B$950,2,FALSE)</f>
        <v>17111</v>
      </c>
    </row>
    <row r="42" ht="15" spans="1:3">
      <c r="A42" s="2">
        <v>2019210425</v>
      </c>
      <c r="B42" s="3" t="s">
        <v>553</v>
      </c>
      <c r="C42" s="4" t="str">
        <f>VLOOKUP(A42,[1]sparkid导出!$A$1:$B$950,2,FALSE)</f>
        <v>16413</v>
      </c>
    </row>
    <row r="43" ht="15" spans="1:3">
      <c r="A43" s="2">
        <v>2019210426</v>
      </c>
      <c r="B43" s="3" t="s">
        <v>554</v>
      </c>
      <c r="C43" s="4">
        <f>VLOOKUP(A43,[1]sparkid导出!$A$1:$B$950,2,FALSE)</f>
        <v>16945</v>
      </c>
    </row>
    <row r="44" ht="15" spans="1:3">
      <c r="A44" s="2">
        <v>2019210427</v>
      </c>
      <c r="B44" s="3" t="s">
        <v>555</v>
      </c>
      <c r="C44" s="4" t="str">
        <f>VLOOKUP(A44,[1]sparkid导出!$A$1:$B$950,2,FALSE)</f>
        <v>16359</v>
      </c>
    </row>
    <row r="45" ht="15" spans="1:3">
      <c r="A45" s="2">
        <v>2019210428</v>
      </c>
      <c r="B45" s="3" t="s">
        <v>556</v>
      </c>
      <c r="C45" s="4">
        <f>VLOOKUP(A45,[1]sparkid导出!$A$1:$B$950,2,FALSE)</f>
        <v>17391</v>
      </c>
    </row>
    <row r="46" ht="15" spans="1:3">
      <c r="A46" s="2">
        <v>2019210429</v>
      </c>
      <c r="B46" s="3" t="s">
        <v>557</v>
      </c>
      <c r="C46" s="4">
        <f>VLOOKUP(A46,[1]sparkid导出!$A$1:$B$950,2,FALSE)</f>
        <v>16833</v>
      </c>
    </row>
    <row r="47" ht="15" spans="1:3">
      <c r="A47" s="2">
        <v>2019210430</v>
      </c>
      <c r="B47" s="3" t="s">
        <v>558</v>
      </c>
      <c r="C47" s="4" t="str">
        <f>VLOOKUP(A47,[1]sparkid导出!$A$1:$B$950,2,FALSE)</f>
        <v>17189</v>
      </c>
    </row>
    <row r="48" ht="15" spans="1:3">
      <c r="A48" s="2">
        <v>2019210431</v>
      </c>
      <c r="B48" s="3" t="s">
        <v>559</v>
      </c>
      <c r="C48" s="4" t="str">
        <f>VLOOKUP(A48,[1]sparkid导出!$A$1:$B$950,2,FALSE)</f>
        <v>17216</v>
      </c>
    </row>
    <row r="49" ht="15" spans="1:3">
      <c r="A49" s="2">
        <v>2019210432</v>
      </c>
      <c r="B49" s="3" t="s">
        <v>560</v>
      </c>
      <c r="C49" s="4" t="str">
        <f>VLOOKUP(A49,[1]sparkid导出!$A$1:$B$950,2,FALSE)</f>
        <v>16622</v>
      </c>
    </row>
    <row r="50" ht="15" spans="1:3">
      <c r="A50" s="2">
        <v>2019210433</v>
      </c>
      <c r="B50" s="3" t="s">
        <v>561</v>
      </c>
      <c r="C50" s="4" t="str">
        <f>VLOOKUP(A50,[1]sparkid导出!$A$1:$B$950,2,FALSE)</f>
        <v>16912</v>
      </c>
    </row>
    <row r="51" ht="15" spans="1:3">
      <c r="A51" s="2">
        <v>2019210434</v>
      </c>
      <c r="B51" s="3" t="s">
        <v>562</v>
      </c>
      <c r="C51" s="4">
        <f>VLOOKUP(A51,[1]sparkid导出!$A$1:$B$950,2,FALSE)</f>
        <v>17422</v>
      </c>
    </row>
    <row r="52" ht="15" spans="1:3">
      <c r="A52" s="2">
        <v>2019210435</v>
      </c>
      <c r="B52" s="3" t="s">
        <v>563</v>
      </c>
      <c r="C52" s="4" t="str">
        <f>VLOOKUP(A52,[1]sparkid导出!$A$1:$B$950,2,FALSE)</f>
        <v>17252</v>
      </c>
    </row>
    <row r="53" ht="15" spans="1:3">
      <c r="A53" s="2">
        <v>2019210436</v>
      </c>
      <c r="B53" s="3" t="s">
        <v>564</v>
      </c>
      <c r="C53" s="4" t="str">
        <f>VLOOKUP(A53,[1]sparkid导出!$A$1:$B$950,2,FALSE)</f>
        <v>16837</v>
      </c>
    </row>
    <row r="54" ht="15" spans="1:3">
      <c r="A54" s="2">
        <v>2019210437</v>
      </c>
      <c r="B54" s="3" t="s">
        <v>565</v>
      </c>
      <c r="C54" s="4" t="str">
        <f>VLOOKUP(A54,[1]sparkid导出!$A$1:$B$950,2,FALSE)</f>
        <v>17149</v>
      </c>
    </row>
    <row r="55" ht="15" spans="1:3">
      <c r="A55" s="2">
        <v>2019210438</v>
      </c>
      <c r="B55" s="3" t="s">
        <v>566</v>
      </c>
      <c r="C55" s="4" t="str">
        <f>VLOOKUP(A55,[1]sparkid导出!$A$1:$B$950,2,FALSE)</f>
        <v>16450</v>
      </c>
    </row>
    <row r="56" ht="15" spans="1:3">
      <c r="A56" s="2">
        <v>2019210439</v>
      </c>
      <c r="B56" s="3" t="s">
        <v>567</v>
      </c>
      <c r="C56" s="4" t="str">
        <f>VLOOKUP(A56,[1]sparkid导出!$A$1:$B$950,2,FALSE)</f>
        <v>17178</v>
      </c>
    </row>
    <row r="57" ht="15" spans="1:3">
      <c r="A57" s="2">
        <v>2019210440</v>
      </c>
      <c r="B57" s="3" t="s">
        <v>568</v>
      </c>
      <c r="C57" s="4" t="str">
        <f>VLOOKUP(A57,[1]sparkid导出!$A$1:$B$950,2,FALSE)</f>
        <v>17191</v>
      </c>
    </row>
    <row r="58" ht="15" spans="1:3">
      <c r="A58" s="2">
        <v>2019210441</v>
      </c>
      <c r="B58" s="3" t="s">
        <v>569</v>
      </c>
      <c r="C58" s="4" t="str">
        <f>VLOOKUP(A58,[1]sparkid导出!$A$1:$B$950,2,FALSE)</f>
        <v>16841</v>
      </c>
    </row>
    <row r="59" ht="15" spans="1:3">
      <c r="A59" s="2">
        <v>2019210442</v>
      </c>
      <c r="B59" s="3" t="s">
        <v>570</v>
      </c>
      <c r="C59" s="4" t="str">
        <f>VLOOKUP(A59,[1]sparkid导出!$A$1:$B$950,2,FALSE)</f>
        <v>16855</v>
      </c>
    </row>
    <row r="60" ht="15" spans="1:3">
      <c r="A60" s="2">
        <v>2019210443</v>
      </c>
      <c r="B60" s="3" t="s">
        <v>571</v>
      </c>
      <c r="C60" s="4" t="str">
        <f>VLOOKUP(A60,[1]sparkid导出!$A$1:$B$950,2,FALSE)</f>
        <v>17318</v>
      </c>
    </row>
    <row r="61" ht="15" spans="1:3">
      <c r="A61" s="2">
        <v>2019210444</v>
      </c>
      <c r="B61" s="3" t="s">
        <v>572</v>
      </c>
      <c r="C61" s="4" t="str">
        <f>VLOOKUP(A61,[1]sparkid导出!$A$1:$B$950,2,FALSE)</f>
        <v>16786</v>
      </c>
    </row>
    <row r="62" ht="15" spans="1:3">
      <c r="A62" s="2">
        <v>2019210445</v>
      </c>
      <c r="B62" s="3" t="s">
        <v>573</v>
      </c>
      <c r="C62" s="4" t="str">
        <f>VLOOKUP(A62,[1]sparkid导出!$A$1:$B$950,2,FALSE)</f>
        <v>17241</v>
      </c>
    </row>
    <row r="63" ht="15" spans="1:3">
      <c r="A63" s="2">
        <v>2019210446</v>
      </c>
      <c r="B63" s="3" t="s">
        <v>574</v>
      </c>
      <c r="C63" s="4" t="str">
        <f>VLOOKUP(A63,[1]sparkid导出!$A$1:$B$950,2,FALSE)</f>
        <v>16675</v>
      </c>
    </row>
    <row r="64" ht="15" spans="1:3">
      <c r="A64" s="2">
        <v>2019210447</v>
      </c>
      <c r="B64" s="3" t="s">
        <v>575</v>
      </c>
      <c r="C64" s="4" t="str">
        <f>VLOOKUP(A64,[1]sparkid导出!$A$1:$B$950,2,FALSE)</f>
        <v>17301</v>
      </c>
    </row>
    <row r="65" ht="15" spans="1:3">
      <c r="A65" s="2">
        <v>2019210448</v>
      </c>
      <c r="B65" s="3" t="s">
        <v>576</v>
      </c>
      <c r="C65" s="4" t="str">
        <f>VLOOKUP(A65,[1]sparkid导出!$A$1:$B$950,2,FALSE)</f>
        <v>17306</v>
      </c>
    </row>
    <row r="66" ht="15" spans="1:3">
      <c r="A66" s="2">
        <v>2019210449</v>
      </c>
      <c r="B66" s="3" t="s">
        <v>577</v>
      </c>
      <c r="C66" s="4" t="str">
        <f>VLOOKUP(A66,[1]sparkid导出!$A$1:$B$950,2,FALSE)</f>
        <v>16814</v>
      </c>
    </row>
    <row r="67" ht="15" spans="1:3">
      <c r="A67" s="2">
        <v>2019210450</v>
      </c>
      <c r="B67" s="3" t="s">
        <v>578</v>
      </c>
      <c r="C67" s="4" t="str">
        <f>VLOOKUP(A67,[1]sparkid导出!$A$1:$B$950,2,FALSE)</f>
        <v>17110</v>
      </c>
    </row>
    <row r="68" ht="15" spans="1:3">
      <c r="A68" s="2">
        <v>2019210451</v>
      </c>
      <c r="B68" s="3" t="s">
        <v>579</v>
      </c>
      <c r="C68" s="4" t="str">
        <f>VLOOKUP(A68,[1]sparkid导出!$A$1:$B$950,2,FALSE)</f>
        <v>16559</v>
      </c>
    </row>
    <row r="69" ht="15" spans="1:3">
      <c r="A69" s="2">
        <v>2019210452</v>
      </c>
      <c r="B69" s="3" t="s">
        <v>580</v>
      </c>
      <c r="C69" s="4" t="str">
        <f>VLOOKUP(A69,[1]sparkid导出!$A$1:$B$950,2,FALSE)</f>
        <v>16414</v>
      </c>
    </row>
    <row r="70" ht="15" spans="1:3">
      <c r="A70" s="2">
        <v>2019210453</v>
      </c>
      <c r="B70" s="3" t="s">
        <v>581</v>
      </c>
      <c r="C70" s="4" t="str">
        <f>VLOOKUP(A70,[1]sparkid导出!$A$1:$B$950,2,FALSE)</f>
        <v>17300</v>
      </c>
    </row>
    <row r="71" ht="15" spans="1:3">
      <c r="A71" s="2">
        <v>2019210454</v>
      </c>
      <c r="B71" s="3" t="s">
        <v>582</v>
      </c>
      <c r="C71" s="4" t="str">
        <f>VLOOKUP(A71,[1]sparkid导出!$A$1:$B$950,2,FALSE)</f>
        <v>16562</v>
      </c>
    </row>
    <row r="72" ht="15" spans="1:3">
      <c r="A72" s="2">
        <v>2019210455</v>
      </c>
      <c r="B72" s="3" t="s">
        <v>583</v>
      </c>
      <c r="C72" s="4" t="str">
        <f>VLOOKUP(A72,[1]sparkid导出!$A$1:$B$950,2,FALSE)</f>
        <v>16836</v>
      </c>
    </row>
    <row r="73" ht="15" spans="1:3">
      <c r="A73" s="2">
        <v>2019210456</v>
      </c>
      <c r="B73" s="3" t="s">
        <v>584</v>
      </c>
      <c r="C73" s="4" t="str">
        <f>VLOOKUP(A73,[1]sparkid导出!$A$1:$B$950,2,FALSE)</f>
        <v>16834</v>
      </c>
    </row>
    <row r="74" ht="15" spans="1:3">
      <c r="A74" s="2">
        <v>2019210457</v>
      </c>
      <c r="B74" s="3" t="s">
        <v>585</v>
      </c>
      <c r="C74" s="4" t="str">
        <f>VLOOKUP(A74,[1]sparkid导出!$A$1:$B$950,2,FALSE)</f>
        <v>17139</v>
      </c>
    </row>
    <row r="75" ht="15" spans="1:3">
      <c r="A75" s="2">
        <v>2019210458</v>
      </c>
      <c r="B75" s="3" t="s">
        <v>586</v>
      </c>
      <c r="C75" s="4" t="str">
        <f>VLOOKUP(A75,[1]sparkid导出!$A$1:$B$950,2,FALSE)</f>
        <v>17114</v>
      </c>
    </row>
    <row r="76" ht="15" spans="1:3">
      <c r="A76" s="2">
        <v>2019210459</v>
      </c>
      <c r="B76" s="3" t="s">
        <v>587</v>
      </c>
      <c r="C76" s="4" t="str">
        <f>VLOOKUP(A76,[1]sparkid导出!$A$1:$B$950,2,FALSE)</f>
        <v>16685</v>
      </c>
    </row>
    <row r="77" ht="15" spans="1:3">
      <c r="A77" s="2">
        <v>2019210460</v>
      </c>
      <c r="B77" s="3" t="s">
        <v>588</v>
      </c>
      <c r="C77" s="4" t="str">
        <f>VLOOKUP(A77,[1]sparkid导出!$A$1:$B$950,2,FALSE)</f>
        <v>17099</v>
      </c>
    </row>
    <row r="78" ht="15" spans="1:3">
      <c r="A78" s="2">
        <v>2019210461</v>
      </c>
      <c r="B78" s="3" t="s">
        <v>589</v>
      </c>
      <c r="C78" s="4" t="str">
        <f>VLOOKUP(A78,[1]sparkid导出!$A$1:$B$950,2,FALSE)</f>
        <v>16862</v>
      </c>
    </row>
    <row r="79" ht="15" spans="1:3">
      <c r="A79" s="2">
        <v>2019210462</v>
      </c>
      <c r="B79" s="3" t="s">
        <v>590</v>
      </c>
      <c r="C79" s="4" t="str">
        <f>VLOOKUP(A79,[1]sparkid导出!$A$1:$B$950,2,FALSE)</f>
        <v>16860</v>
      </c>
    </row>
    <row r="80" ht="15" spans="1:3">
      <c r="A80" s="2">
        <v>2019210463</v>
      </c>
      <c r="B80" s="3" t="s">
        <v>591</v>
      </c>
      <c r="C80" s="4" t="str">
        <f>VLOOKUP(A80,[1]sparkid导出!$A$1:$B$950,2,FALSE)</f>
        <v>16565</v>
      </c>
    </row>
    <row r="81" ht="15" spans="1:3">
      <c r="A81" s="2">
        <v>2019210464</v>
      </c>
      <c r="B81" s="3" t="s">
        <v>592</v>
      </c>
      <c r="C81" s="4" t="str">
        <f>VLOOKUP(A81,[1]sparkid导出!$A$1:$B$950,2,FALSE)</f>
        <v>16864</v>
      </c>
    </row>
    <row r="82" ht="15" spans="1:3">
      <c r="A82" s="2">
        <v>2019210465</v>
      </c>
      <c r="B82" s="3" t="s">
        <v>593</v>
      </c>
      <c r="C82" s="4">
        <f>VLOOKUP(A82,[1]sparkid导出!$A$1:$B$950,2,FALSE)</f>
        <v>16858</v>
      </c>
    </row>
    <row r="83" ht="15" spans="1:3">
      <c r="A83" s="2">
        <v>2019210466</v>
      </c>
      <c r="B83" s="3" t="s">
        <v>594</v>
      </c>
      <c r="C83" s="4" t="str">
        <f>VLOOKUP(A83,[1]sparkid导出!$A$1:$B$950,2,FALSE)</f>
        <v>16640</v>
      </c>
    </row>
    <row r="84" ht="15" spans="1:3">
      <c r="A84" s="2">
        <v>2019210467</v>
      </c>
      <c r="B84" s="3" t="s">
        <v>595</v>
      </c>
      <c r="C84" s="4" t="str">
        <f>VLOOKUP(A84,[1]sparkid导出!$A$1:$B$950,2,FALSE)</f>
        <v>16809</v>
      </c>
    </row>
    <row r="85" ht="15" spans="1:3">
      <c r="A85" s="2">
        <v>2019210468</v>
      </c>
      <c r="B85" s="3" t="s">
        <v>596</v>
      </c>
      <c r="C85" s="4" t="str">
        <f>VLOOKUP(A85,[1]sparkid导出!$A$1:$B$950,2,FALSE)</f>
        <v>16859</v>
      </c>
    </row>
    <row r="86" ht="15" spans="1:3">
      <c r="A86" s="2">
        <v>2019210469</v>
      </c>
      <c r="B86" s="3" t="s">
        <v>597</v>
      </c>
      <c r="C86" s="4" t="str">
        <f>VLOOKUP(A86,[1]sparkid导出!$A$1:$B$950,2,FALSE)</f>
        <v>17214</v>
      </c>
    </row>
    <row r="87" ht="15" spans="1:3">
      <c r="A87" s="2">
        <v>2019210470</v>
      </c>
      <c r="B87" s="3" t="s">
        <v>598</v>
      </c>
      <c r="C87" s="4" t="str">
        <f>VLOOKUP(A87,[1]sparkid导出!$A$1:$B$950,2,FALSE)</f>
        <v>16583</v>
      </c>
    </row>
    <row r="88" ht="15" spans="1:3">
      <c r="A88" s="2">
        <v>2019210471</v>
      </c>
      <c r="B88" s="3" t="s">
        <v>599</v>
      </c>
      <c r="C88" s="4" t="str">
        <f>VLOOKUP(A88,[1]sparkid导出!$A$1:$B$950,2,FALSE)</f>
        <v>16616</v>
      </c>
    </row>
    <row r="89" ht="15" spans="1:3">
      <c r="A89" s="2">
        <v>2019210472</v>
      </c>
      <c r="B89" s="3" t="s">
        <v>600</v>
      </c>
      <c r="C89" s="4" t="str">
        <f>VLOOKUP(A89,[1]sparkid导出!$A$1:$B$950,2,FALSE)</f>
        <v>16644</v>
      </c>
    </row>
    <row r="90" ht="15" spans="1:3">
      <c r="A90" s="2">
        <v>2019210473</v>
      </c>
      <c r="B90" s="3" t="s">
        <v>601</v>
      </c>
      <c r="C90" s="4" t="str">
        <f>VLOOKUP(A90,[1]sparkid导出!$A$1:$B$950,2,FALSE)</f>
        <v>16542</v>
      </c>
    </row>
    <row r="91" ht="15" spans="1:3">
      <c r="A91" s="2">
        <v>2019210474</v>
      </c>
      <c r="B91" s="3" t="s">
        <v>602</v>
      </c>
      <c r="C91" s="4" t="str">
        <f>VLOOKUP(A91,[1]sparkid导出!$A$1:$B$950,2,FALSE)</f>
        <v>16544</v>
      </c>
    </row>
    <row r="92" ht="15" spans="1:3">
      <c r="A92" s="2">
        <v>2019210475</v>
      </c>
      <c r="B92" s="3" t="s">
        <v>603</v>
      </c>
      <c r="C92" s="4" t="str">
        <f>VLOOKUP(A92,[1]sparkid导出!$A$1:$B$950,2,FALSE)</f>
        <v>16507</v>
      </c>
    </row>
    <row r="93" ht="15" spans="1:3">
      <c r="A93" s="2">
        <v>2019210476</v>
      </c>
      <c r="B93" s="3" t="s">
        <v>604</v>
      </c>
      <c r="C93" s="4" t="str">
        <f>VLOOKUP(A93,[1]sparkid导出!$A$1:$B$950,2,FALSE)</f>
        <v>16540</v>
      </c>
    </row>
    <row r="94" ht="15" spans="1:3">
      <c r="A94" s="2">
        <v>2019210477</v>
      </c>
      <c r="B94" s="3" t="s">
        <v>605</v>
      </c>
      <c r="C94" s="4" t="str">
        <f>VLOOKUP(A94,[1]sparkid导出!$A$1:$B$950,2,FALSE)</f>
        <v>16795</v>
      </c>
    </row>
    <row r="95" ht="15" spans="1:3">
      <c r="A95" s="2">
        <v>2019210478</v>
      </c>
      <c r="B95" s="3" t="s">
        <v>606</v>
      </c>
      <c r="C95" s="4" t="str">
        <f>VLOOKUP(A95,[1]sparkid导出!$A$1:$B$950,2,FALSE)</f>
        <v>17351</v>
      </c>
    </row>
    <row r="96" ht="15" spans="1:3">
      <c r="A96" s="2">
        <v>2019210479</v>
      </c>
      <c r="B96" s="3" t="s">
        <v>607</v>
      </c>
      <c r="C96" s="4" t="str">
        <f>VLOOKUP(A96,[1]sparkid导出!$A$1:$B$950,2,FALSE)</f>
        <v>16672</v>
      </c>
    </row>
    <row r="97" ht="15" spans="1:3">
      <c r="A97" s="2">
        <v>2019210480</v>
      </c>
      <c r="B97" s="3" t="s">
        <v>608</v>
      </c>
      <c r="C97" s="4" t="str">
        <f>VLOOKUP(A97,[1]sparkid导出!$A$1:$B$950,2,FALSE)</f>
        <v>17467</v>
      </c>
    </row>
    <row r="98" ht="15" spans="1:3">
      <c r="A98" s="2">
        <v>2019210481</v>
      </c>
      <c r="B98" s="3" t="s">
        <v>609</v>
      </c>
      <c r="C98" s="4" t="str">
        <f>VLOOKUP(A98,[1]sparkid导出!$A$1:$B$950,2,FALSE)</f>
        <v>16392</v>
      </c>
    </row>
    <row r="99" ht="15" spans="1:3">
      <c r="A99" s="2">
        <v>2019210482</v>
      </c>
      <c r="B99" s="3" t="s">
        <v>610</v>
      </c>
      <c r="C99" s="4" t="str">
        <f>VLOOKUP(A99,[1]sparkid导出!$A$1:$B$950,2,FALSE)</f>
        <v>17120</v>
      </c>
    </row>
    <row r="100" ht="15" spans="1:3">
      <c r="A100" s="2">
        <v>2019210483</v>
      </c>
      <c r="B100" s="3" t="s">
        <v>611</v>
      </c>
      <c r="C100" s="4" t="str">
        <f>VLOOKUP(A100,[1]sparkid导出!$A$1:$B$950,2,FALSE)</f>
        <v>17158</v>
      </c>
    </row>
    <row r="101" ht="15" spans="1:3">
      <c r="A101" s="2">
        <v>2019210484</v>
      </c>
      <c r="B101" s="3" t="s">
        <v>612</v>
      </c>
      <c r="C101" s="4" t="str">
        <f>VLOOKUP(A101,[1]sparkid导出!$A$1:$B$950,2,FALSE)</f>
        <v>16774</v>
      </c>
    </row>
    <row r="102" ht="15" spans="1:3">
      <c r="A102" s="2">
        <v>2019210485</v>
      </c>
      <c r="B102" s="3" t="s">
        <v>613</v>
      </c>
      <c r="C102" s="4" t="str">
        <f>VLOOKUP(A102,[1]sparkid导出!$A$1:$B$950,2,FALSE)</f>
        <v>16873</v>
      </c>
    </row>
    <row r="103" ht="15" spans="1:3">
      <c r="A103" s="2">
        <v>2019210486</v>
      </c>
      <c r="B103" s="3" t="s">
        <v>614</v>
      </c>
      <c r="C103" s="4" t="str">
        <f>VLOOKUP(A103,[1]sparkid导出!$A$1:$B$950,2,FALSE)</f>
        <v>16843</v>
      </c>
    </row>
    <row r="104" ht="15" spans="1:3">
      <c r="A104" s="2">
        <v>2019210487</v>
      </c>
      <c r="B104" s="3" t="s">
        <v>615</v>
      </c>
      <c r="C104" s="4" t="str">
        <f>VLOOKUP(A104,[1]sparkid导出!$A$1:$B$950,2,FALSE)</f>
        <v>17384</v>
      </c>
    </row>
    <row r="105" ht="15" spans="1:3">
      <c r="A105" s="2">
        <v>2019210488</v>
      </c>
      <c r="B105" s="3" t="s">
        <v>616</v>
      </c>
      <c r="C105" s="4" t="str">
        <f>VLOOKUP(A105,[1]sparkid导出!$A$1:$B$950,2,FALSE)</f>
        <v>17433</v>
      </c>
    </row>
    <row r="106" ht="15" spans="1:3">
      <c r="A106" s="2">
        <v>2019210489</v>
      </c>
      <c r="B106" s="3" t="s">
        <v>617</v>
      </c>
      <c r="C106" s="4" t="str">
        <f>VLOOKUP(A106,[1]sparkid导出!$A$1:$B$950,2,FALSE)</f>
        <v>16262</v>
      </c>
    </row>
    <row r="107" ht="15" spans="1:3">
      <c r="A107" s="2">
        <v>2019210490</v>
      </c>
      <c r="B107" s="3" t="s">
        <v>618</v>
      </c>
      <c r="C107" s="4" t="str">
        <f>VLOOKUP(A107,[1]sparkid导出!$A$1:$B$950,2,FALSE)</f>
        <v>16435</v>
      </c>
    </row>
    <row r="108" ht="15" spans="1:3">
      <c r="A108" s="2">
        <v>2019210491</v>
      </c>
      <c r="B108" s="3" t="s">
        <v>619</v>
      </c>
      <c r="C108" s="4" t="str">
        <f>VLOOKUP(A108,[1]sparkid导出!$A$1:$B$950,2,FALSE)</f>
        <v>16735</v>
      </c>
    </row>
    <row r="109" ht="15" spans="1:3">
      <c r="A109" s="2">
        <v>2019210492</v>
      </c>
      <c r="B109" s="3" t="s">
        <v>620</v>
      </c>
      <c r="C109" s="4" t="str">
        <f>VLOOKUP(A109,[1]sparkid导出!$A$1:$B$950,2,FALSE)</f>
        <v>16586</v>
      </c>
    </row>
    <row r="110" ht="15" spans="1:3">
      <c r="A110" s="2">
        <v>2019210493</v>
      </c>
      <c r="B110" s="3" t="s">
        <v>621</v>
      </c>
      <c r="C110" s="4">
        <f>VLOOKUP(A110,[1]sparkid导出!$A$1:$B$950,2,FALSE)</f>
        <v>16673</v>
      </c>
    </row>
    <row r="111" ht="15" spans="1:3">
      <c r="A111" s="2">
        <v>2019210494</v>
      </c>
      <c r="B111" s="3" t="s">
        <v>622</v>
      </c>
      <c r="C111" s="4" t="str">
        <f>VLOOKUP(A111,[1]sparkid导出!$A$1:$B$950,2,FALSE)</f>
        <v>16356</v>
      </c>
    </row>
    <row r="112" ht="15" spans="1:3">
      <c r="A112" s="2">
        <v>2019210495</v>
      </c>
      <c r="B112" s="3" t="s">
        <v>623</v>
      </c>
      <c r="C112" s="4" t="str">
        <f>VLOOKUP(A112,[1]sparkid导出!$A$1:$B$950,2,FALSE)</f>
        <v>16992</v>
      </c>
    </row>
    <row r="113" ht="15" spans="1:3">
      <c r="A113" s="2">
        <v>2019210496</v>
      </c>
      <c r="B113" s="3" t="s">
        <v>624</v>
      </c>
      <c r="C113" s="4" t="str">
        <f>VLOOKUP(A113,[1]sparkid导出!$A$1:$B$950,2,FALSE)</f>
        <v>17286</v>
      </c>
    </row>
    <row r="114" ht="15" spans="1:3">
      <c r="A114" s="2">
        <v>2019210497</v>
      </c>
      <c r="B114" s="3" t="s">
        <v>625</v>
      </c>
      <c r="C114" s="4" t="str">
        <f>VLOOKUP(A114,[1]sparkid导出!$A$1:$B$950,2,FALSE)</f>
        <v>16792</v>
      </c>
    </row>
    <row r="115" ht="15" spans="1:3">
      <c r="A115" s="2">
        <v>2019210498</v>
      </c>
      <c r="B115" s="3" t="s">
        <v>626</v>
      </c>
      <c r="C115" s="4" t="str">
        <f>VLOOKUP(A115,[1]sparkid导出!$A$1:$B$950,2,FALSE)</f>
        <v>17441</v>
      </c>
    </row>
    <row r="116" ht="15" spans="1:3">
      <c r="A116" s="2">
        <v>2019210499</v>
      </c>
      <c r="B116" s="3" t="s">
        <v>627</v>
      </c>
      <c r="C116" s="4" t="str">
        <f>VLOOKUP(A116,[1]sparkid导出!$A$1:$B$950,2,FALSE)</f>
        <v>16906</v>
      </c>
    </row>
    <row r="117" ht="15" spans="1:3">
      <c r="A117" s="2">
        <v>2019210500</v>
      </c>
      <c r="B117" s="3" t="s">
        <v>628</v>
      </c>
      <c r="C117" s="4">
        <f>VLOOKUP(A117,[1]sparkid导出!$A$1:$B$950,2,FALSE)</f>
        <v>17562</v>
      </c>
    </row>
    <row r="118" ht="15" spans="1:3">
      <c r="A118" s="2">
        <v>2019210502</v>
      </c>
      <c r="B118" s="3" t="s">
        <v>629</v>
      </c>
      <c r="C118" s="4" t="str">
        <f>VLOOKUP(A118,[1]sparkid导出!$A$1:$B$950,2,FALSE)</f>
        <v>16308</v>
      </c>
    </row>
    <row r="119" ht="15" spans="1:3">
      <c r="A119" s="2">
        <v>2019210503</v>
      </c>
      <c r="B119" s="3" t="s">
        <v>630</v>
      </c>
      <c r="C119" s="4" t="str">
        <f>VLOOKUP(A119,[1]sparkid导出!$A$1:$B$950,2,FALSE)</f>
        <v>16652</v>
      </c>
    </row>
    <row r="120" ht="15" spans="1:3">
      <c r="A120" s="2">
        <v>2019210504</v>
      </c>
      <c r="B120" s="3" t="s">
        <v>631</v>
      </c>
      <c r="C120" s="4" t="str">
        <f>VLOOKUP(A120,[1]sparkid导出!$A$1:$B$950,2,FALSE)</f>
        <v>16620</v>
      </c>
    </row>
    <row r="121" ht="15" spans="1:3">
      <c r="A121" s="2">
        <v>2019210505</v>
      </c>
      <c r="B121" s="3" t="s">
        <v>632</v>
      </c>
      <c r="C121" s="4" t="str">
        <f>VLOOKUP(A121,[1]sparkid导出!$A$1:$B$950,2,FALSE)</f>
        <v>16457</v>
      </c>
    </row>
    <row r="122" ht="15" spans="1:3">
      <c r="A122" s="2">
        <v>2019210506</v>
      </c>
      <c r="B122" s="3" t="s">
        <v>633</v>
      </c>
      <c r="C122" s="4" t="str">
        <f>VLOOKUP(A122,[1]sparkid导出!$A$1:$B$950,2,FALSE)</f>
        <v>16649</v>
      </c>
    </row>
    <row r="123" ht="15" spans="1:3">
      <c r="A123" s="2">
        <v>2019210507</v>
      </c>
      <c r="B123" s="3" t="s">
        <v>634</v>
      </c>
      <c r="C123" s="4" t="str">
        <f>VLOOKUP(A123,[1]sparkid导出!$A$1:$B$950,2,FALSE)</f>
        <v>16614</v>
      </c>
    </row>
    <row r="124" ht="15" spans="1:3">
      <c r="A124" s="2">
        <v>2019210508</v>
      </c>
      <c r="B124" s="3" t="s">
        <v>635</v>
      </c>
      <c r="C124" s="4" t="str">
        <f>VLOOKUP(A124,[1]sparkid导出!$A$1:$B$950,2,FALSE)</f>
        <v>16637</v>
      </c>
    </row>
    <row r="125" ht="15" spans="1:3">
      <c r="A125" s="2">
        <v>2019210509</v>
      </c>
      <c r="B125" s="3" t="s">
        <v>636</v>
      </c>
      <c r="C125" s="4" t="str">
        <f>VLOOKUP(A125,[1]sparkid导出!$A$1:$B$950,2,FALSE)</f>
        <v>16482</v>
      </c>
    </row>
    <row r="126" ht="15" spans="1:3">
      <c r="A126" s="2">
        <v>2019210510</v>
      </c>
      <c r="B126" s="3" t="s">
        <v>637</v>
      </c>
      <c r="C126" s="4" t="str">
        <f>VLOOKUP(A126,[1]sparkid导出!$A$1:$B$950,2,FALSE)</f>
        <v>16658</v>
      </c>
    </row>
    <row r="127" ht="15" spans="1:3">
      <c r="A127" s="2">
        <v>2019210511</v>
      </c>
      <c r="B127" s="3" t="s">
        <v>638</v>
      </c>
      <c r="C127" s="4" t="str">
        <f>VLOOKUP(A127,[1]sparkid导出!$A$1:$B$950,2,FALSE)</f>
        <v>16577</v>
      </c>
    </row>
    <row r="128" ht="15" spans="1:3">
      <c r="A128" s="2">
        <v>2019210512</v>
      </c>
      <c r="B128" s="3" t="s">
        <v>639</v>
      </c>
      <c r="C128" s="4" t="str">
        <f>VLOOKUP(A128,[1]sparkid导出!$A$1:$B$950,2,FALSE)</f>
        <v>16407</v>
      </c>
    </row>
    <row r="129" ht="15" spans="1:3">
      <c r="A129" s="2">
        <v>2019210513</v>
      </c>
      <c r="B129" s="3" t="s">
        <v>640</v>
      </c>
      <c r="C129" s="4" t="str">
        <f>VLOOKUP(A129,[1]sparkid导出!$A$1:$B$950,2,FALSE)</f>
        <v>17199</v>
      </c>
    </row>
    <row r="130" ht="15" spans="1:3">
      <c r="A130" s="2">
        <v>2019210514</v>
      </c>
      <c r="B130" s="3" t="s">
        <v>641</v>
      </c>
      <c r="C130" s="4" t="str">
        <f>VLOOKUP(A130,[1]sparkid导出!$A$1:$B$950,2,FALSE)</f>
        <v>16598</v>
      </c>
    </row>
    <row r="131" ht="15" spans="1:3">
      <c r="A131" s="2">
        <v>2019210515</v>
      </c>
      <c r="B131" s="3" t="s">
        <v>642</v>
      </c>
      <c r="C131" s="4" t="str">
        <f>VLOOKUP(A131,[1]sparkid导出!$A$1:$B$950,2,FALSE)</f>
        <v>16592</v>
      </c>
    </row>
    <row r="132" ht="15" spans="1:3">
      <c r="A132" s="2">
        <v>2019210516</v>
      </c>
      <c r="B132" s="3" t="s">
        <v>643</v>
      </c>
      <c r="C132" s="4" t="str">
        <f>VLOOKUP(A132,[1]sparkid导出!$A$1:$B$950,2,FALSE)</f>
        <v>16863</v>
      </c>
    </row>
    <row r="133" ht="15" spans="1:3">
      <c r="A133" s="2">
        <v>2019210517</v>
      </c>
      <c r="B133" s="3" t="s">
        <v>644</v>
      </c>
      <c r="C133" s="4" t="str">
        <f>VLOOKUP(A133,[1]sparkid导出!$A$1:$B$950,2,FALSE)</f>
        <v>16258</v>
      </c>
    </row>
    <row r="134" ht="15" spans="1:3">
      <c r="A134" s="2">
        <v>2019210518</v>
      </c>
      <c r="B134" s="3" t="s">
        <v>645</v>
      </c>
      <c r="C134" s="4" t="str">
        <f>VLOOKUP(A134,[1]sparkid导出!$A$1:$B$950,2,FALSE)</f>
        <v>16916</v>
      </c>
    </row>
    <row r="135" ht="15" spans="1:3">
      <c r="A135" s="2">
        <v>2019210519</v>
      </c>
      <c r="B135" s="3" t="s">
        <v>646</v>
      </c>
      <c r="C135" s="4" t="str">
        <f>VLOOKUP(A135,[1]sparkid导出!$A$1:$B$950,2,FALSE)</f>
        <v>16781</v>
      </c>
    </row>
    <row r="136" ht="15" spans="1:3">
      <c r="A136" s="2">
        <v>2019210520</v>
      </c>
      <c r="B136" s="3" t="s">
        <v>647</v>
      </c>
      <c r="C136" s="4" t="str">
        <f>VLOOKUP(A136,[1]sparkid导出!$A$1:$B$950,2,FALSE)</f>
        <v>17001</v>
      </c>
    </row>
    <row r="137" ht="15" spans="1:3">
      <c r="A137" s="2">
        <v>2019210521</v>
      </c>
      <c r="B137" s="3" t="s">
        <v>648</v>
      </c>
      <c r="C137" s="4" t="str">
        <f>VLOOKUP(A137,[1]sparkid导出!$A$1:$B$950,2,FALSE)</f>
        <v>16934</v>
      </c>
    </row>
    <row r="138" ht="15" spans="1:3">
      <c r="A138" s="2">
        <v>2019210522</v>
      </c>
      <c r="B138" s="3" t="s">
        <v>649</v>
      </c>
      <c r="C138" s="4" t="str">
        <f>VLOOKUP(A138,[1]sparkid导出!$A$1:$B$950,2,FALSE)</f>
        <v>17282</v>
      </c>
    </row>
    <row r="139" ht="15" spans="1:3">
      <c r="A139" s="2">
        <v>2019210523</v>
      </c>
      <c r="B139" s="3" t="s">
        <v>650</v>
      </c>
      <c r="C139" s="4" t="str">
        <f>VLOOKUP(A139,[1]sparkid导出!$A$1:$B$950,2,FALSE)</f>
        <v>17389</v>
      </c>
    </row>
    <row r="140" ht="15" spans="1:3">
      <c r="A140" s="2">
        <v>2019210524</v>
      </c>
      <c r="B140" s="3" t="s">
        <v>651</v>
      </c>
      <c r="C140" s="4" t="str">
        <f>VLOOKUP(A140,[1]sparkid导出!$A$1:$B$950,2,FALSE)</f>
        <v>16778</v>
      </c>
    </row>
    <row r="141" ht="15" spans="1:3">
      <c r="A141" s="2">
        <v>2019210525</v>
      </c>
      <c r="B141" s="3" t="s">
        <v>652</v>
      </c>
      <c r="C141" s="4" t="str">
        <f>VLOOKUP(A141,[1]sparkid导出!$A$1:$B$950,2,FALSE)</f>
        <v>16615</v>
      </c>
    </row>
    <row r="142" ht="15" spans="1:3">
      <c r="A142" s="2">
        <v>2019210526</v>
      </c>
      <c r="B142" s="3" t="s">
        <v>653</v>
      </c>
      <c r="C142" s="4" t="str">
        <f>VLOOKUP(A142,[1]sparkid导出!$A$1:$B$950,2,FALSE)</f>
        <v>17521</v>
      </c>
    </row>
    <row r="143" ht="15" spans="1:3">
      <c r="A143" s="2">
        <v>2019210527</v>
      </c>
      <c r="B143" s="3" t="s">
        <v>654</v>
      </c>
      <c r="C143" s="4" t="str">
        <f>VLOOKUP(A143,[1]sparkid导出!$A$1:$B$950,2,FALSE)</f>
        <v>16619</v>
      </c>
    </row>
    <row r="144" ht="15" spans="1:3">
      <c r="A144" s="2">
        <v>2019210528</v>
      </c>
      <c r="B144" s="3" t="s">
        <v>655</v>
      </c>
      <c r="C144" s="4" t="str">
        <f>VLOOKUP(A144,[1]sparkid导出!$A$1:$B$950,2,FALSE)</f>
        <v>16358</v>
      </c>
    </row>
    <row r="145" ht="15" spans="1:3">
      <c r="A145" s="2">
        <v>2019210529</v>
      </c>
      <c r="B145" s="3" t="s">
        <v>656</v>
      </c>
      <c r="C145" s="4" t="str">
        <f>VLOOKUP(A145,[1]sparkid导出!$A$1:$B$950,2,FALSE)</f>
        <v>16399</v>
      </c>
    </row>
    <row r="146" ht="15" spans="1:3">
      <c r="A146" s="2">
        <v>2019210530</v>
      </c>
      <c r="B146" s="3" t="s">
        <v>657</v>
      </c>
      <c r="C146" s="4" t="str">
        <f>VLOOKUP(A146,[1]sparkid导出!$A$1:$B$950,2,FALSE)</f>
        <v>17134</v>
      </c>
    </row>
    <row r="147" ht="15" spans="1:3">
      <c r="A147" s="2">
        <v>2019210531</v>
      </c>
      <c r="B147" s="3" t="s">
        <v>658</v>
      </c>
      <c r="C147" s="4" t="str">
        <f>VLOOKUP(A147,[1]sparkid导出!$A$1:$B$950,2,FALSE)</f>
        <v>16348</v>
      </c>
    </row>
    <row r="148" ht="15" spans="1:3">
      <c r="A148" s="2">
        <v>2019210532</v>
      </c>
      <c r="B148" s="3" t="s">
        <v>659</v>
      </c>
      <c r="C148" s="4" t="str">
        <f>VLOOKUP(A148,[1]sparkid导出!$A$1:$B$950,2,FALSE)</f>
        <v>16959</v>
      </c>
    </row>
    <row r="149" ht="15" spans="1:3">
      <c r="A149" s="2">
        <v>2019210533</v>
      </c>
      <c r="B149" s="3" t="s">
        <v>660</v>
      </c>
      <c r="C149" s="4">
        <f>VLOOKUP(A149,[1]sparkid导出!$A$1:$B$950,2,FALSE)</f>
        <v>16957</v>
      </c>
    </row>
    <row r="150" ht="15" spans="1:3">
      <c r="A150" s="2">
        <v>2019210534</v>
      </c>
      <c r="B150" s="3" t="s">
        <v>661</v>
      </c>
      <c r="C150" s="4" t="str">
        <f>VLOOKUP(A150,[1]sparkid导出!$A$1:$B$950,2,FALSE)</f>
        <v>17325</v>
      </c>
    </row>
    <row r="151" ht="15" spans="1:3">
      <c r="A151" s="2">
        <v>2019210535</v>
      </c>
      <c r="B151" s="3" t="s">
        <v>662</v>
      </c>
      <c r="C151" s="4" t="str">
        <f>VLOOKUP(A151,[1]sparkid导出!$A$1:$B$950,2,FALSE)</f>
        <v>16550</v>
      </c>
    </row>
    <row r="152" ht="15" spans="1:3">
      <c r="A152" s="2">
        <v>2019210536</v>
      </c>
      <c r="B152" s="3" t="s">
        <v>663</v>
      </c>
      <c r="C152" s="4" t="str">
        <f>VLOOKUP(A152,[1]sparkid导出!$A$1:$B$950,2,FALSE)</f>
        <v>17381</v>
      </c>
    </row>
    <row r="153" ht="15" spans="1:3">
      <c r="A153" s="2">
        <v>2019210537</v>
      </c>
      <c r="B153" s="3" t="s">
        <v>664</v>
      </c>
      <c r="C153" s="4" t="str">
        <f>VLOOKUP(A153,[1]sparkid导出!$A$1:$B$950,2,FALSE)</f>
        <v>17369</v>
      </c>
    </row>
    <row r="154" ht="15" spans="1:3">
      <c r="A154" s="2">
        <v>2019210538</v>
      </c>
      <c r="B154" s="3" t="s">
        <v>665</v>
      </c>
      <c r="C154" s="4" t="str">
        <f>VLOOKUP(A154,[1]sparkid导出!$A$1:$B$950,2,FALSE)</f>
        <v>17140</v>
      </c>
    </row>
    <row r="155" ht="15" spans="1:3">
      <c r="A155" s="2">
        <v>2019210539</v>
      </c>
      <c r="B155" s="3" t="s">
        <v>666</v>
      </c>
      <c r="C155" s="4" t="str">
        <f>VLOOKUP(A155,[1]sparkid导出!$A$1:$B$950,2,FALSE)</f>
        <v>17200</v>
      </c>
    </row>
    <row r="156" ht="15" spans="1:3">
      <c r="A156" s="2">
        <v>2019210540</v>
      </c>
      <c r="B156" s="3" t="s">
        <v>667</v>
      </c>
      <c r="C156" s="4" t="str">
        <f>VLOOKUP(A156,[1]sparkid导出!$A$1:$B$950,2,FALSE)</f>
        <v>16653</v>
      </c>
    </row>
    <row r="157" ht="15" spans="1:3">
      <c r="A157" s="2">
        <v>2019210541</v>
      </c>
      <c r="B157" s="3" t="s">
        <v>668</v>
      </c>
      <c r="C157" s="4" t="str">
        <f>VLOOKUP(A157,[1]sparkid导出!$A$1:$B$950,2,FALSE)</f>
        <v>16634</v>
      </c>
    </row>
    <row r="158" ht="15" spans="1:3">
      <c r="A158" s="2">
        <v>2019210542</v>
      </c>
      <c r="B158" s="3" t="s">
        <v>669</v>
      </c>
      <c r="C158" s="4" t="str">
        <f>VLOOKUP(A158,[1]sparkid导出!$A$1:$B$950,2,FALSE)</f>
        <v>16875</v>
      </c>
    </row>
    <row r="159" ht="15" spans="1:3">
      <c r="A159" s="2">
        <v>2019210543</v>
      </c>
      <c r="B159" s="3" t="s">
        <v>670</v>
      </c>
      <c r="C159" s="4" t="str">
        <f>VLOOKUP(A159,[1]sparkid导出!$A$1:$B$950,2,FALSE)</f>
        <v>17366</v>
      </c>
    </row>
    <row r="160" ht="15" spans="1:3">
      <c r="A160" s="2">
        <v>2019210544</v>
      </c>
      <c r="B160" s="3" t="s">
        <v>671</v>
      </c>
      <c r="C160" s="4" t="str">
        <f>VLOOKUP(A160,[1]sparkid导出!$A$1:$B$950,2,FALSE)</f>
        <v>17183</v>
      </c>
    </row>
    <row r="161" ht="15" spans="1:3">
      <c r="A161" s="2">
        <v>2019210545</v>
      </c>
      <c r="B161" s="3" t="s">
        <v>672</v>
      </c>
      <c r="C161" s="4">
        <f>VLOOKUP(A161,[1]sparkid导出!$A$1:$B$950,2,FALSE)</f>
        <v>16678</v>
      </c>
    </row>
    <row r="162" ht="15" spans="1:3">
      <c r="A162" s="2">
        <v>2019210546</v>
      </c>
      <c r="B162" s="3" t="s">
        <v>673</v>
      </c>
      <c r="C162" s="4" t="str">
        <f>VLOOKUP(A162,[1]sparkid导出!$A$1:$B$950,2,FALSE)</f>
        <v>17330</v>
      </c>
    </row>
    <row r="163" ht="15" spans="1:3">
      <c r="A163" s="2">
        <v>2019210547</v>
      </c>
      <c r="B163" s="3" t="s">
        <v>674</v>
      </c>
      <c r="C163" s="4" t="str">
        <f>VLOOKUP(A163,[1]sparkid导出!$A$1:$B$950,2,FALSE)</f>
        <v>16381</v>
      </c>
    </row>
    <row r="164" ht="15" spans="1:3">
      <c r="A164" s="2">
        <v>2019210548</v>
      </c>
      <c r="B164" s="3" t="s">
        <v>675</v>
      </c>
      <c r="C164" s="4" t="str">
        <f>VLOOKUP(A164,[1]sparkid导出!$A$1:$B$950,2,FALSE)</f>
        <v>16973</v>
      </c>
    </row>
    <row r="165" ht="15" spans="1:3">
      <c r="A165" s="2">
        <v>2019210549</v>
      </c>
      <c r="B165" s="3" t="s">
        <v>676</v>
      </c>
      <c r="C165" s="4" t="str">
        <f>VLOOKUP(A165,[1]sparkid导出!$A$1:$B$950,2,FALSE)</f>
        <v>16660</v>
      </c>
    </row>
    <row r="166" ht="15" spans="1:3">
      <c r="A166" s="2">
        <v>2019210550</v>
      </c>
      <c r="B166" s="3" t="s">
        <v>677</v>
      </c>
      <c r="C166" s="4" t="str">
        <f>VLOOKUP(A166,[1]sparkid导出!$A$1:$B$950,2,FALSE)</f>
        <v>17466</v>
      </c>
    </row>
    <row r="167" ht="15" spans="1:3">
      <c r="A167" s="2">
        <v>2019210551</v>
      </c>
      <c r="B167" s="3" t="s">
        <v>678</v>
      </c>
      <c r="C167" s="4" t="str">
        <f>VLOOKUP(A167,[1]sparkid导出!$A$1:$B$950,2,FALSE)</f>
        <v>17273</v>
      </c>
    </row>
    <row r="168" ht="15" spans="1:3">
      <c r="A168" s="2">
        <v>2019210552</v>
      </c>
      <c r="B168" s="3" t="s">
        <v>679</v>
      </c>
      <c r="C168" s="4" t="str">
        <f>VLOOKUP(A168,[1]sparkid导出!$A$1:$B$950,2,FALSE)</f>
        <v>16885</v>
      </c>
    </row>
    <row r="169" ht="15" spans="1:3">
      <c r="A169" s="2">
        <v>2019210553</v>
      </c>
      <c r="B169" s="3" t="s">
        <v>680</v>
      </c>
      <c r="C169" s="4" t="str">
        <f>VLOOKUP(A169,[1]sparkid导出!$A$1:$B$950,2,FALSE)</f>
        <v>16499</v>
      </c>
    </row>
    <row r="170" ht="15" spans="1:3">
      <c r="A170" s="2">
        <v>2019210554</v>
      </c>
      <c r="B170" s="3" t="s">
        <v>681</v>
      </c>
      <c r="C170" s="4" t="str">
        <f>VLOOKUP(A170,[1]sparkid导出!$A$1:$B$950,2,FALSE)</f>
        <v>17188</v>
      </c>
    </row>
    <row r="171" ht="15" spans="1:3">
      <c r="A171" s="2">
        <v>2019210555</v>
      </c>
      <c r="B171" s="3" t="s">
        <v>682</v>
      </c>
      <c r="C171" s="4" t="str">
        <f>VLOOKUP(A171,[1]sparkid导出!$A$1:$B$950,2,FALSE)</f>
        <v>17490</v>
      </c>
    </row>
    <row r="172" ht="15" spans="1:3">
      <c r="A172" s="2">
        <v>2019210556</v>
      </c>
      <c r="B172" s="3" t="s">
        <v>683</v>
      </c>
      <c r="C172" s="4" t="str">
        <f>VLOOKUP(A172,[1]sparkid导出!$A$1:$B$950,2,FALSE)</f>
        <v>16474</v>
      </c>
    </row>
    <row r="173" ht="15" spans="1:3">
      <c r="A173" s="2">
        <v>2019210557</v>
      </c>
      <c r="B173" s="3" t="s">
        <v>684</v>
      </c>
      <c r="C173" s="4" t="str">
        <f>VLOOKUP(A173,[1]sparkid导出!$A$1:$B$950,2,FALSE)</f>
        <v>16485</v>
      </c>
    </row>
    <row r="174" ht="15" spans="1:3">
      <c r="A174" s="2">
        <v>2019210558</v>
      </c>
      <c r="B174" s="3" t="s">
        <v>685</v>
      </c>
      <c r="C174" s="4" t="str">
        <f>VLOOKUP(A174,[1]sparkid导出!$A$1:$B$950,2,FALSE)</f>
        <v>17373</v>
      </c>
    </row>
    <row r="175" ht="15" spans="1:3">
      <c r="A175" s="2">
        <v>2019210559</v>
      </c>
      <c r="B175" s="3" t="s">
        <v>686</v>
      </c>
      <c r="C175" s="4" t="str">
        <f>VLOOKUP(A175,[1]sparkid导出!$A$1:$B$950,2,FALSE)</f>
        <v>17419</v>
      </c>
    </row>
    <row r="176" ht="15" spans="1:3">
      <c r="A176" s="2">
        <v>2019210560</v>
      </c>
      <c r="B176" s="3" t="s">
        <v>687</v>
      </c>
      <c r="C176" s="4" t="str">
        <f>VLOOKUP(A176,[1]sparkid导出!$A$1:$B$950,2,FALSE)</f>
        <v>16525</v>
      </c>
    </row>
    <row r="177" ht="15" spans="1:3">
      <c r="A177" s="2">
        <v>2019210561</v>
      </c>
      <c r="B177" s="3" t="s">
        <v>688</v>
      </c>
      <c r="C177" s="4" t="str">
        <f>VLOOKUP(A177,[1]sparkid导出!$A$1:$B$950,2,FALSE)</f>
        <v>16548</v>
      </c>
    </row>
    <row r="178" ht="15" spans="1:3">
      <c r="A178" s="2">
        <v>2019210562</v>
      </c>
      <c r="B178" s="3" t="s">
        <v>689</v>
      </c>
      <c r="C178" s="4" t="str">
        <f>VLOOKUP(A178,[1]sparkid导出!$A$1:$B$950,2,FALSE)</f>
        <v>16994</v>
      </c>
    </row>
    <row r="179" ht="15" spans="1:3">
      <c r="A179" s="2">
        <v>2019210563</v>
      </c>
      <c r="B179" s="3" t="s">
        <v>690</v>
      </c>
      <c r="C179" s="4" t="str">
        <f>VLOOKUP(A179,[1]sparkid导出!$A$1:$B$950,2,FALSE)</f>
        <v>16355</v>
      </c>
    </row>
    <row r="180" ht="15" spans="1:3">
      <c r="A180" s="2">
        <v>2019210564</v>
      </c>
      <c r="B180" s="3" t="s">
        <v>691</v>
      </c>
      <c r="C180" s="4" t="str">
        <f>VLOOKUP(A180,[1]sparkid导出!$A$1:$B$950,2,FALSE)</f>
        <v>16884</v>
      </c>
    </row>
    <row r="181" ht="15" spans="1:3">
      <c r="A181" s="2">
        <v>2019210565</v>
      </c>
      <c r="B181" s="3" t="s">
        <v>692</v>
      </c>
      <c r="C181" s="4" t="str">
        <f>VLOOKUP(A181,[1]sparkid导出!$A$1:$B$950,2,FALSE)</f>
        <v>17296</v>
      </c>
    </row>
    <row r="182" ht="15" spans="1:3">
      <c r="A182" s="2">
        <v>2019210566</v>
      </c>
      <c r="B182" s="3" t="s">
        <v>693</v>
      </c>
      <c r="C182" s="4" t="str">
        <f>VLOOKUP(A182,[1]sparkid导出!$A$1:$B$950,2,FALSE)</f>
        <v>16764</v>
      </c>
    </row>
    <row r="183" ht="15" spans="1:3">
      <c r="A183" s="2">
        <v>2019210567</v>
      </c>
      <c r="B183" s="3" t="s">
        <v>694</v>
      </c>
      <c r="C183" s="4" t="str">
        <f>VLOOKUP(A183,[1]sparkid导出!$A$1:$B$950,2,FALSE)</f>
        <v>17465</v>
      </c>
    </row>
    <row r="184" ht="15" spans="1:3">
      <c r="A184" s="2">
        <v>2019210568</v>
      </c>
      <c r="B184" s="3" t="s">
        <v>695</v>
      </c>
      <c r="C184" s="4" t="str">
        <f>VLOOKUP(A184,[1]sparkid导出!$A$1:$B$950,2,FALSE)</f>
        <v>16681</v>
      </c>
    </row>
    <row r="185" ht="15" spans="1:3">
      <c r="A185" s="2">
        <v>2019210569</v>
      </c>
      <c r="B185" s="3" t="s">
        <v>696</v>
      </c>
      <c r="C185" s="4" t="str">
        <f>VLOOKUP(A185,[1]sparkid导出!$A$1:$B$950,2,FALSE)</f>
        <v>16852</v>
      </c>
    </row>
    <row r="186" ht="15" spans="1:3">
      <c r="A186" s="2">
        <v>2019210570</v>
      </c>
      <c r="B186" s="3" t="s">
        <v>697</v>
      </c>
      <c r="C186" s="4" t="str">
        <f>VLOOKUP(A186,[1]sparkid导出!$A$1:$B$950,2,FALSE)</f>
        <v>17294</v>
      </c>
    </row>
    <row r="187" ht="15" spans="1:3">
      <c r="A187" s="2">
        <v>2019210571</v>
      </c>
      <c r="B187" s="3" t="s">
        <v>698</v>
      </c>
      <c r="C187" s="4" t="str">
        <f>VLOOKUP(A187,[1]sparkid导出!$A$1:$B$950,2,FALSE)</f>
        <v>17093</v>
      </c>
    </row>
    <row r="188" ht="15" spans="1:3">
      <c r="A188" s="2">
        <v>2019210572</v>
      </c>
      <c r="B188" s="3" t="s">
        <v>699</v>
      </c>
      <c r="C188" s="4" t="str">
        <f>VLOOKUP(A188,[1]sparkid导出!$A$1:$B$950,2,FALSE)</f>
        <v>17169</v>
      </c>
    </row>
    <row r="189" ht="15" spans="1:3">
      <c r="A189" s="2">
        <v>2019210573</v>
      </c>
      <c r="B189" s="3" t="s">
        <v>700</v>
      </c>
      <c r="C189" s="4" t="str">
        <f>VLOOKUP(A189,[1]sparkid导出!$A$1:$B$950,2,FALSE)</f>
        <v>17263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"/>
  <sheetViews>
    <sheetView workbookViewId="0">
      <selection activeCell="A1" sqref="A$1:C$1048576"/>
    </sheetView>
  </sheetViews>
  <sheetFormatPr defaultColWidth="9" defaultRowHeight="14.25" outlineLevelCol="2"/>
  <cols>
    <col min="1" max="1" width="11.125" style="1" customWidth="1"/>
    <col min="2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ht="15" spans="1:3">
      <c r="A2" s="2">
        <v>2019210574</v>
      </c>
      <c r="B2" s="3" t="s">
        <v>701</v>
      </c>
      <c r="C2" s="4" t="str">
        <f>VLOOKUP(A2,[1]sparkid导出!$A$1:$B$950,2,FALSE)</f>
        <v>17005</v>
      </c>
    </row>
    <row r="3" ht="15" spans="1:3">
      <c r="A3" s="2">
        <v>2019210575</v>
      </c>
      <c r="B3" s="3" t="s">
        <v>702</v>
      </c>
      <c r="C3" s="4" t="str">
        <f>VLOOKUP(A3,[1]sparkid导出!$A$1:$B$950,2,FALSE)</f>
        <v>17056</v>
      </c>
    </row>
    <row r="4" ht="15" spans="1:3">
      <c r="A4" s="2">
        <v>2019210576</v>
      </c>
      <c r="B4" s="3" t="s">
        <v>703</v>
      </c>
      <c r="C4" s="4" t="str">
        <f>VLOOKUP(A4,[1]sparkid导出!$A$1:$B$950,2,FALSE)</f>
        <v>17076</v>
      </c>
    </row>
    <row r="5" ht="15" spans="1:3">
      <c r="A5" s="2">
        <v>2019210577</v>
      </c>
      <c r="B5" s="3" t="s">
        <v>704</v>
      </c>
      <c r="C5" s="4">
        <f>VLOOKUP(A5,[1]sparkid导出!$A$1:$B$950,2,FALSE)</f>
        <v>17107</v>
      </c>
    </row>
    <row r="6" ht="15" spans="1:3">
      <c r="A6" s="2">
        <v>2019210578</v>
      </c>
      <c r="B6" s="3" t="s">
        <v>705</v>
      </c>
      <c r="C6" s="4" t="str">
        <f>VLOOKUP(A6,[1]sparkid导出!$A$1:$B$950,2,FALSE)</f>
        <v>17387</v>
      </c>
    </row>
    <row r="7" ht="15" spans="1:3">
      <c r="A7" s="2">
        <v>2019210579</v>
      </c>
      <c r="B7" s="3" t="s">
        <v>706</v>
      </c>
      <c r="C7" s="4" t="str">
        <f>VLOOKUP(A7,[1]sparkid导出!$A$1:$B$950,2,FALSE)</f>
        <v>17445</v>
      </c>
    </row>
    <row r="8" ht="15" spans="1:3">
      <c r="A8" s="2">
        <v>2019210580</v>
      </c>
      <c r="B8" s="3" t="s">
        <v>707</v>
      </c>
      <c r="C8" s="4" t="str">
        <f>VLOOKUP(A8,[1]sparkid导出!$A$1:$B$950,2,FALSE)</f>
        <v>16263</v>
      </c>
    </row>
    <row r="9" ht="15" spans="1:3">
      <c r="A9" s="2">
        <v>2019210581</v>
      </c>
      <c r="B9" s="3" t="s">
        <v>708</v>
      </c>
      <c r="C9" s="4" t="str">
        <f>VLOOKUP(A9,[1]sparkid导出!$A$1:$B$950,2,FALSE)</f>
        <v>16566</v>
      </c>
    </row>
    <row r="10" ht="15" spans="1:3">
      <c r="A10" s="2">
        <v>2019210582</v>
      </c>
      <c r="B10" s="3" t="s">
        <v>709</v>
      </c>
      <c r="C10" s="4">
        <f>VLOOKUP(A10,[1]sparkid导出!$A$1:$B$950,2,FALSE)</f>
        <v>17414</v>
      </c>
    </row>
    <row r="11" ht="15" spans="1:3">
      <c r="A11" s="2">
        <v>2019210583</v>
      </c>
      <c r="B11" s="3" t="s">
        <v>710</v>
      </c>
      <c r="C11" s="4" t="str">
        <f>VLOOKUP(A11,[1]sparkid导出!$A$1:$B$950,2,FALSE)</f>
        <v>17053</v>
      </c>
    </row>
    <row r="12" ht="15" spans="1:3">
      <c r="A12" s="2">
        <v>2019210584</v>
      </c>
      <c r="B12" s="3" t="s">
        <v>711</v>
      </c>
      <c r="C12" s="4" t="str">
        <f>VLOOKUP(A12,[1]sparkid导出!$A$1:$B$950,2,FALSE)</f>
        <v>17187</v>
      </c>
    </row>
    <row r="13" ht="15" spans="1:3">
      <c r="A13" s="2">
        <v>2019210585</v>
      </c>
      <c r="B13" s="3" t="s">
        <v>712</v>
      </c>
      <c r="C13" s="4" t="str">
        <f>VLOOKUP(A13,[1]sparkid导出!$A$1:$B$950,2,FALSE)</f>
        <v>16606</v>
      </c>
    </row>
    <row r="14" ht="15" spans="1:3">
      <c r="A14" s="2">
        <v>2019210586</v>
      </c>
      <c r="B14" s="3" t="s">
        <v>713</v>
      </c>
      <c r="C14" s="4" t="str">
        <f>VLOOKUP(A14,[1]sparkid导出!$A$1:$B$950,2,FALSE)</f>
        <v>16394</v>
      </c>
    </row>
    <row r="15" ht="15" spans="1:3">
      <c r="A15" s="2">
        <v>2019210587</v>
      </c>
      <c r="B15" s="3" t="s">
        <v>714</v>
      </c>
      <c r="C15" s="4" t="str">
        <f>VLOOKUP(A15,[1]sparkid导出!$A$1:$B$950,2,FALSE)</f>
        <v>16676</v>
      </c>
    </row>
    <row r="16" ht="15" spans="1:3">
      <c r="A16" s="2">
        <v>2019210588</v>
      </c>
      <c r="B16" s="3" t="s">
        <v>715</v>
      </c>
      <c r="C16" s="4" t="str">
        <f>VLOOKUP(A16,[1]sparkid导出!$A$1:$B$950,2,FALSE)</f>
        <v>16440</v>
      </c>
    </row>
    <row r="17" ht="15" spans="1:3">
      <c r="A17" s="2">
        <v>2019210589</v>
      </c>
      <c r="B17" s="3" t="s">
        <v>716</v>
      </c>
      <c r="C17" s="4" t="str">
        <f>VLOOKUP(A17,[1]sparkid导出!$A$1:$B$950,2,FALSE)</f>
        <v>16988</v>
      </c>
    </row>
    <row r="18" ht="15" spans="1:3">
      <c r="A18" s="2">
        <v>2019210590</v>
      </c>
      <c r="B18" s="3" t="s">
        <v>717</v>
      </c>
      <c r="C18" s="4" t="str">
        <f>VLOOKUP(A18,[1]sparkid导出!$A$1:$B$950,2,FALSE)</f>
        <v>17025</v>
      </c>
    </row>
    <row r="19" ht="15" spans="1:3">
      <c r="A19" s="2">
        <v>2019210591</v>
      </c>
      <c r="B19" s="3" t="s">
        <v>718</v>
      </c>
      <c r="C19" s="4" t="str">
        <f>VLOOKUP(A19,[1]sparkid导出!$A$1:$B$950,2,FALSE)</f>
        <v>17116</v>
      </c>
    </row>
    <row r="20" ht="15" spans="1:3">
      <c r="A20" s="2">
        <v>2019210592</v>
      </c>
      <c r="B20" s="3" t="s">
        <v>719</v>
      </c>
      <c r="C20" s="4" t="str">
        <f>VLOOKUP(A20,[1]sparkid导出!$A$1:$B$950,2,FALSE)</f>
        <v>17065</v>
      </c>
    </row>
    <row r="21" ht="15" spans="1:3">
      <c r="A21" s="2">
        <v>2019210593</v>
      </c>
      <c r="B21" s="3" t="s">
        <v>720</v>
      </c>
      <c r="C21" s="4" t="str">
        <f>VLOOKUP(A21,[1]sparkid导出!$A$1:$B$950,2,FALSE)</f>
        <v>17014</v>
      </c>
    </row>
    <row r="22" ht="15" spans="1:3">
      <c r="A22" s="2">
        <v>2019210594</v>
      </c>
      <c r="B22" s="3" t="s">
        <v>721</v>
      </c>
      <c r="C22" s="4" t="str">
        <f>VLOOKUP(A22,[1]sparkid导出!$A$1:$B$950,2,FALSE)</f>
        <v>17011</v>
      </c>
    </row>
    <row r="23" ht="15" spans="1:3">
      <c r="A23" s="2">
        <v>2019210595</v>
      </c>
      <c r="B23" s="3" t="s">
        <v>722</v>
      </c>
      <c r="C23" s="4" t="str">
        <f>VLOOKUP(A23,[1]sparkid导出!$A$1:$B$950,2,FALSE)</f>
        <v>17161</v>
      </c>
    </row>
    <row r="24" ht="15" spans="1:3">
      <c r="A24" s="2">
        <v>2019210596</v>
      </c>
      <c r="B24" s="3" t="s">
        <v>723</v>
      </c>
      <c r="C24" s="4" t="str">
        <f>VLOOKUP(A24,[1]sparkid导出!$A$1:$B$950,2,FALSE)</f>
        <v>16481</v>
      </c>
    </row>
    <row r="25" ht="15" spans="1:3">
      <c r="A25" s="2">
        <v>2019210597</v>
      </c>
      <c r="B25" s="3" t="s">
        <v>724</v>
      </c>
      <c r="C25" s="4" t="str">
        <f>VLOOKUP(A25,[1]sparkid导出!$A$1:$B$950,2,FALSE)</f>
        <v>17229</v>
      </c>
    </row>
    <row r="26" ht="15" spans="1:3">
      <c r="A26" s="2">
        <v>2019210598</v>
      </c>
      <c r="B26" s="3" t="s">
        <v>725</v>
      </c>
      <c r="C26" s="4" t="str">
        <f>VLOOKUP(A26,[1]sparkid导出!$A$1:$B$950,2,FALSE)</f>
        <v>17272</v>
      </c>
    </row>
    <row r="27" ht="15" spans="1:3">
      <c r="A27" s="2">
        <v>2019210599</v>
      </c>
      <c r="B27" s="3" t="s">
        <v>726</v>
      </c>
      <c r="C27" s="4" t="str">
        <f>VLOOKUP(A27,[1]sparkid导出!$A$1:$B$950,2,FALSE)</f>
        <v>17348</v>
      </c>
    </row>
    <row r="28" ht="15" spans="1:3">
      <c r="A28" s="2">
        <v>2019210600</v>
      </c>
      <c r="B28" s="3" t="s">
        <v>727</v>
      </c>
      <c r="C28" s="4" t="str">
        <f>VLOOKUP(A28,[1]sparkid导出!$A$1:$B$950,2,FALSE)</f>
        <v>16878</v>
      </c>
    </row>
    <row r="29" ht="15" spans="1:3">
      <c r="A29" s="2">
        <v>2019210601</v>
      </c>
      <c r="B29" s="3" t="s">
        <v>728</v>
      </c>
      <c r="C29" s="4" t="str">
        <f>VLOOKUP(A29,[1]sparkid导出!$A$1:$B$950,2,FALSE)</f>
        <v>17073</v>
      </c>
    </row>
    <row r="30" ht="15" spans="1:3">
      <c r="A30" s="2">
        <v>2019210602</v>
      </c>
      <c r="B30" s="3" t="s">
        <v>729</v>
      </c>
      <c r="C30" s="4" t="str">
        <f>VLOOKUP(A30,[1]sparkid导出!$A$1:$B$950,2,FALSE)</f>
        <v>17206</v>
      </c>
    </row>
    <row r="31" ht="15" spans="1:3">
      <c r="A31" s="2">
        <v>2019210603</v>
      </c>
      <c r="B31" s="3" t="s">
        <v>730</v>
      </c>
      <c r="C31" s="4" t="str">
        <f>VLOOKUP(A31,[1]sparkid导出!$A$1:$B$950,2,FALSE)</f>
        <v>16360</v>
      </c>
    </row>
    <row r="32" ht="15" spans="1:3">
      <c r="A32" s="2">
        <v>2019210604</v>
      </c>
      <c r="B32" s="3" t="s">
        <v>731</v>
      </c>
      <c r="C32" s="4" t="str">
        <f>VLOOKUP(A32,[1]sparkid导出!$A$1:$B$950,2,FALSE)</f>
        <v>17044</v>
      </c>
    </row>
    <row r="33" ht="15" spans="1:3">
      <c r="A33" s="2">
        <v>2019210605</v>
      </c>
      <c r="B33" s="3" t="s">
        <v>732</v>
      </c>
      <c r="C33" s="4" t="str">
        <f>VLOOKUP(A33,[1]sparkid导出!$A$1:$B$950,2,FALSE)</f>
        <v>16324</v>
      </c>
    </row>
    <row r="34" ht="15" spans="1:3">
      <c r="A34" s="2">
        <v>2019210606</v>
      </c>
      <c r="B34" s="3" t="s">
        <v>733</v>
      </c>
      <c r="C34" s="4" t="str">
        <f>VLOOKUP(A34,[1]sparkid导出!$A$1:$B$950,2,FALSE)</f>
        <v>16999</v>
      </c>
    </row>
    <row r="35" ht="15" spans="1:3">
      <c r="A35" s="2">
        <v>2019210607</v>
      </c>
      <c r="B35" s="3" t="s">
        <v>734</v>
      </c>
      <c r="C35" s="4" t="str">
        <f>VLOOKUP(A35,[1]sparkid导出!$A$1:$B$950,2,FALSE)</f>
        <v>16323</v>
      </c>
    </row>
    <row r="36" ht="15" spans="1:3">
      <c r="A36" s="2">
        <v>2019210608</v>
      </c>
      <c r="B36" s="3" t="s">
        <v>735</v>
      </c>
      <c r="C36" s="4" t="str">
        <f>VLOOKUP(A36,[1]sparkid导出!$A$1:$B$950,2,FALSE)</f>
        <v>17264</v>
      </c>
    </row>
    <row r="37" ht="15" spans="1:3">
      <c r="A37" s="2">
        <v>2019210609</v>
      </c>
      <c r="B37" s="3" t="s">
        <v>736</v>
      </c>
      <c r="C37" s="4" t="str">
        <f>VLOOKUP(A37,[1]sparkid导出!$A$1:$B$950,2,FALSE)</f>
        <v>16608</v>
      </c>
    </row>
    <row r="38" ht="15" spans="1:3">
      <c r="A38" s="2">
        <v>2019210610</v>
      </c>
      <c r="B38" s="3" t="s">
        <v>737</v>
      </c>
      <c r="C38" s="4" t="str">
        <f>VLOOKUP(A38,[1]sparkid导出!$A$1:$B$950,2,FALSE)</f>
        <v>17086</v>
      </c>
    </row>
    <row r="39" ht="15" spans="1:3">
      <c r="A39" s="2">
        <v>2019210611</v>
      </c>
      <c r="B39" s="3" t="s">
        <v>738</v>
      </c>
      <c r="C39" s="4" t="str">
        <f>VLOOKUP(A39,[1]sparkid导出!$A$1:$B$950,2,FALSE)</f>
        <v>16309</v>
      </c>
    </row>
    <row r="40" ht="15" spans="1:3">
      <c r="A40" s="2">
        <v>2019210612</v>
      </c>
      <c r="B40" s="3" t="s">
        <v>739</v>
      </c>
      <c r="C40" s="4" t="str">
        <f>VLOOKUP(A40,[1]sparkid导出!$A$1:$B$950,2,FALSE)</f>
        <v>17180</v>
      </c>
    </row>
    <row r="41" ht="15" spans="1:3">
      <c r="A41" s="2">
        <v>2019210613</v>
      </c>
      <c r="B41" s="3" t="s">
        <v>740</v>
      </c>
      <c r="C41" s="4" t="str">
        <f>VLOOKUP(A41,[1]sparkid导出!$A$1:$B$950,2,FALSE)</f>
        <v>17247</v>
      </c>
    </row>
    <row r="42" ht="15" spans="1:3">
      <c r="A42" s="2">
        <v>2019210614</v>
      </c>
      <c r="B42" s="3" t="s">
        <v>741</v>
      </c>
      <c r="C42" s="4" t="str">
        <f>VLOOKUP(A42,[1]sparkid导出!$A$1:$B$950,2,FALSE)</f>
        <v>17295</v>
      </c>
    </row>
    <row r="43" ht="15" spans="1:3">
      <c r="A43" s="2">
        <v>2019210615</v>
      </c>
      <c r="B43" s="3" t="s">
        <v>742</v>
      </c>
      <c r="C43" s="4" t="str">
        <f>VLOOKUP(A43,[1]sparkid导出!$A$1:$B$950,2,FALSE)</f>
        <v>17365</v>
      </c>
    </row>
    <row r="44" ht="15" spans="1:3">
      <c r="A44" s="2">
        <v>2019210616</v>
      </c>
      <c r="B44" s="3" t="s">
        <v>743</v>
      </c>
      <c r="C44" s="4" t="str">
        <f>VLOOKUP(A44,[1]sparkid导出!$A$1:$B$950,2,FALSE)</f>
        <v>17162</v>
      </c>
    </row>
    <row r="45" ht="15" spans="1:3">
      <c r="A45" s="2">
        <v>2019210618</v>
      </c>
      <c r="B45" s="3" t="s">
        <v>744</v>
      </c>
      <c r="C45" s="4" t="str">
        <f>VLOOKUP(A45,[1]sparkid导出!$A$1:$B$950,2,FALSE)</f>
        <v>16682</v>
      </c>
    </row>
    <row r="46" ht="15" spans="1:3">
      <c r="A46" s="2">
        <v>2019210619</v>
      </c>
      <c r="B46" s="3" t="s">
        <v>745</v>
      </c>
      <c r="C46" s="4" t="str">
        <f>VLOOKUP(A46,[1]sparkid导出!$A$1:$B$950,2,FALSE)</f>
        <v>17269</v>
      </c>
    </row>
    <row r="47" ht="15" spans="1:3">
      <c r="A47" s="2">
        <v>2019210620</v>
      </c>
      <c r="B47" s="3" t="s">
        <v>746</v>
      </c>
      <c r="C47" s="4" t="str">
        <f>VLOOKUP(A47,[1]sparkid导出!$A$1:$B$950,2,FALSE)</f>
        <v>16979</v>
      </c>
    </row>
    <row r="48" ht="15" spans="1:3">
      <c r="A48" s="2">
        <v>2019210621</v>
      </c>
      <c r="B48" s="3" t="s">
        <v>734</v>
      </c>
      <c r="C48" s="4" t="str">
        <f>VLOOKUP(A48,[1]sparkid导出!$A$1:$B$950,2,FALSE)</f>
        <v>16321</v>
      </c>
    </row>
    <row r="49" ht="15" spans="1:3">
      <c r="A49" s="2">
        <v>2019210622</v>
      </c>
      <c r="B49" s="3" t="s">
        <v>747</v>
      </c>
      <c r="C49" s="4" t="str">
        <f>VLOOKUP(A49,[1]sparkid导出!$A$1:$B$950,2,FALSE)</f>
        <v>16738</v>
      </c>
    </row>
    <row r="50" ht="15" spans="1:3">
      <c r="A50" s="2">
        <v>2019210623</v>
      </c>
      <c r="B50" s="3" t="s">
        <v>748</v>
      </c>
      <c r="C50" s="4" t="str">
        <f>VLOOKUP(A50,[1]sparkid导出!$A$1:$B$950,2,FALSE)</f>
        <v>16883</v>
      </c>
    </row>
    <row r="51" ht="15" spans="1:3">
      <c r="A51" s="2">
        <v>2019210624</v>
      </c>
      <c r="B51" s="3" t="s">
        <v>749</v>
      </c>
      <c r="C51" s="4" t="str">
        <f>VLOOKUP(A51,[1]sparkid导出!$A$1:$B$950,2,FALSE)</f>
        <v>16349</v>
      </c>
    </row>
    <row r="52" ht="15" spans="1:3">
      <c r="A52" s="2">
        <v>2019210625</v>
      </c>
      <c r="B52" s="3" t="s">
        <v>750</v>
      </c>
      <c r="C52" s="4" t="str">
        <f>VLOOKUP(A52,[1]sparkid导出!$A$1:$B$950,2,FALSE)</f>
        <v>16455</v>
      </c>
    </row>
    <row r="53" ht="15" spans="1:3">
      <c r="A53" s="2">
        <v>2019210626</v>
      </c>
      <c r="B53" s="3" t="s">
        <v>751</v>
      </c>
      <c r="C53" s="4" t="str">
        <f>VLOOKUP(A53,[1]sparkid导出!$A$1:$B$950,2,FALSE)</f>
        <v>16505</v>
      </c>
    </row>
    <row r="54" ht="15" spans="1:3">
      <c r="A54" s="2">
        <v>2019210627</v>
      </c>
      <c r="B54" s="3" t="s">
        <v>752</v>
      </c>
      <c r="C54" s="4" t="str">
        <f>VLOOKUP(A54,[1]sparkid导出!$A$1:$B$950,2,FALSE)</f>
        <v>17333</v>
      </c>
    </row>
    <row r="55" ht="15" spans="1:3">
      <c r="A55" s="2">
        <v>2019210628</v>
      </c>
      <c r="B55" s="3" t="s">
        <v>753</v>
      </c>
      <c r="C55" s="4" t="str">
        <f>VLOOKUP(A55,[1]sparkid导出!$A$1:$B$950,2,FALSE)</f>
        <v>17075</v>
      </c>
    </row>
    <row r="56" ht="15" spans="1:3">
      <c r="A56" s="2">
        <v>2019210629</v>
      </c>
      <c r="B56" s="3" t="s">
        <v>754</v>
      </c>
      <c r="C56" s="4" t="str">
        <f>VLOOKUP(A56,[1]sparkid导出!$A$1:$B$950,2,FALSE)</f>
        <v>17190</v>
      </c>
    </row>
    <row r="57" ht="15" spans="1:3">
      <c r="A57" s="2">
        <v>2019210630</v>
      </c>
      <c r="B57" s="3" t="s">
        <v>755</v>
      </c>
      <c r="C57" s="4" t="str">
        <f>VLOOKUP(A57,[1]sparkid导出!$A$1:$B$950,2,FALSE)</f>
        <v>16574</v>
      </c>
    </row>
    <row r="58" ht="15" spans="1:3">
      <c r="A58" s="2">
        <v>2019210631</v>
      </c>
      <c r="B58" s="3" t="s">
        <v>756</v>
      </c>
      <c r="C58" s="4" t="str">
        <f>VLOOKUP(A58,[1]sparkid导出!$A$1:$B$950,2,FALSE)</f>
        <v>17004</v>
      </c>
    </row>
    <row r="59" ht="15" spans="1:3">
      <c r="A59" s="2">
        <v>2019210632</v>
      </c>
      <c r="B59" s="3" t="s">
        <v>757</v>
      </c>
      <c r="C59" s="4" t="str">
        <f>VLOOKUP(A59,[1]sparkid导出!$A$1:$B$950,2,FALSE)</f>
        <v>16311</v>
      </c>
    </row>
    <row r="60" ht="15" spans="1:3">
      <c r="A60" s="2">
        <v>2019210633</v>
      </c>
      <c r="B60" s="3" t="s">
        <v>758</v>
      </c>
      <c r="C60" s="4" t="str">
        <f>VLOOKUP(A60,[1]sparkid导出!$A$1:$B$950,2,FALSE)</f>
        <v>16475</v>
      </c>
    </row>
    <row r="61" ht="15" spans="1:3">
      <c r="A61" s="2">
        <v>2019210634</v>
      </c>
      <c r="B61" s="3" t="s">
        <v>759</v>
      </c>
      <c r="C61" s="4" t="str">
        <f>VLOOKUP(A61,[1]sparkid导出!$A$1:$B$950,2,FALSE)</f>
        <v>16656</v>
      </c>
    </row>
    <row r="62" ht="15" spans="1:3">
      <c r="A62" s="2">
        <v>2019210635</v>
      </c>
      <c r="B62" s="3" t="s">
        <v>760</v>
      </c>
      <c r="C62" s="4" t="str">
        <f>VLOOKUP(A62,[1]sparkid导出!$A$1:$B$950,2,FALSE)</f>
        <v>16664</v>
      </c>
    </row>
    <row r="63" ht="15" spans="1:3">
      <c r="A63" s="2">
        <v>2019210636</v>
      </c>
      <c r="B63" s="3" t="s">
        <v>761</v>
      </c>
      <c r="C63" s="4" t="str">
        <f>VLOOKUP(A63,[1]sparkid导出!$A$1:$B$950,2,FALSE)</f>
        <v>17068</v>
      </c>
    </row>
    <row r="64" ht="15" spans="1:3">
      <c r="A64" s="2">
        <v>2019210637</v>
      </c>
      <c r="B64" s="3" t="s">
        <v>762</v>
      </c>
      <c r="C64" s="4" t="str">
        <f>VLOOKUP(A64,[1]sparkid导出!$A$1:$B$950,2,FALSE)</f>
        <v>16936</v>
      </c>
    </row>
    <row r="65" ht="15" spans="1:3">
      <c r="A65" s="2">
        <v>2019210638</v>
      </c>
      <c r="B65" s="3" t="s">
        <v>763</v>
      </c>
      <c r="C65" s="4" t="str">
        <f>VLOOKUP(A65,[1]sparkid导出!$A$1:$B$950,2,FALSE)</f>
        <v>16555</v>
      </c>
    </row>
    <row r="66" ht="15" spans="1:3">
      <c r="A66" s="2">
        <v>2019210639</v>
      </c>
      <c r="B66" s="3" t="s">
        <v>764</v>
      </c>
      <c r="C66" s="4" t="str">
        <f>VLOOKUP(A66,[1]sparkid导出!$A$1:$B$950,2,FALSE)</f>
        <v>16575</v>
      </c>
    </row>
    <row r="67" ht="15" spans="1:3">
      <c r="A67" s="2">
        <v>2019210640</v>
      </c>
      <c r="B67" s="3" t="s">
        <v>765</v>
      </c>
      <c r="C67" s="4" t="str">
        <f>VLOOKUP(A67,[1]sparkid导出!$A$1:$B$950,2,FALSE)</f>
        <v>16334</v>
      </c>
    </row>
    <row r="68" ht="15" spans="1:3">
      <c r="A68" s="2">
        <v>2019210641</v>
      </c>
      <c r="B68" s="3" t="s">
        <v>766</v>
      </c>
      <c r="C68" s="4" t="str">
        <f>VLOOKUP(A68,[1]sparkid导出!$A$1:$B$950,2,FALSE)</f>
        <v>16379</v>
      </c>
    </row>
    <row r="69" ht="15" spans="1:3">
      <c r="A69" s="2">
        <v>2019210642</v>
      </c>
      <c r="B69" s="3" t="s">
        <v>767</v>
      </c>
      <c r="C69" s="4" t="str">
        <f>VLOOKUP(A69,[1]sparkid导出!$A$1:$B$950,2,FALSE)</f>
        <v>16854</v>
      </c>
    </row>
    <row r="70" ht="15" spans="1:3">
      <c r="A70" s="2">
        <v>2019210643</v>
      </c>
      <c r="B70" s="3" t="s">
        <v>768</v>
      </c>
      <c r="C70" s="4" t="str">
        <f>VLOOKUP(A70,[1]sparkid导出!$A$1:$B$950,2,FALSE)</f>
        <v>17360</v>
      </c>
    </row>
    <row r="71" ht="15" spans="1:3">
      <c r="A71" s="2">
        <v>2019210644</v>
      </c>
      <c r="B71" s="3" t="s">
        <v>769</v>
      </c>
      <c r="C71" s="4" t="str">
        <f>VLOOKUP(A71,[1]sparkid导出!$A$1:$B$950,2,FALSE)</f>
        <v>16893</v>
      </c>
    </row>
    <row r="72" ht="15" spans="1:3">
      <c r="A72" s="2">
        <v>2019210645</v>
      </c>
      <c r="B72" s="3" t="s">
        <v>770</v>
      </c>
      <c r="C72" s="4" t="str">
        <f>VLOOKUP(A72,[1]sparkid导出!$A$1:$B$950,2,FALSE)</f>
        <v>17088</v>
      </c>
    </row>
    <row r="73" ht="15" spans="1:3">
      <c r="A73" s="2">
        <v>2019210646</v>
      </c>
      <c r="B73" s="3" t="s">
        <v>771</v>
      </c>
      <c r="C73" s="4" t="str">
        <f>VLOOKUP(A73,[1]sparkid导出!$A$1:$B$950,2,FALSE)</f>
        <v>16623</v>
      </c>
    </row>
    <row r="74" ht="15" spans="1:3">
      <c r="A74" s="2">
        <v>2019210647</v>
      </c>
      <c r="B74" s="3" t="s">
        <v>772</v>
      </c>
      <c r="C74" s="4" t="str">
        <f>VLOOKUP(A74,[1]sparkid导出!$A$1:$B$950,2,FALSE)</f>
        <v>16564</v>
      </c>
    </row>
    <row r="75" ht="15" spans="1:3">
      <c r="A75" s="2">
        <v>2019210648</v>
      </c>
      <c r="B75" s="3" t="s">
        <v>773</v>
      </c>
      <c r="C75" s="4" t="str">
        <f>VLOOKUP(A75,[1]sparkid导出!$A$1:$B$950,2,FALSE)</f>
        <v>16605</v>
      </c>
    </row>
    <row r="76" ht="15" spans="1:3">
      <c r="A76" s="2">
        <v>2019210649</v>
      </c>
      <c r="B76" s="3" t="s">
        <v>774</v>
      </c>
      <c r="C76" s="4" t="str">
        <f>VLOOKUP(A76,[1]sparkid导出!$A$1:$B$950,2,FALSE)</f>
        <v>16318</v>
      </c>
    </row>
    <row r="77" ht="15" spans="1:3">
      <c r="A77" s="2">
        <v>2019210650</v>
      </c>
      <c r="B77" s="3" t="s">
        <v>775</v>
      </c>
      <c r="C77" s="4" t="str">
        <f>VLOOKUP(A77,[1]sparkid导出!$A$1:$B$950,2,FALSE)</f>
        <v>16530</v>
      </c>
    </row>
    <row r="78" ht="15" spans="1:3">
      <c r="A78" s="2">
        <v>2019210651</v>
      </c>
      <c r="B78" s="3" t="s">
        <v>776</v>
      </c>
      <c r="C78" s="4" t="str">
        <f>VLOOKUP(A78,[1]sparkid导出!$A$1:$B$950,2,FALSE)</f>
        <v>16397</v>
      </c>
    </row>
    <row r="79" ht="15" spans="1:3">
      <c r="A79" s="2">
        <v>2019210652</v>
      </c>
      <c r="B79" s="3" t="s">
        <v>777</v>
      </c>
      <c r="C79" s="4" t="str">
        <f>VLOOKUP(A79,[1]sparkid导出!$A$1:$B$950,2,FALSE)</f>
        <v>16216</v>
      </c>
    </row>
    <row r="80" ht="15" spans="1:3">
      <c r="A80" s="2">
        <v>2019210653</v>
      </c>
      <c r="B80" s="3" t="s">
        <v>778</v>
      </c>
      <c r="C80" s="4" t="str">
        <f>VLOOKUP(A80,[1]sparkid导出!$A$1:$B$950,2,FALSE)</f>
        <v>17078</v>
      </c>
    </row>
    <row r="81" ht="15" spans="1:3">
      <c r="A81" s="2">
        <v>2019210654</v>
      </c>
      <c r="B81" s="3" t="s">
        <v>779</v>
      </c>
      <c r="C81" s="4" t="str">
        <f>VLOOKUP(A81,[1]sparkid导出!$A$1:$B$950,2,FALSE)</f>
        <v>16316</v>
      </c>
    </row>
    <row r="82" ht="15" spans="1:3">
      <c r="A82" s="2">
        <v>2019210655</v>
      </c>
      <c r="B82" s="3" t="s">
        <v>780</v>
      </c>
      <c r="C82" s="4" t="str">
        <f>VLOOKUP(A82,[1]sparkid导出!$A$1:$B$950,2,FALSE)</f>
        <v>16869</v>
      </c>
    </row>
    <row r="83" ht="15" spans="1:3">
      <c r="A83" s="2">
        <v>2019210656</v>
      </c>
      <c r="B83" s="3" t="s">
        <v>781</v>
      </c>
      <c r="C83" s="4" t="str">
        <f>VLOOKUP(A83,[1]sparkid导出!$A$1:$B$950,2,FALSE)</f>
        <v>16502</v>
      </c>
    </row>
    <row r="84" ht="15" spans="1:3">
      <c r="A84" s="2">
        <v>2019210657</v>
      </c>
      <c r="B84" s="3" t="s">
        <v>782</v>
      </c>
      <c r="C84" s="4" t="str">
        <f>VLOOKUP(A84,[1]sparkid导出!$A$1:$B$950,2,FALSE)</f>
        <v>16486</v>
      </c>
    </row>
    <row r="85" ht="15" spans="1:3">
      <c r="A85" s="2">
        <v>2019210658</v>
      </c>
      <c r="B85" s="3" t="s">
        <v>783</v>
      </c>
      <c r="C85" s="4" t="str">
        <f>VLOOKUP(A85,[1]sparkid导出!$A$1:$B$950,2,FALSE)</f>
        <v>16939</v>
      </c>
    </row>
    <row r="86" ht="15" spans="1:3">
      <c r="A86" s="2">
        <v>2019210659</v>
      </c>
      <c r="B86" s="3" t="s">
        <v>784</v>
      </c>
      <c r="C86" s="4" t="str">
        <f>VLOOKUP(A86,[1]sparkid导出!$A$1:$B$950,2,FALSE)</f>
        <v>16976</v>
      </c>
    </row>
    <row r="87" ht="15" spans="1:3">
      <c r="A87" s="2">
        <v>2019210660</v>
      </c>
      <c r="B87" s="3" t="s">
        <v>785</v>
      </c>
      <c r="C87" s="4" t="str">
        <f>VLOOKUP(A87,[1]sparkid导出!$A$1:$B$950,2,FALSE)</f>
        <v>16322</v>
      </c>
    </row>
    <row r="88" ht="15" spans="1:3">
      <c r="A88" s="2">
        <v>2019210661</v>
      </c>
      <c r="B88" s="3" t="s">
        <v>786</v>
      </c>
      <c r="C88" s="4" t="str">
        <f>VLOOKUP(A88,[1]sparkid导出!$A$1:$B$950,2,FALSE)</f>
        <v>16431</v>
      </c>
    </row>
    <row r="89" ht="15" spans="1:3">
      <c r="A89" s="2">
        <v>2019210662</v>
      </c>
      <c r="B89" s="3" t="s">
        <v>787</v>
      </c>
      <c r="C89" s="4" t="str">
        <f>VLOOKUP(A89,[1]sparkid导出!$A$1:$B$950,2,FALSE)</f>
        <v>16432</v>
      </c>
    </row>
    <row r="90" ht="15" spans="1:3">
      <c r="A90" s="2">
        <v>2019210663</v>
      </c>
      <c r="B90" s="3" t="s">
        <v>788</v>
      </c>
      <c r="C90" s="4" t="str">
        <f>VLOOKUP(A90,[1]sparkid导出!$A$1:$B$950,2,FALSE)</f>
        <v>16215</v>
      </c>
    </row>
    <row r="91" ht="15" spans="1:3">
      <c r="A91" s="2">
        <v>2019210664</v>
      </c>
      <c r="B91" s="3" t="s">
        <v>789</v>
      </c>
      <c r="C91" s="4" t="str">
        <f>VLOOKUP(A91,[1]sparkid导出!$A$1:$B$950,2,FALSE)</f>
        <v>16911</v>
      </c>
    </row>
    <row r="92" ht="15" spans="1:3">
      <c r="A92" s="2">
        <v>2019210665</v>
      </c>
      <c r="B92" s="3" t="s">
        <v>790</v>
      </c>
      <c r="C92" s="4" t="str">
        <f>VLOOKUP(A92,[1]sparkid导出!$A$1:$B$950,2,FALSE)</f>
        <v>16219</v>
      </c>
    </row>
    <row r="93" ht="15" spans="1:3">
      <c r="A93" s="2">
        <v>2019210666</v>
      </c>
      <c r="B93" s="3" t="s">
        <v>791</v>
      </c>
      <c r="C93" s="4" t="str">
        <f>VLOOKUP(A93,[1]sparkid导出!$A$1:$B$950,2,FALSE)</f>
        <v>16314</v>
      </c>
    </row>
    <row r="94" ht="15" spans="1:3">
      <c r="A94" s="2">
        <v>2019210667</v>
      </c>
      <c r="B94" s="3" t="s">
        <v>792</v>
      </c>
      <c r="C94" s="4" t="str">
        <f>VLOOKUP(A94,[1]sparkid导出!$A$1:$B$950,2,FALSE)</f>
        <v>16788</v>
      </c>
    </row>
    <row r="95" ht="15" spans="1:3">
      <c r="A95" s="2">
        <v>2019210668</v>
      </c>
      <c r="B95" s="3" t="s">
        <v>793</v>
      </c>
      <c r="C95" s="4" t="str">
        <f>VLOOKUP(A95,[1]sparkid导出!$A$1:$B$950,2,FALSE)</f>
        <v>16688</v>
      </c>
    </row>
    <row r="96" ht="15" spans="1:3">
      <c r="A96" s="2">
        <v>2019210669</v>
      </c>
      <c r="B96" s="3" t="s">
        <v>794</v>
      </c>
      <c r="C96" s="4" t="str">
        <f>VLOOKUP(A96,[1]sparkid导出!$A$1:$B$950,2,FALSE)</f>
        <v>16800</v>
      </c>
    </row>
    <row r="97" ht="15" spans="1:3">
      <c r="A97" s="2">
        <v>2019210670</v>
      </c>
      <c r="B97" s="3" t="s">
        <v>795</v>
      </c>
      <c r="C97" s="4" t="str">
        <f>VLOOKUP(A97,[1]sparkid导出!$A$1:$B$950,2,FALSE)</f>
        <v>16479</v>
      </c>
    </row>
    <row r="98" ht="15" spans="1:3">
      <c r="A98" s="2">
        <v>2019210671</v>
      </c>
      <c r="B98" s="3" t="s">
        <v>796</v>
      </c>
      <c r="C98" s="4" t="str">
        <f>VLOOKUP(A98,[1]sparkid导出!$A$1:$B$950,2,FALSE)</f>
        <v>17249</v>
      </c>
    </row>
    <row r="99" ht="15" spans="1:3">
      <c r="A99" s="2">
        <v>2019210672</v>
      </c>
      <c r="B99" s="3" t="s">
        <v>797</v>
      </c>
      <c r="C99" s="4" t="str">
        <f>VLOOKUP(A99,[1]sparkid导出!$A$1:$B$950,2,FALSE)</f>
        <v>16990</v>
      </c>
    </row>
    <row r="100" ht="15" spans="1:3">
      <c r="A100" s="2">
        <v>2019210673</v>
      </c>
      <c r="B100" s="3" t="s">
        <v>798</v>
      </c>
      <c r="C100" s="4" t="str">
        <f>VLOOKUP(A100,[1]sparkid导出!$A$1:$B$950,2,FALSE)</f>
        <v>16898</v>
      </c>
    </row>
    <row r="101" ht="15" spans="1:3">
      <c r="A101" s="2">
        <v>2019210674</v>
      </c>
      <c r="B101" s="3" t="s">
        <v>799</v>
      </c>
      <c r="C101" s="4" t="str">
        <f>VLOOKUP(A101,[1]sparkid导出!$A$1:$B$950,2,FALSE)</f>
        <v>17006</v>
      </c>
    </row>
    <row r="102" ht="15" spans="1:3">
      <c r="A102" s="2">
        <v>2019210675</v>
      </c>
      <c r="B102" s="3" t="s">
        <v>800</v>
      </c>
      <c r="C102" s="4" t="str">
        <f>VLOOKUP(A102,[1]sparkid导出!$A$1:$B$950,2,FALSE)</f>
        <v>17260</v>
      </c>
    </row>
    <row r="103" ht="15" spans="1:3">
      <c r="A103" s="2">
        <v>2019210676</v>
      </c>
      <c r="B103" s="3" t="s">
        <v>801</v>
      </c>
      <c r="C103" s="4">
        <f>VLOOKUP(A103,[1]sparkid导出!$A$1:$B$950,2,FALSE)</f>
        <v>17211</v>
      </c>
    </row>
    <row r="104" ht="15" spans="1:3">
      <c r="A104" s="2">
        <v>2019210677</v>
      </c>
      <c r="B104" s="3" t="s">
        <v>802</v>
      </c>
      <c r="C104" s="4" t="str">
        <f>VLOOKUP(A104,[1]sparkid导出!$A$1:$B$950,2,FALSE)</f>
        <v>16901</v>
      </c>
    </row>
    <row r="105" ht="15" spans="1:3">
      <c r="A105" s="2">
        <v>2019210678</v>
      </c>
      <c r="B105" s="3" t="s">
        <v>803</v>
      </c>
      <c r="C105" s="4">
        <f>VLOOKUP(A105,[1]sparkid导出!$A$1:$B$950,2,FALSE)</f>
        <v>17341</v>
      </c>
    </row>
    <row r="106" ht="15" spans="1:3">
      <c r="A106" s="2">
        <v>2019210679</v>
      </c>
      <c r="B106" s="3" t="s">
        <v>804</v>
      </c>
      <c r="C106" s="4" t="str">
        <f>VLOOKUP(A106,[1]sparkid导出!$A$1:$B$950,2,FALSE)</f>
        <v>17299</v>
      </c>
    </row>
    <row r="107" ht="15" spans="1:3">
      <c r="A107" s="2">
        <v>2019210680</v>
      </c>
      <c r="B107" s="3" t="s">
        <v>805</v>
      </c>
      <c r="C107" s="4" t="str">
        <f>VLOOKUP(A107,[1]sparkid导出!$A$1:$B$950,2,FALSE)</f>
        <v>16402</v>
      </c>
    </row>
    <row r="108" ht="15" spans="1:3">
      <c r="A108" s="2">
        <v>2019210681</v>
      </c>
      <c r="B108" s="3" t="s">
        <v>806</v>
      </c>
      <c r="C108" s="4" t="str">
        <f>VLOOKUP(A108,[1]sparkid导出!$A$1:$B$950,2,FALSE)</f>
        <v>16982</v>
      </c>
    </row>
    <row r="109" ht="15" spans="1:3">
      <c r="A109" s="2">
        <v>2019210682</v>
      </c>
      <c r="B109" s="3" t="s">
        <v>807</v>
      </c>
      <c r="C109" s="4" t="str">
        <f>VLOOKUP(A109,[1]sparkid导出!$A$1:$B$950,2,FALSE)</f>
        <v>16443</v>
      </c>
    </row>
    <row r="110" ht="15" spans="1:3">
      <c r="A110" s="2">
        <v>2019210683</v>
      </c>
      <c r="B110" s="3" t="s">
        <v>808</v>
      </c>
      <c r="C110" s="4" t="str">
        <f>VLOOKUP(A110,[1]sparkid导出!$A$1:$B$950,2,FALSE)</f>
        <v>16403</v>
      </c>
    </row>
    <row r="111" ht="15" spans="1:3">
      <c r="A111" s="2">
        <v>2019210684</v>
      </c>
      <c r="B111" s="3" t="s">
        <v>809</v>
      </c>
      <c r="C111" s="4" t="str">
        <f>VLOOKUP(A111,[1]sparkid导出!$A$1:$B$950,2,FALSE)</f>
        <v>16401</v>
      </c>
    </row>
    <row r="112" ht="15" spans="1:3">
      <c r="A112" s="2">
        <v>2019210685</v>
      </c>
      <c r="B112" s="3" t="s">
        <v>810</v>
      </c>
      <c r="C112" s="4" t="str">
        <f>VLOOKUP(A112,[1]sparkid导出!$A$1:$B$950,2,FALSE)</f>
        <v>16357</v>
      </c>
    </row>
    <row r="113" ht="15" spans="1:3">
      <c r="A113" s="2">
        <v>2019210686</v>
      </c>
      <c r="B113" s="3" t="s">
        <v>811</v>
      </c>
      <c r="C113" s="4" t="str">
        <f>VLOOKUP(A113,[1]sparkid导出!$A$1:$B$950,2,FALSE)</f>
        <v>16980</v>
      </c>
    </row>
    <row r="114" ht="15" spans="1:3">
      <c r="A114" s="2">
        <v>2019210687</v>
      </c>
      <c r="B114" s="3" t="s">
        <v>812</v>
      </c>
      <c r="C114" s="4" t="str">
        <f>VLOOKUP(A114,[1]sparkid导出!$A$1:$B$950,2,FALSE)</f>
        <v>16563</v>
      </c>
    </row>
    <row r="115" ht="15" spans="1:3">
      <c r="A115" s="2">
        <v>2019210688</v>
      </c>
      <c r="B115" s="3" t="s">
        <v>813</v>
      </c>
      <c r="C115" s="4" t="str">
        <f>VLOOKUP(A115,[1]sparkid导出!$A$1:$B$950,2,FALSE)</f>
        <v>16641</v>
      </c>
    </row>
    <row r="116" ht="15" spans="1:3">
      <c r="A116" s="2">
        <v>2019210689</v>
      </c>
      <c r="B116" s="3" t="s">
        <v>814</v>
      </c>
      <c r="C116" s="4" t="str">
        <f>VLOOKUP(A116,[1]sparkid导出!$A$1:$B$950,2,FALSE)</f>
        <v>16579</v>
      </c>
    </row>
    <row r="117" ht="15" spans="1:3">
      <c r="A117" s="2">
        <v>2019210690</v>
      </c>
      <c r="B117" s="3" t="s">
        <v>815</v>
      </c>
      <c r="C117" s="4" t="str">
        <f>VLOOKUP(A117,[1]sparkid导出!$A$1:$B$950,2,FALSE)</f>
        <v>16642</v>
      </c>
    </row>
    <row r="118" ht="15" spans="1:3">
      <c r="A118" s="2">
        <v>2019210691</v>
      </c>
      <c r="B118" s="3" t="s">
        <v>816</v>
      </c>
      <c r="C118" s="4" t="str">
        <f>VLOOKUP(A118,[1]sparkid导出!$A$1:$B$950,2,FALSE)</f>
        <v>16518</v>
      </c>
    </row>
    <row r="119" ht="15" spans="1:3">
      <c r="A119" s="2">
        <v>2019210692</v>
      </c>
      <c r="B119" s="3" t="s">
        <v>817</v>
      </c>
      <c r="C119" s="4" t="str">
        <f>VLOOKUP(A119,[1]sparkid导出!$A$1:$B$950,2,FALSE)</f>
        <v>16582</v>
      </c>
    </row>
    <row r="120" ht="15" spans="1:3">
      <c r="A120" s="2">
        <v>2019210693</v>
      </c>
      <c r="B120" s="3" t="s">
        <v>818</v>
      </c>
      <c r="C120" s="4" t="str">
        <f>VLOOKUP(A120,[1]sparkid导出!$A$1:$B$950,2,FALSE)</f>
        <v>16589</v>
      </c>
    </row>
    <row r="121" ht="15" spans="1:3">
      <c r="A121" s="2">
        <v>2019210694</v>
      </c>
      <c r="B121" s="3" t="s">
        <v>819</v>
      </c>
      <c r="C121" s="4" t="str">
        <f>VLOOKUP(A121,[1]sparkid导出!$A$1:$B$950,2,FALSE)</f>
        <v>16569</v>
      </c>
    </row>
    <row r="122" ht="15" spans="1:3">
      <c r="A122" s="2">
        <v>2019210695</v>
      </c>
      <c r="B122" s="3" t="s">
        <v>820</v>
      </c>
      <c r="C122" s="4" t="str">
        <f>VLOOKUP(A122,[1]sparkid导出!$A$1:$B$950,2,FALSE)</f>
        <v>16601</v>
      </c>
    </row>
    <row r="123" ht="15" spans="1:3">
      <c r="A123" s="2">
        <v>2019210696</v>
      </c>
      <c r="B123" s="3" t="s">
        <v>821</v>
      </c>
      <c r="C123" s="4" t="str">
        <f>VLOOKUP(A123,[1]sparkid导出!$A$1:$B$950,2,FALSE)</f>
        <v>16600</v>
      </c>
    </row>
    <row r="124" ht="15" spans="1:3">
      <c r="A124" s="2">
        <v>2019210697</v>
      </c>
      <c r="B124" s="3" t="s">
        <v>815</v>
      </c>
      <c r="C124" s="4" t="str">
        <f>VLOOKUP(A124,[1]sparkid导出!$A$1:$B$950,2,FALSE)</f>
        <v>17222</v>
      </c>
    </row>
    <row r="125" ht="15" spans="1:3">
      <c r="A125" s="2">
        <v>2019210698</v>
      </c>
      <c r="B125" s="3" t="s">
        <v>822</v>
      </c>
      <c r="C125" s="4" t="str">
        <f>VLOOKUP(A125,[1]sparkid导出!$A$1:$B$950,2,FALSE)</f>
        <v>16604</v>
      </c>
    </row>
    <row r="126" ht="15" spans="1:3">
      <c r="A126" s="2">
        <v>2019210699</v>
      </c>
      <c r="B126" s="3" t="s">
        <v>823</v>
      </c>
      <c r="C126" s="4" t="str">
        <f>VLOOKUP(A126,[1]sparkid导出!$A$1:$B$950,2,FALSE)</f>
        <v>17221</v>
      </c>
    </row>
    <row r="127" ht="15" spans="1:3">
      <c r="A127" s="2">
        <v>2019210700</v>
      </c>
      <c r="B127" s="3" t="s">
        <v>824</v>
      </c>
      <c r="C127" s="4" t="str">
        <f>VLOOKUP(A127,[1]sparkid导出!$A$1:$B$950,2,FALSE)</f>
        <v>17072</v>
      </c>
    </row>
    <row r="128" ht="15" spans="1:3">
      <c r="A128" s="2">
        <v>2019210701</v>
      </c>
      <c r="B128" s="3" t="s">
        <v>825</v>
      </c>
      <c r="C128" s="4">
        <f>VLOOKUP(A128,[1]sparkid导出!$A$1:$B$950,2,FALSE)</f>
        <v>17081</v>
      </c>
    </row>
    <row r="129" ht="15" spans="1:3">
      <c r="A129" s="2">
        <v>2019210702</v>
      </c>
      <c r="B129" s="3" t="s">
        <v>826</v>
      </c>
      <c r="C129" s="4" t="str">
        <f>VLOOKUP(A129,[1]sparkid导出!$A$1:$B$950,2,FALSE)</f>
        <v>17047</v>
      </c>
    </row>
    <row r="130" ht="15" spans="1:3">
      <c r="A130" s="2">
        <v>2019210703</v>
      </c>
      <c r="B130" s="3" t="s">
        <v>827</v>
      </c>
      <c r="C130" s="4" t="str">
        <f>VLOOKUP(A130,[1]sparkid导出!$A$1:$B$950,2,FALSE)</f>
        <v>17392</v>
      </c>
    </row>
    <row r="131" ht="15" spans="1:3">
      <c r="A131" s="2">
        <v>2019210704</v>
      </c>
      <c r="B131" s="3" t="s">
        <v>828</v>
      </c>
      <c r="C131" s="4" t="str">
        <f>VLOOKUP(A131,[1]sparkid导出!$A$1:$B$950,2,FALSE)</f>
        <v>17132</v>
      </c>
    </row>
    <row r="132" ht="15" spans="1:3">
      <c r="A132" s="2">
        <v>2019210705</v>
      </c>
      <c r="B132" s="3" t="s">
        <v>829</v>
      </c>
      <c r="C132" s="4" t="str">
        <f>VLOOKUP(A132,[1]sparkid导出!$A$1:$B$950,2,FALSE)</f>
        <v>17358</v>
      </c>
    </row>
    <row r="133" ht="15" spans="1:3">
      <c r="A133" s="2">
        <v>2019210706</v>
      </c>
      <c r="B133" s="3" t="s">
        <v>830</v>
      </c>
      <c r="C133" s="4" t="str">
        <f>VLOOKUP(A133,[1]sparkid导出!$A$1:$B$950,2,FALSE)</f>
        <v>17383</v>
      </c>
    </row>
    <row r="134" ht="15" spans="1:3">
      <c r="A134" s="2">
        <v>2019210707</v>
      </c>
      <c r="B134" s="3" t="s">
        <v>831</v>
      </c>
      <c r="C134" s="4" t="str">
        <f>VLOOKUP(A134,[1]sparkid导出!$A$1:$B$950,2,FALSE)</f>
        <v>17083</v>
      </c>
    </row>
    <row r="135" ht="15" spans="1:3">
      <c r="A135" s="2">
        <v>2019210708</v>
      </c>
      <c r="B135" s="3" t="s">
        <v>832</v>
      </c>
      <c r="C135" s="4">
        <f>VLOOKUP(A135,[1]sparkid导出!$A$1:$B$950,2,FALSE)</f>
        <v>17250</v>
      </c>
    </row>
    <row r="136" ht="15" spans="1:3">
      <c r="A136" s="2">
        <v>2019210709</v>
      </c>
      <c r="B136" s="3" t="s">
        <v>833</v>
      </c>
      <c r="C136" s="4" t="str">
        <f>VLOOKUP(A136,[1]sparkid导出!$A$1:$B$950,2,FALSE)</f>
        <v>17205</v>
      </c>
    </row>
    <row r="137" ht="15" spans="1:3">
      <c r="A137" s="2">
        <v>2019210710</v>
      </c>
      <c r="B137" s="3" t="s">
        <v>834</v>
      </c>
      <c r="C137" s="4" t="str">
        <f>VLOOKUP(A137,[1]sparkid导出!$A$1:$B$950,2,FALSE)</f>
        <v>16585</v>
      </c>
    </row>
    <row r="138" ht="15" spans="1:3">
      <c r="A138" s="2">
        <v>2019210711</v>
      </c>
      <c r="B138" s="3" t="s">
        <v>835</v>
      </c>
      <c r="C138" s="4" t="str">
        <f>VLOOKUP(A138,[1]sparkid导出!$A$1:$B$950,2,FALSE)</f>
        <v>16958</v>
      </c>
    </row>
    <row r="139" ht="15" spans="1:3">
      <c r="A139" s="2">
        <v>2019210712</v>
      </c>
      <c r="B139" s="3" t="s">
        <v>836</v>
      </c>
      <c r="C139" s="4" t="str">
        <f>VLOOKUP(A139,[1]sparkid导出!$A$1:$B$950,2,FALSE)</f>
        <v>17103</v>
      </c>
    </row>
    <row r="140" ht="15" spans="1:3">
      <c r="A140" s="2">
        <v>2019210713</v>
      </c>
      <c r="B140" s="3" t="s">
        <v>837</v>
      </c>
      <c r="C140" s="4" t="str">
        <f>VLOOKUP(A140,[1]sparkid导出!$A$1:$B$950,2,FALSE)</f>
        <v>16382</v>
      </c>
    </row>
    <row r="141" ht="15" spans="1:3">
      <c r="A141" s="2">
        <v>2019210714</v>
      </c>
      <c r="B141" s="3" t="s">
        <v>838</v>
      </c>
      <c r="C141" s="4" t="str">
        <f>VLOOKUP(A141,[1]sparkid导出!$A$1:$B$950,2,FALSE)</f>
        <v>17198</v>
      </c>
    </row>
    <row r="142" ht="15" spans="1:3">
      <c r="A142" s="2">
        <v>2019210715</v>
      </c>
      <c r="B142" s="3" t="s">
        <v>839</v>
      </c>
      <c r="C142" s="4" t="str">
        <f>VLOOKUP(A142,[1]sparkid导出!$A$1:$B$950,2,FALSE)</f>
        <v>16377</v>
      </c>
    </row>
    <row r="143" ht="15" spans="1:3">
      <c r="A143" s="2">
        <v>2019210716</v>
      </c>
      <c r="B143" s="3" t="s">
        <v>840</v>
      </c>
      <c r="C143" s="4" t="str">
        <f>VLOOKUP(A143,[1]sparkid导出!$A$1:$B$950,2,FALSE)</f>
        <v>16970</v>
      </c>
    </row>
    <row r="144" ht="15" spans="1:3">
      <c r="A144" s="2">
        <v>2019210717</v>
      </c>
      <c r="B144" s="3" t="s">
        <v>841</v>
      </c>
      <c r="C144" s="4">
        <f>VLOOKUP(A144,[1]sparkid导出!$A$1:$B$950,2,FALSE)</f>
        <v>17064</v>
      </c>
    </row>
    <row r="145" ht="15" spans="1:3">
      <c r="A145" s="2">
        <v>2019210718</v>
      </c>
      <c r="B145" s="3" t="s">
        <v>842</v>
      </c>
      <c r="C145" s="4" t="str">
        <f>VLOOKUP(A145,[1]sparkid导出!$A$1:$B$950,2,FALSE)</f>
        <v>16790</v>
      </c>
    </row>
    <row r="146" ht="15" spans="1:3">
      <c r="A146" s="2">
        <v>2019210719</v>
      </c>
      <c r="B146" s="3" t="s">
        <v>843</v>
      </c>
      <c r="C146" s="4" t="str">
        <f>VLOOKUP(A146,[1]sparkid导出!$A$1:$B$950,2,FALSE)</f>
        <v>16380</v>
      </c>
    </row>
    <row r="147" ht="15" spans="1:3">
      <c r="A147" s="2">
        <v>2019210720</v>
      </c>
      <c r="B147" s="3" t="s">
        <v>844</v>
      </c>
      <c r="C147" s="4" t="str">
        <f>VLOOKUP(A147,[1]sparkid导出!$A$1:$B$950,2,FALSE)</f>
        <v>16484</v>
      </c>
    </row>
    <row r="148" ht="15" spans="1:3">
      <c r="A148" s="2">
        <v>2019210721</v>
      </c>
      <c r="B148" s="3" t="s">
        <v>845</v>
      </c>
      <c r="C148" s="4" t="str">
        <f>VLOOKUP(A148,[1]sparkid导出!$A$1:$B$950,2,FALSE)</f>
        <v>16536</v>
      </c>
    </row>
    <row r="149" ht="15" spans="1:3">
      <c r="A149" s="2">
        <v>2019210722</v>
      </c>
      <c r="B149" s="3" t="s">
        <v>846</v>
      </c>
      <c r="C149" s="4" t="str">
        <f>VLOOKUP(A149,[1]sparkid导出!$A$1:$B$950,2,FALSE)</f>
        <v>16617</v>
      </c>
    </row>
    <row r="150" ht="15" spans="1:3">
      <c r="A150" s="2">
        <v>2019210723</v>
      </c>
      <c r="B150" s="3" t="s">
        <v>847</v>
      </c>
      <c r="C150" s="4">
        <f>VLOOKUP(A150,[1]sparkid导出!$A$1:$B$950,2,FALSE)</f>
        <v>17108</v>
      </c>
    </row>
    <row r="151" ht="15" spans="1:3">
      <c r="A151" s="2">
        <v>2019210724</v>
      </c>
      <c r="B151" s="3" t="s">
        <v>848</v>
      </c>
      <c r="C151" s="4" t="str">
        <f>VLOOKUP(A151,[1]sparkid导出!$A$1:$B$950,2,FALSE)</f>
        <v>17219</v>
      </c>
    </row>
    <row r="152" ht="15" spans="1:3">
      <c r="A152" s="2">
        <v>2019210725</v>
      </c>
      <c r="B152" s="3" t="s">
        <v>849</v>
      </c>
      <c r="C152" s="4" t="str">
        <f>VLOOKUP(A152,[1]sparkid导出!$A$1:$B$950,2,FALSE)</f>
        <v>16621</v>
      </c>
    </row>
    <row r="153" ht="15" spans="1:3">
      <c r="A153" s="2">
        <v>2019210726</v>
      </c>
      <c r="B153" s="3" t="s">
        <v>850</v>
      </c>
      <c r="C153" s="4" t="str">
        <f>VLOOKUP(A153,[1]sparkid导出!$A$1:$B$950,2,FALSE)</f>
        <v>17338</v>
      </c>
    </row>
    <row r="154" ht="15" spans="1:3">
      <c r="A154" s="2">
        <v>2019210727</v>
      </c>
      <c r="B154" s="3" t="s">
        <v>851</v>
      </c>
      <c r="C154" s="4" t="str">
        <f>VLOOKUP(A154,[1]sparkid导出!$A$1:$B$950,2,FALSE)</f>
        <v>17173</v>
      </c>
    </row>
    <row r="155" ht="15" spans="1:3">
      <c r="A155" s="2">
        <v>2019210728</v>
      </c>
      <c r="B155" s="3" t="s">
        <v>852</v>
      </c>
      <c r="C155" s="4" t="str">
        <f>VLOOKUP(A155,[1]sparkid导出!$A$1:$B$950,2,FALSE)</f>
        <v>16428</v>
      </c>
    </row>
    <row r="156" ht="15" spans="1:3">
      <c r="A156" s="2">
        <v>2019210729</v>
      </c>
      <c r="B156" s="3" t="s">
        <v>853</v>
      </c>
      <c r="C156" s="4" t="str">
        <f>VLOOKUP(A156,[1]sparkid导出!$A$1:$B$950,2,FALSE)</f>
        <v>17375</v>
      </c>
    </row>
    <row r="157" ht="15" spans="1:3">
      <c r="A157" s="2">
        <v>2019210730</v>
      </c>
      <c r="B157" s="3" t="s">
        <v>854</v>
      </c>
      <c r="C157" s="4">
        <f>VLOOKUP(A157,[1]sparkid导出!$A$1:$B$950,2,FALSE)</f>
        <v>16549</v>
      </c>
    </row>
    <row r="158" ht="15" spans="1:3">
      <c r="A158" s="2">
        <v>2019210731</v>
      </c>
      <c r="B158" s="3" t="s">
        <v>855</v>
      </c>
      <c r="C158" s="4" t="str">
        <f>VLOOKUP(A158,[1]sparkid导出!$A$1:$B$950,2,FALSE)</f>
        <v>16467</v>
      </c>
    </row>
    <row r="159" ht="15" spans="1:3">
      <c r="A159" s="2">
        <v>2019210732</v>
      </c>
      <c r="B159" s="3" t="s">
        <v>856</v>
      </c>
      <c r="C159" s="4">
        <f>VLOOKUP(A159,[1]sparkid导出!$A$1:$B$950,2,FALSE)</f>
        <v>17052</v>
      </c>
    </row>
    <row r="160" ht="15" spans="1:3">
      <c r="A160" s="2">
        <v>2019210733</v>
      </c>
      <c r="B160" s="3" t="s">
        <v>857</v>
      </c>
      <c r="C160" s="4">
        <f>VLOOKUP(A160,[1]sparkid导出!$A$1:$B$950,2,FALSE)</f>
        <v>16466</v>
      </c>
    </row>
    <row r="161" ht="15" spans="1:3">
      <c r="A161" s="2">
        <v>2019210735</v>
      </c>
      <c r="B161" s="3" t="s">
        <v>858</v>
      </c>
      <c r="C161" s="4" t="str">
        <f>VLOOKUP(A161,[1]sparkid导出!$A$1:$B$950,2,FALSE)</f>
        <v>16393</v>
      </c>
    </row>
    <row r="162" ht="15" spans="1:3">
      <c r="A162" s="2">
        <v>2019210736</v>
      </c>
      <c r="B162" s="3" t="s">
        <v>859</v>
      </c>
      <c r="C162" s="4">
        <f>VLOOKUP(A162,[1]sparkid导出!$A$1:$B$950,2,FALSE)</f>
        <v>17357</v>
      </c>
    </row>
    <row r="163" ht="15" spans="1:3">
      <c r="A163" s="2">
        <v>2019210737</v>
      </c>
      <c r="B163" s="3" t="s">
        <v>860</v>
      </c>
      <c r="C163" s="4" t="str">
        <f>VLOOKUP(A163,[1]sparkid导出!$A$1:$B$950,2,FALSE)</f>
        <v>17089</v>
      </c>
    </row>
    <row r="164" ht="15" spans="1:3">
      <c r="A164" s="2">
        <v>2019210738</v>
      </c>
      <c r="B164" s="3" t="s">
        <v>861</v>
      </c>
      <c r="C164" s="4" t="str">
        <f>VLOOKUP(A164,[1]sparkid导出!$A$1:$B$950,2,FALSE)</f>
        <v>17258</v>
      </c>
    </row>
    <row r="165" ht="15" spans="1:3">
      <c r="A165" s="2">
        <v>2019210739</v>
      </c>
      <c r="B165" s="3" t="s">
        <v>862</v>
      </c>
      <c r="C165" s="4">
        <f>VLOOKUP(A165,[1]sparkid导出!$A$1:$B$950,2,FALSE)</f>
        <v>17098</v>
      </c>
    </row>
    <row r="166" ht="15" spans="1:3">
      <c r="A166" s="2">
        <v>2019210740</v>
      </c>
      <c r="B166" s="3" t="s">
        <v>863</v>
      </c>
      <c r="C166" s="4" t="str">
        <f>VLOOKUP(A166,[1]sparkid导出!$A$1:$B$950,2,FALSE)</f>
        <v>17098</v>
      </c>
    </row>
    <row r="167" ht="15" spans="1:3">
      <c r="A167" s="2">
        <v>2019210741</v>
      </c>
      <c r="B167" s="3" t="s">
        <v>864</v>
      </c>
      <c r="C167" s="4" t="str">
        <f>VLOOKUP(A167,[1]sparkid导出!$A$1:$B$950,2,FALSE)</f>
        <v>17195</v>
      </c>
    </row>
    <row r="168" ht="15" spans="1:3">
      <c r="A168" s="2">
        <v>2019210742</v>
      </c>
      <c r="B168" s="3" t="s">
        <v>865</v>
      </c>
      <c r="C168" s="4" t="str">
        <f>VLOOKUP(A168,[1]sparkid导出!$A$1:$B$950,2,FALSE)</f>
        <v>16551</v>
      </c>
    </row>
    <row r="169" ht="15" spans="1:3">
      <c r="A169" s="2">
        <v>2019210743</v>
      </c>
      <c r="B169" s="3" t="s">
        <v>866</v>
      </c>
      <c r="C169" s="4" t="str">
        <f>VLOOKUP(A169,[1]sparkid导出!$A$1:$B$950,2,FALSE)</f>
        <v>17008</v>
      </c>
    </row>
    <row r="170" ht="15" spans="1:3">
      <c r="A170" s="2">
        <v>2019210744</v>
      </c>
      <c r="B170" s="3" t="s">
        <v>867</v>
      </c>
      <c r="C170" s="4" t="str">
        <f>VLOOKUP(A170,[1]sparkid导出!$A$1:$B$950,2,FALSE)</f>
        <v>17092</v>
      </c>
    </row>
    <row r="171" ht="15" spans="1:3">
      <c r="A171" s="2">
        <v>2019210745</v>
      </c>
      <c r="B171" s="3" t="s">
        <v>868</v>
      </c>
      <c r="C171" s="4" t="str">
        <f>VLOOKUP(A171,[1]sparkid导出!$A$1:$B$950,2,FALSE)</f>
        <v>17057</v>
      </c>
    </row>
    <row r="172" ht="15" spans="1:3">
      <c r="A172" s="2">
        <v>2019210746</v>
      </c>
      <c r="B172" s="3" t="s">
        <v>869</v>
      </c>
      <c r="C172" s="4" t="str">
        <f>VLOOKUP(A172,[1]sparkid导出!$A$1:$B$950,2,FALSE)</f>
        <v>17390</v>
      </c>
    </row>
    <row r="173" ht="15" spans="1:3">
      <c r="A173" s="2">
        <v>2019210747</v>
      </c>
      <c r="B173" s="3" t="s">
        <v>870</v>
      </c>
      <c r="C173" s="4" t="str">
        <f>VLOOKUP(A173,[1]sparkid导出!$A$1:$B$950,2,FALSE)</f>
        <v>17094</v>
      </c>
    </row>
    <row r="174" ht="15" spans="1:3">
      <c r="A174" s="2">
        <v>2019210748</v>
      </c>
      <c r="B174" s="3" t="s">
        <v>871</v>
      </c>
      <c r="C174" s="4" t="str">
        <f>VLOOKUP(A174,[1]sparkid导出!$A$1:$B$950,2,FALSE)</f>
        <v>16416</v>
      </c>
    </row>
    <row r="175" ht="15" spans="1:3">
      <c r="A175" s="2">
        <v>2019210749</v>
      </c>
      <c r="B175" s="3" t="s">
        <v>872</v>
      </c>
      <c r="C175" s="4">
        <f>VLOOKUP(A175,[1]sparkid导出!$A$1:$B$950,2,FALSE)</f>
        <v>16602</v>
      </c>
    </row>
    <row r="176" ht="15" spans="1:3">
      <c r="A176" s="2">
        <v>2019210750</v>
      </c>
      <c r="B176" s="3" t="s">
        <v>752</v>
      </c>
      <c r="C176" s="4" t="str">
        <f>VLOOKUP(A176,[1]sparkid导出!$A$1:$B$950,2,FALSE)</f>
        <v>16962</v>
      </c>
    </row>
    <row r="177" ht="15" spans="1:3">
      <c r="A177" s="2">
        <v>2019210751</v>
      </c>
      <c r="B177" s="3" t="s">
        <v>873</v>
      </c>
      <c r="C177" s="4" t="str">
        <f>VLOOKUP(A177,[1]sparkid导出!$A$1:$B$950,2,FALSE)</f>
        <v>17239</v>
      </c>
    </row>
    <row r="178" ht="15" spans="1:3">
      <c r="A178" s="2">
        <v>2019210752</v>
      </c>
      <c r="B178" s="3" t="s">
        <v>874</v>
      </c>
      <c r="C178" s="4">
        <f>VLOOKUP(A178,[1]sparkid导出!$A$1:$B$950,2,FALSE)</f>
        <v>16902</v>
      </c>
    </row>
    <row r="179" ht="15" spans="1:3">
      <c r="A179" s="2">
        <v>2019210753</v>
      </c>
      <c r="B179" s="3" t="s">
        <v>875</v>
      </c>
      <c r="C179" s="4" t="str">
        <f>VLOOKUP(A179,[1]sparkid导出!$A$1:$B$950,2,FALSE)</f>
        <v>17207</v>
      </c>
    </row>
    <row r="180" ht="15" spans="1:3">
      <c r="A180" s="2">
        <v>2019210754</v>
      </c>
      <c r="B180" s="3" t="s">
        <v>876</v>
      </c>
      <c r="C180" s="4" t="str">
        <f>VLOOKUP(A180,[1]sparkid导出!$A$1:$B$950,2,FALSE)</f>
        <v>16903</v>
      </c>
    </row>
    <row r="181" ht="15" spans="1:3">
      <c r="A181" s="2">
        <v>2019210755</v>
      </c>
      <c r="B181" s="3" t="s">
        <v>877</v>
      </c>
      <c r="C181" s="4" t="str">
        <f>VLOOKUP(A181,[1]sparkid导出!$A$1:$B$950,2,FALSE)</f>
        <v>16947</v>
      </c>
    </row>
    <row r="182" ht="15" spans="1:3">
      <c r="A182" s="2">
        <v>2019210756</v>
      </c>
      <c r="B182" s="3" t="s">
        <v>878</v>
      </c>
      <c r="C182" s="4" t="str">
        <f>VLOOKUP(A182,[1]sparkid导出!$A$1:$B$950,2,FALSE)</f>
        <v>17408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workbookViewId="0">
      <selection activeCell="N29" sqref="N29"/>
    </sheetView>
  </sheetViews>
  <sheetFormatPr defaultColWidth="9" defaultRowHeight="14.25" outlineLevelCol="2"/>
  <cols>
    <col min="1" max="1" width="11" style="1" customWidth="1"/>
    <col min="2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ht="15" spans="1:3">
      <c r="A2" s="2">
        <v>2019210757</v>
      </c>
      <c r="B2" s="3" t="s">
        <v>879</v>
      </c>
      <c r="C2" s="4" t="str">
        <f>VLOOKUP(A2,[1]sparkid导出!$A$1:$B$950,2,FALSE)</f>
        <v>17035</v>
      </c>
    </row>
    <row r="3" ht="15" spans="1:3">
      <c r="A3" s="2">
        <v>2019210758</v>
      </c>
      <c r="B3" s="3" t="s">
        <v>880</v>
      </c>
      <c r="C3" s="4" t="str">
        <f>VLOOKUP(A3,[1]sparkid导出!$A$1:$B$950,2,FALSE)</f>
        <v>17074</v>
      </c>
    </row>
    <row r="4" ht="15" spans="1:3">
      <c r="A4" s="2">
        <v>2019210759</v>
      </c>
      <c r="B4" s="3" t="s">
        <v>881</v>
      </c>
      <c r="C4" s="4" t="str">
        <f>VLOOKUP(A4,[1]sparkid导出!$A$1:$B$950,2,FALSE)</f>
        <v>16917</v>
      </c>
    </row>
    <row r="5" ht="15" spans="1:3">
      <c r="A5" s="2">
        <v>2019210760</v>
      </c>
      <c r="B5" s="3" t="s">
        <v>882</v>
      </c>
      <c r="C5" s="4" t="str">
        <f>VLOOKUP(A5,[1]sparkid导出!$A$1:$B$950,2,FALSE)</f>
        <v>16780</v>
      </c>
    </row>
    <row r="6" ht="15" spans="1:3">
      <c r="A6" s="2">
        <v>2019210761</v>
      </c>
      <c r="B6" s="3" t="s">
        <v>883</v>
      </c>
      <c r="C6" s="4" t="str">
        <f>VLOOKUP(A6,[1]sparkid导出!$A$1:$B$950,2,FALSE)</f>
        <v>17227</v>
      </c>
    </row>
    <row r="7" ht="15" spans="1:3">
      <c r="A7" s="2">
        <v>2019210762</v>
      </c>
      <c r="B7" s="3" t="s">
        <v>884</v>
      </c>
      <c r="C7" s="4" t="str">
        <f>VLOOKUP(A7,[1]sparkid导出!$A$1:$B$950,2,FALSE)</f>
        <v>17440</v>
      </c>
    </row>
    <row r="8" ht="15" spans="1:3">
      <c r="A8" s="2">
        <v>2019210763</v>
      </c>
      <c r="B8" s="3" t="s">
        <v>885</v>
      </c>
      <c r="C8" s="4" t="str">
        <f>VLOOKUP(A8,[1]sparkid导出!$A$1:$B$950,2,FALSE)</f>
        <v>17016</v>
      </c>
    </row>
    <row r="9" ht="15" spans="1:3">
      <c r="A9" s="2">
        <v>2019210764</v>
      </c>
      <c r="B9" s="3" t="s">
        <v>886</v>
      </c>
      <c r="C9" s="4" t="str">
        <f>VLOOKUP(A9,[1]sparkid导出!$A$1:$B$950,2,FALSE)</f>
        <v>16804</v>
      </c>
    </row>
    <row r="10" ht="15" spans="1:3">
      <c r="A10" s="2">
        <v>2019210765</v>
      </c>
      <c r="B10" s="3" t="s">
        <v>887</v>
      </c>
      <c r="C10" s="4" t="str">
        <f>VLOOKUP(A10,[1]sparkid导出!$A$1:$B$950,2,FALSE)</f>
        <v>17050</v>
      </c>
    </row>
    <row r="11" ht="15" spans="1:3">
      <c r="A11" s="2">
        <v>2019210766</v>
      </c>
      <c r="B11" s="3" t="s">
        <v>888</v>
      </c>
      <c r="C11" s="4" t="str">
        <f>VLOOKUP(A11,[1]sparkid导出!$A$1:$B$950,2,FALSE)</f>
        <v>17009</v>
      </c>
    </row>
    <row r="12" ht="15" spans="1:3">
      <c r="A12" s="2">
        <v>2019210767</v>
      </c>
      <c r="B12" s="3" t="s">
        <v>889</v>
      </c>
      <c r="C12" s="4" t="str">
        <f>VLOOKUP(A12,[1]sparkid导出!$A$1:$B$950,2,FALSE)</f>
        <v>16865</v>
      </c>
    </row>
    <row r="13" ht="15" spans="1:3">
      <c r="A13" s="2">
        <v>2019210768</v>
      </c>
      <c r="B13" s="3" t="s">
        <v>890</v>
      </c>
      <c r="C13" s="4" t="str">
        <f>VLOOKUP(A13,[1]sparkid导出!$A$1:$B$950,2,FALSE)</f>
        <v>17147</v>
      </c>
    </row>
    <row r="14" ht="15" spans="1:3">
      <c r="A14" s="2">
        <v>2019210769</v>
      </c>
      <c r="B14" s="3" t="s">
        <v>891</v>
      </c>
      <c r="C14" s="4" t="str">
        <f>VLOOKUP(A14,[1]sparkid导出!$A$1:$B$950,2,FALSE)</f>
        <v>16487</v>
      </c>
    </row>
    <row r="15" ht="15" spans="1:3">
      <c r="A15" s="2">
        <v>2019210770</v>
      </c>
      <c r="B15" s="3" t="s">
        <v>892</v>
      </c>
      <c r="C15" s="4" t="str">
        <f>VLOOKUP(A15,[1]sparkid导出!$A$1:$B$950,2,FALSE)</f>
        <v>17367</v>
      </c>
    </row>
    <row r="16" ht="15" spans="1:3">
      <c r="A16" s="2">
        <v>2019210771</v>
      </c>
      <c r="B16" s="3" t="s">
        <v>893</v>
      </c>
      <c r="C16" s="4" t="str">
        <f>VLOOKUP(A16,[1]sparkid导出!$A$1:$B$950,2,FALSE)</f>
        <v>17143</v>
      </c>
    </row>
    <row r="17" ht="15" spans="1:3">
      <c r="A17" s="2">
        <v>2019210772</v>
      </c>
      <c r="B17" s="3" t="s">
        <v>894</v>
      </c>
      <c r="C17" s="4" t="str">
        <f>VLOOKUP(A17,[1]sparkid导出!$A$1:$B$950,2,FALSE)</f>
        <v>17167</v>
      </c>
    </row>
    <row r="18" ht="15" spans="1:3">
      <c r="A18" s="2">
        <v>2019210773</v>
      </c>
      <c r="B18" s="3" t="s">
        <v>895</v>
      </c>
      <c r="C18" s="4" t="str">
        <f>VLOOKUP(A18,[1]sparkid导出!$A$1:$B$950,2,FALSE)</f>
        <v>16989</v>
      </c>
    </row>
    <row r="19" ht="15" spans="1:3">
      <c r="A19" s="2">
        <v>2019210774</v>
      </c>
      <c r="B19" s="3" t="s">
        <v>896</v>
      </c>
      <c r="C19" s="4" t="str">
        <f>VLOOKUP(A19,[1]sparkid导出!$A$1:$B$950,2,FALSE)</f>
        <v>16808</v>
      </c>
    </row>
    <row r="20" ht="15" spans="1:3">
      <c r="A20" s="2">
        <v>2019210775</v>
      </c>
      <c r="B20" s="3" t="s">
        <v>897</v>
      </c>
      <c r="C20" s="4" t="str">
        <f>VLOOKUP(A20,[1]sparkid导出!$A$1:$B$950,2,FALSE)</f>
        <v>16987</v>
      </c>
    </row>
    <row r="21" ht="15" spans="1:3">
      <c r="A21" s="2">
        <v>2019210776</v>
      </c>
      <c r="B21" s="3" t="s">
        <v>898</v>
      </c>
      <c r="C21" s="4" t="str">
        <f>VLOOKUP(A21,[1]sparkid导出!$A$1:$B$950,2,FALSE)</f>
        <v>17462</v>
      </c>
    </row>
    <row r="22" ht="15" spans="1:3">
      <c r="A22" s="2">
        <v>2019210777</v>
      </c>
      <c r="B22" s="3" t="s">
        <v>899</v>
      </c>
      <c r="C22" s="4" t="str">
        <f>VLOOKUP(A22,[1]sparkid导出!$A$1:$B$950,2,FALSE)</f>
        <v>17163</v>
      </c>
    </row>
    <row r="23" ht="15" spans="1:3">
      <c r="A23" s="2">
        <v>2019210778</v>
      </c>
      <c r="B23" s="3" t="s">
        <v>900</v>
      </c>
      <c r="C23" s="4">
        <f>VLOOKUP(A23,[1]sparkid导出!$A$1:$B$950,2,FALSE)</f>
        <v>16708</v>
      </c>
    </row>
    <row r="24" ht="15" spans="1:3">
      <c r="A24" s="2">
        <v>2019210779</v>
      </c>
      <c r="B24" s="3" t="s">
        <v>901</v>
      </c>
      <c r="C24" s="4" t="str">
        <f>VLOOKUP(A24,[1]sparkid导出!$A$1:$B$950,2,FALSE)</f>
        <v>17280</v>
      </c>
    </row>
    <row r="25" ht="15" spans="1:3">
      <c r="A25" s="2">
        <v>2019210780</v>
      </c>
      <c r="B25" s="3" t="s">
        <v>902</v>
      </c>
      <c r="C25" s="4" t="str">
        <f>VLOOKUP(A25,[1]sparkid导出!$A$1:$B$950,2,FALSE)</f>
        <v>16881</v>
      </c>
    </row>
    <row r="26" ht="15" spans="1:3">
      <c r="A26" s="2">
        <v>2019210781</v>
      </c>
      <c r="B26" s="3" t="s">
        <v>903</v>
      </c>
      <c r="C26" s="4" t="str">
        <f>VLOOKUP(A26,[1]sparkid导出!$A$1:$B$950,2,FALSE)</f>
        <v>16894</v>
      </c>
    </row>
    <row r="27" ht="15" spans="1:3">
      <c r="A27" s="2">
        <v>2019210782</v>
      </c>
      <c r="B27" s="3" t="s">
        <v>904</v>
      </c>
      <c r="C27" s="4" t="str">
        <f>VLOOKUP(A27,[1]sparkid导出!$A$1:$B$950,2,FALSE)</f>
        <v>17155</v>
      </c>
    </row>
    <row r="28" ht="15" spans="1:3">
      <c r="A28" s="2">
        <v>2019210783</v>
      </c>
      <c r="B28" s="3" t="s">
        <v>905</v>
      </c>
      <c r="C28" s="4" t="str">
        <f>VLOOKUP(A28,[1]sparkid导出!$A$1:$B$950,2,FALSE)</f>
        <v>17212</v>
      </c>
    </row>
    <row r="29" ht="15" spans="1:3">
      <c r="A29" s="2">
        <v>2019210784</v>
      </c>
      <c r="B29" s="3" t="s">
        <v>906</v>
      </c>
      <c r="C29" s="4" t="str">
        <f>VLOOKUP(A29,[1]sparkid导出!$A$1:$B$950,2,FALSE)</f>
        <v>17336</v>
      </c>
    </row>
    <row r="30" ht="15" spans="1:3">
      <c r="A30" s="2">
        <v>2019210785</v>
      </c>
      <c r="B30" s="3" t="s">
        <v>907</v>
      </c>
      <c r="C30" s="4" t="str">
        <f>VLOOKUP(A30,[1]sparkid导出!$A$1:$B$950,2,FALSE)</f>
        <v>16409</v>
      </c>
    </row>
    <row r="31" ht="15" spans="1:3">
      <c r="A31" s="2">
        <v>2019210786</v>
      </c>
      <c r="B31" s="3" t="s">
        <v>908</v>
      </c>
      <c r="C31" s="4" t="str">
        <f>VLOOKUP(A31,[1]sparkid导出!$A$1:$B$950,2,FALSE)</f>
        <v>16952</v>
      </c>
    </row>
    <row r="32" ht="15" spans="1:3">
      <c r="A32" s="2">
        <v>2019210787</v>
      </c>
      <c r="B32" s="3" t="s">
        <v>909</v>
      </c>
      <c r="C32" s="4" t="str">
        <f>VLOOKUP(A32,[1]sparkid导出!$A$1:$B$950,2,FALSE)</f>
        <v>17070</v>
      </c>
    </row>
    <row r="33" ht="15" spans="1:3">
      <c r="A33" s="2">
        <v>2019210788</v>
      </c>
      <c r="B33" s="3" t="s">
        <v>910</v>
      </c>
      <c r="C33" s="4" t="str">
        <f>VLOOKUP(A33,[1]sparkid导出!$A$1:$B$950,2,FALSE)</f>
        <v>17105</v>
      </c>
    </row>
    <row r="34" ht="15" spans="1:3">
      <c r="A34" s="2">
        <v>2019210789</v>
      </c>
      <c r="B34" s="3" t="s">
        <v>911</v>
      </c>
      <c r="C34" s="4" t="str">
        <f>VLOOKUP(A34,[1]sparkid导出!$A$1:$B$950,2,FALSE)</f>
        <v>17197</v>
      </c>
    </row>
    <row r="35" ht="15" spans="1:3">
      <c r="A35" s="2">
        <v>2019210790</v>
      </c>
      <c r="B35" s="3" t="s">
        <v>912</v>
      </c>
      <c r="C35" s="4" t="str">
        <f>VLOOKUP(A35,[1]sparkid导出!$A$1:$B$950,2,FALSE)</f>
        <v>17194</v>
      </c>
    </row>
    <row r="36" ht="15" spans="1:3">
      <c r="A36" s="2">
        <v>2019210791</v>
      </c>
      <c r="B36" s="3" t="s">
        <v>913</v>
      </c>
      <c r="C36" s="4" t="str">
        <f>VLOOKUP(A36,[1]sparkid导出!$A$1:$B$950,2,FALSE)</f>
        <v>17040</v>
      </c>
    </row>
    <row r="37" ht="15" spans="1:3">
      <c r="A37" s="2">
        <v>2019210792</v>
      </c>
      <c r="B37" s="3" t="s">
        <v>914</v>
      </c>
      <c r="C37" s="4" t="str">
        <f>VLOOKUP(A37,[1]sparkid导出!$A$1:$B$950,2,FALSE)</f>
        <v>17034</v>
      </c>
    </row>
    <row r="38" ht="15" spans="1:3">
      <c r="A38" s="2">
        <v>2019210793</v>
      </c>
      <c r="B38" s="3" t="s">
        <v>915</v>
      </c>
      <c r="C38" s="4" t="str">
        <f>VLOOKUP(A38,[1]sparkid导出!$A$1:$B$950,2,FALSE)</f>
        <v>16877</v>
      </c>
    </row>
    <row r="39" ht="15" spans="1:3">
      <c r="A39" s="2">
        <v>2019210794</v>
      </c>
      <c r="B39" s="3" t="s">
        <v>916</v>
      </c>
      <c r="C39" s="4" t="str">
        <f>VLOOKUP(A39,[1]sparkid导出!$A$1:$B$950,2,FALSE)</f>
        <v>16891</v>
      </c>
    </row>
    <row r="40" ht="15" spans="1:3">
      <c r="A40" s="2">
        <v>2019210795</v>
      </c>
      <c r="B40" s="3" t="s">
        <v>917</v>
      </c>
      <c r="C40" s="4" t="str">
        <f>VLOOKUP(A40,[1]sparkid导出!$A$1:$B$950,2,FALSE)</f>
        <v>17364</v>
      </c>
    </row>
    <row r="41" ht="15" spans="1:3">
      <c r="A41" s="2">
        <v>2019210796</v>
      </c>
      <c r="B41" s="3" t="s">
        <v>918</v>
      </c>
      <c r="C41" s="4" t="str">
        <f>VLOOKUP(A41,[1]sparkid导出!$A$1:$B$950,2,FALSE)</f>
        <v>17160</v>
      </c>
    </row>
    <row r="42" ht="15" spans="1:3">
      <c r="A42" s="2">
        <v>2019210797</v>
      </c>
      <c r="B42" s="3" t="s">
        <v>919</v>
      </c>
      <c r="C42" s="4" t="str">
        <f>VLOOKUP(A42,[1]sparkid导出!$A$1:$B$950,2,FALSE)</f>
        <v>16874</v>
      </c>
    </row>
    <row r="43" ht="15" spans="1:3">
      <c r="A43" s="2">
        <v>2019210798</v>
      </c>
      <c r="B43" s="3" t="s">
        <v>920</v>
      </c>
      <c r="C43" s="4" t="str">
        <f>VLOOKUP(A43,[1]sparkid导出!$A$1:$B$950,2,FALSE)</f>
        <v>17095</v>
      </c>
    </row>
    <row r="44" ht="15" spans="1:3">
      <c r="A44" s="2">
        <v>2019210799</v>
      </c>
      <c r="B44" s="3" t="s">
        <v>921</v>
      </c>
      <c r="C44" s="4" t="str">
        <f>VLOOKUP(A44,[1]sparkid导出!$A$1:$B$950,2,FALSE)</f>
        <v>16771</v>
      </c>
    </row>
    <row r="45" ht="15" spans="1:3">
      <c r="A45" s="2">
        <v>2019210800</v>
      </c>
      <c r="B45" s="3" t="s">
        <v>922</v>
      </c>
      <c r="C45" s="4" t="str">
        <f>VLOOKUP(A45,[1]sparkid导出!$A$1:$B$950,2,FALSE)</f>
        <v>16490</v>
      </c>
    </row>
    <row r="46" ht="15" spans="1:3">
      <c r="A46" s="2">
        <v>2019210801</v>
      </c>
      <c r="B46" s="3" t="s">
        <v>923</v>
      </c>
      <c r="C46" s="4">
        <f>VLOOKUP(A46,[1]sparkid导出!$A$1:$B$950,2,FALSE)</f>
        <v>17022</v>
      </c>
    </row>
    <row r="47" ht="15" spans="1:3">
      <c r="A47" s="2">
        <v>2019210802</v>
      </c>
      <c r="B47" s="3" t="s">
        <v>924</v>
      </c>
      <c r="C47" s="4" t="str">
        <f>VLOOKUP(A47,[1]sparkid导出!$A$1:$B$950,2,FALSE)</f>
        <v>16491</v>
      </c>
    </row>
    <row r="48" ht="15" spans="1:3">
      <c r="A48" s="2">
        <v>2019210803</v>
      </c>
      <c r="B48" s="3" t="s">
        <v>925</v>
      </c>
      <c r="C48" s="4" t="str">
        <f>VLOOKUP(A48,[1]sparkid导出!$A$1:$B$950,2,FALSE)</f>
        <v>16493</v>
      </c>
    </row>
    <row r="49" ht="15" spans="1:3">
      <c r="A49" s="2">
        <v>2019210804</v>
      </c>
      <c r="B49" s="3" t="s">
        <v>926</v>
      </c>
      <c r="C49" s="4" t="str">
        <f>VLOOKUP(A49,[1]sparkid导出!$A$1:$B$950,2,FALSE)</f>
        <v>16498</v>
      </c>
    </row>
    <row r="50" ht="15" spans="1:3">
      <c r="A50" s="2">
        <v>2019210805</v>
      </c>
      <c r="B50" s="3" t="s">
        <v>345</v>
      </c>
      <c r="C50" s="4" t="str">
        <f>VLOOKUP(A50,[1]sparkid导出!$A$1:$B$950,2,FALSE)</f>
        <v>16513</v>
      </c>
    </row>
    <row r="51" ht="15" spans="1:3">
      <c r="A51" s="2">
        <v>2019210806</v>
      </c>
      <c r="B51" s="3" t="s">
        <v>927</v>
      </c>
      <c r="C51" s="4" t="str">
        <f>VLOOKUP(A51,[1]sparkid导出!$A$1:$B$950,2,FALSE)</f>
        <v>17166</v>
      </c>
    </row>
    <row r="52" ht="15" spans="1:3">
      <c r="A52" s="2">
        <v>2019210807</v>
      </c>
      <c r="B52" s="3" t="s">
        <v>928</v>
      </c>
      <c r="C52" s="4" t="str">
        <f>VLOOKUP(A52,[1]sparkid导出!$A$1:$B$950,2,FALSE)</f>
        <v>17327</v>
      </c>
    </row>
    <row r="53" ht="15" spans="1:3">
      <c r="A53" s="2">
        <v>2019210808</v>
      </c>
      <c r="B53" s="3" t="s">
        <v>929</v>
      </c>
      <c r="C53" s="4" t="str">
        <f>VLOOKUP(A53,[1]sparkid导出!$A$1:$B$950,2,FALSE)</f>
        <v>16351</v>
      </c>
    </row>
    <row r="54" ht="15" spans="1:3">
      <c r="A54" s="2">
        <v>2019210809</v>
      </c>
      <c r="B54" s="3" t="s">
        <v>930</v>
      </c>
      <c r="C54" s="4" t="str">
        <f>VLOOKUP(A54,[1]sparkid导出!$A$1:$B$950,2,FALSE)</f>
        <v>17118</v>
      </c>
    </row>
    <row r="55" ht="15" spans="1:3">
      <c r="A55" s="2">
        <v>2019210810</v>
      </c>
      <c r="B55" s="3" t="s">
        <v>931</v>
      </c>
      <c r="C55" s="4" t="str">
        <f>VLOOKUP(A55,[1]sparkid导出!$A$1:$B$950,2,FALSE)</f>
        <v>17152</v>
      </c>
    </row>
    <row r="56" ht="15" spans="1:3">
      <c r="A56" s="2">
        <v>2019210811</v>
      </c>
      <c r="B56" s="3" t="s">
        <v>932</v>
      </c>
      <c r="C56" s="4" t="str">
        <f>VLOOKUP(A56,[1]sparkid导出!$A$1:$B$950,2,FALSE)</f>
        <v>16373</v>
      </c>
    </row>
    <row r="57" ht="15" spans="1:3">
      <c r="A57" s="2">
        <v>2019210812</v>
      </c>
      <c r="B57" s="3" t="s">
        <v>933</v>
      </c>
      <c r="C57" s="4">
        <f>VLOOKUP(A57,[1]sparkid导出!$A$1:$B$950,2,FALSE)</f>
        <v>17084</v>
      </c>
    </row>
    <row r="58" ht="15" spans="1:3">
      <c r="A58" s="2">
        <v>2019210813</v>
      </c>
      <c r="B58" s="3" t="s">
        <v>934</v>
      </c>
      <c r="C58" s="4" t="str">
        <f>VLOOKUP(A58,[1]sparkid导出!$A$1:$B$950,2,FALSE)</f>
        <v>16256</v>
      </c>
    </row>
    <row r="59" ht="15" spans="1:3">
      <c r="A59" s="2">
        <v>2019210814</v>
      </c>
      <c r="B59" s="3" t="s">
        <v>935</v>
      </c>
      <c r="C59" s="4" t="str">
        <f>VLOOKUP(A59,[1]sparkid导出!$A$1:$B$950,2,FALSE)</f>
        <v>16942</v>
      </c>
    </row>
    <row r="60" ht="15" spans="1:3">
      <c r="A60" s="2">
        <v>2019210815</v>
      </c>
      <c r="B60" s="3" t="s">
        <v>936</v>
      </c>
      <c r="C60" s="4" t="str">
        <f>VLOOKUP(A60,[1]sparkid导出!$A$1:$B$950,2,FALSE)</f>
        <v>17159</v>
      </c>
    </row>
    <row r="61" ht="15" spans="1:3">
      <c r="A61" s="2">
        <v>2019210816</v>
      </c>
      <c r="B61" s="3" t="s">
        <v>937</v>
      </c>
      <c r="C61" s="4" t="str">
        <f>VLOOKUP(A61,[1]sparkid导出!$A$1:$B$950,2,FALSE)</f>
        <v>16689</v>
      </c>
    </row>
    <row r="62" ht="15" spans="1:3">
      <c r="A62" s="2">
        <v>2019210817</v>
      </c>
      <c r="B62" s="3" t="s">
        <v>938</v>
      </c>
      <c r="C62" s="4" t="str">
        <f>VLOOKUP(A62,[1]sparkid导出!$A$1:$B$950,2,FALSE)</f>
        <v>16888</v>
      </c>
    </row>
    <row r="63" ht="15" spans="1:3">
      <c r="A63" s="2">
        <v>2019210818</v>
      </c>
      <c r="B63" s="3" t="s">
        <v>939</v>
      </c>
      <c r="C63" s="4" t="str">
        <f>VLOOKUP(A63,[1]sparkid导出!$A$1:$B$950,2,FALSE)</f>
        <v>16400</v>
      </c>
    </row>
    <row r="64" ht="15" spans="1:3">
      <c r="A64" s="2">
        <v>2019210819</v>
      </c>
      <c r="B64" s="3" t="s">
        <v>940</v>
      </c>
      <c r="C64" s="4" t="str">
        <f>VLOOKUP(A64,[1]sparkid导出!$A$1:$B$950,2,FALSE)</f>
        <v>17238</v>
      </c>
    </row>
    <row r="65" ht="15" spans="1:3">
      <c r="A65" s="2">
        <v>2019210820</v>
      </c>
      <c r="B65" s="3" t="s">
        <v>941</v>
      </c>
      <c r="C65" s="4" t="str">
        <f>VLOOKUP(A65,[1]sparkid导出!$A$1:$B$950,2,FALSE)</f>
        <v>16687</v>
      </c>
    </row>
    <row r="66" ht="15" spans="1:3">
      <c r="A66" s="2">
        <v>2019210821</v>
      </c>
      <c r="B66" s="3" t="s">
        <v>942</v>
      </c>
      <c r="C66" s="4" t="str">
        <f>VLOOKUP(A66,[1]sparkid导出!$A$1:$B$950,2,FALSE)</f>
        <v>16453</v>
      </c>
    </row>
    <row r="67" ht="15" spans="1:3">
      <c r="A67" s="2">
        <v>2019522039</v>
      </c>
      <c r="B67" s="3" t="s">
        <v>943</v>
      </c>
      <c r="C67" s="4" t="str">
        <f>VLOOKUP(A67,[1]sparkid导出!$A$1:$B$950,2,FALSE)</f>
        <v>17104</v>
      </c>
    </row>
    <row r="68" ht="15" spans="1:3">
      <c r="A68" s="2">
        <v>2019522040</v>
      </c>
      <c r="B68" s="3" t="s">
        <v>944</v>
      </c>
      <c r="C68" s="4" t="str">
        <f>VLOOKUP(A68,[1]sparkid导出!$A$1:$B$950,2,FALSE)</f>
        <v>17424</v>
      </c>
    </row>
    <row r="69" ht="15" spans="1:3">
      <c r="A69" s="2">
        <v>2019522041</v>
      </c>
      <c r="B69" s="3" t="s">
        <v>945</v>
      </c>
      <c r="C69" s="4">
        <f>VLOOKUP(A69,[1]sparkid导出!$A$1:$B$950,2,FALSE)</f>
        <v>17129</v>
      </c>
    </row>
    <row r="70" ht="15" spans="1:3">
      <c r="A70" s="2">
        <v>2019522042</v>
      </c>
      <c r="B70" s="3" t="s">
        <v>946</v>
      </c>
      <c r="C70" s="4" t="str">
        <f>VLOOKUP(A70,[1]sparkid导出!$A$1:$B$950,2,FALSE)</f>
        <v>17469</v>
      </c>
    </row>
    <row r="71" ht="15" spans="1:3">
      <c r="A71" s="2">
        <v>2019522043</v>
      </c>
      <c r="B71" s="3" t="s">
        <v>947</v>
      </c>
      <c r="C71" s="4">
        <f>VLOOKUP(A71,[1]sparkid导出!$A$1:$B$950,2,FALSE)</f>
        <v>17578</v>
      </c>
    </row>
    <row r="72" ht="15" spans="1:3">
      <c r="A72" s="2">
        <v>2019522044</v>
      </c>
      <c r="B72" s="3" t="s">
        <v>948</v>
      </c>
      <c r="C72" s="4" t="str">
        <f>VLOOKUP(A72,[1]sparkid导出!$A$1:$B$950,2,FALSE)</f>
        <v>17121</v>
      </c>
    </row>
    <row r="73" ht="15" spans="1:3">
      <c r="A73" s="2">
        <v>2019522045</v>
      </c>
      <c r="B73" s="3" t="s">
        <v>949</v>
      </c>
      <c r="C73" s="4">
        <f>VLOOKUP(A73,[1]sparkid导出!$A$1:$B$950,2,FALSE)</f>
        <v>17407</v>
      </c>
    </row>
    <row r="74" ht="15" spans="1:3">
      <c r="A74" s="2">
        <v>2019522046</v>
      </c>
      <c r="B74" s="3" t="s">
        <v>950</v>
      </c>
      <c r="C74" s="4">
        <f>VLOOKUP(A74,[1]sparkid导出!$A$1:$B$950,2,FALSE)</f>
        <v>17122</v>
      </c>
    </row>
    <row r="75" ht="15" spans="1:3">
      <c r="A75" s="2">
        <v>2019522047</v>
      </c>
      <c r="B75" s="3" t="s">
        <v>951</v>
      </c>
      <c r="C75" s="4">
        <f>VLOOKUP(A75,[1]sparkid导出!$A$1:$B$950,2,FALSE)</f>
        <v>17415</v>
      </c>
    </row>
    <row r="76" ht="15" spans="1:3">
      <c r="A76" s="2">
        <v>2019522048</v>
      </c>
      <c r="B76" s="3" t="s">
        <v>952</v>
      </c>
      <c r="C76" s="4">
        <f>VLOOKUP(A76,[1]sparkid导出!$A$1:$B$950,2,FALSE)</f>
        <v>17406</v>
      </c>
    </row>
    <row r="77" ht="15" spans="1:3">
      <c r="A77" s="2">
        <v>2019522049</v>
      </c>
      <c r="B77" s="3" t="s">
        <v>953</v>
      </c>
      <c r="C77" s="4" t="str">
        <f>VLOOKUP(A77,[1]sparkid导出!$A$1:$B$950,2,FALSE)</f>
        <v>17498</v>
      </c>
    </row>
    <row r="78" ht="15" spans="1:3">
      <c r="A78" s="2">
        <v>2019522050</v>
      </c>
      <c r="B78" s="3" t="s">
        <v>954</v>
      </c>
      <c r="C78" s="4">
        <f>VLOOKUP(A78,[1]sparkid导出!$A$1:$B$950,2,FALSE)</f>
        <v>17472</v>
      </c>
    </row>
    <row r="79" ht="15" spans="1:3">
      <c r="A79" s="2">
        <v>2019522051</v>
      </c>
      <c r="B79" s="3" t="s">
        <v>955</v>
      </c>
      <c r="C79" s="4" t="str">
        <f>VLOOKUP(A79,[1]sparkid导出!$A$1:$B$950,2,FALSE)</f>
        <v>17456</v>
      </c>
    </row>
    <row r="80" ht="15" spans="1:3">
      <c r="A80" s="2">
        <v>2019522052</v>
      </c>
      <c r="B80" s="3" t="s">
        <v>956</v>
      </c>
      <c r="C80" s="4" t="str">
        <f>VLOOKUP(A80,[1]sparkid导出!$A$1:$B$950,2,FALSE)</f>
        <v>17482</v>
      </c>
    </row>
    <row r="81" ht="15" spans="1:3">
      <c r="A81" s="2">
        <v>2019522053</v>
      </c>
      <c r="B81" s="3" t="s">
        <v>957</v>
      </c>
      <c r="C81" s="4" t="str">
        <f>VLOOKUP(A81,[1]sparkid导出!$A$1:$B$950,2,FALSE)</f>
        <v>16508</v>
      </c>
    </row>
    <row r="82" ht="15" spans="1:3">
      <c r="A82" s="2">
        <v>2019522054</v>
      </c>
      <c r="B82" s="3" t="s">
        <v>958</v>
      </c>
      <c r="C82" s="4">
        <f>VLOOKUP(A82,[1]sparkid导出!$A$1:$B$950,2,FALSE)</f>
        <v>17421</v>
      </c>
    </row>
    <row r="83" ht="15" spans="1:3">
      <c r="A83" s="2">
        <v>2019522071</v>
      </c>
      <c r="B83" s="3" t="s">
        <v>959</v>
      </c>
      <c r="C83" s="4" t="str">
        <f>VLOOKUP(A83,[1]sparkid导出!$A$1:$B$950,2,FALSE)</f>
        <v>17468</v>
      </c>
    </row>
    <row r="84" ht="15" spans="1:3">
      <c r="A84" s="2">
        <v>2019522072</v>
      </c>
      <c r="B84" s="3" t="s">
        <v>960</v>
      </c>
      <c r="C84" s="4" t="str">
        <f>VLOOKUP(A84,[1]sparkid导出!$A$1:$B$950,2,FALSE)</f>
        <v>16261</v>
      </c>
    </row>
    <row r="85" ht="15" spans="1:3">
      <c r="A85" s="2">
        <v>2019522073</v>
      </c>
      <c r="B85" s="3" t="s">
        <v>961</v>
      </c>
      <c r="C85" s="4" t="str">
        <f>VLOOKUP(A85,[1]sparkid导出!$A$1:$B$950,2,FALSE)</f>
        <v>17305</v>
      </c>
    </row>
    <row r="86" ht="15" spans="1:3">
      <c r="A86" s="2">
        <v>2019522074</v>
      </c>
      <c r="B86" s="3" t="s">
        <v>962</v>
      </c>
      <c r="C86" s="4">
        <f>VLOOKUP(A86,[1]sparkid导出!$A$1:$B$950,2,FALSE)</f>
        <v>17082</v>
      </c>
    </row>
    <row r="87" ht="15" spans="1:3">
      <c r="A87" s="2">
        <v>2019522075</v>
      </c>
      <c r="B87" s="3" t="s">
        <v>963</v>
      </c>
      <c r="C87" s="4">
        <f>VLOOKUP(A87,[1]sparkid导出!$A$1:$B$950,2,FALSE)</f>
        <v>17374</v>
      </c>
    </row>
    <row r="88" ht="15" spans="1:3">
      <c r="A88" s="2">
        <v>2019522076</v>
      </c>
      <c r="B88" s="3" t="s">
        <v>964</v>
      </c>
      <c r="C88" s="4">
        <f>VLOOKUP(A88,[1]sparkid导出!$A$1:$B$950,2,FALSE)</f>
        <v>17036</v>
      </c>
    </row>
    <row r="89" ht="15" spans="1:3">
      <c r="A89" s="2">
        <v>2019522077</v>
      </c>
      <c r="B89" s="3" t="s">
        <v>965</v>
      </c>
      <c r="C89" s="4">
        <f>VLOOKUP(A89,[1]sparkid导出!$A$1:$B$950,2,FALSE)</f>
        <v>17418</v>
      </c>
    </row>
    <row r="90" ht="15" spans="1:3">
      <c r="A90" s="2">
        <v>2019522078</v>
      </c>
      <c r="B90" s="3" t="s">
        <v>966</v>
      </c>
      <c r="C90" s="4">
        <f>VLOOKUP(A90,[1]sparkid导出!$A$1:$B$950,2,FALSE)</f>
        <v>16436</v>
      </c>
    </row>
    <row r="91" ht="15" spans="1:3">
      <c r="A91" s="2">
        <v>2019522079</v>
      </c>
      <c r="B91" s="3" t="s">
        <v>967</v>
      </c>
      <c r="C91" s="4">
        <f>VLOOKUP(A91,[1]sparkid导出!$A$1:$B$950,2,FALSE)</f>
        <v>17029</v>
      </c>
    </row>
    <row r="92" ht="15" spans="1:3">
      <c r="A92" s="2">
        <v>2019522080</v>
      </c>
      <c r="B92" s="3" t="s">
        <v>968</v>
      </c>
      <c r="C92" s="4">
        <f>VLOOKUP(A92,[1]sparkid导出!$A$1:$B$950,2,FALSE)</f>
        <v>17452</v>
      </c>
    </row>
    <row r="93" ht="15" spans="1:3">
      <c r="A93" s="2">
        <v>2019522081</v>
      </c>
      <c r="B93" s="3" t="s">
        <v>969</v>
      </c>
      <c r="C93" s="4">
        <f>VLOOKUP(A93,[1]sparkid导出!$A$1:$B$950,2,FALSE)</f>
        <v>17409</v>
      </c>
    </row>
    <row r="94" ht="15" spans="1:3">
      <c r="A94" s="2">
        <v>2019522082</v>
      </c>
      <c r="B94" s="3" t="s">
        <v>970</v>
      </c>
      <c r="C94" s="4">
        <f>VLOOKUP(A94,[1]sparkid导出!$A$1:$B$950,2,FALSE)</f>
        <v>17058</v>
      </c>
    </row>
    <row r="95" ht="15" spans="1:3">
      <c r="A95" s="2">
        <v>2019522083</v>
      </c>
      <c r="B95" s="3" t="s">
        <v>971</v>
      </c>
      <c r="C95" s="4" t="str">
        <f>VLOOKUP(A95,[1]sparkid导出!$A$1:$B$950,2,FALSE)</f>
        <v>17054</v>
      </c>
    </row>
    <row r="96" ht="15" spans="1:3">
      <c r="A96" s="2">
        <v>2019522084</v>
      </c>
      <c r="B96" s="3" t="s">
        <v>972</v>
      </c>
      <c r="C96" s="4">
        <f>VLOOKUP(A96,[1]sparkid导出!$A$1:$B$950,2,FALSE)</f>
        <v>17566</v>
      </c>
    </row>
    <row r="97" ht="15" spans="1:3">
      <c r="A97" s="2">
        <v>2019522085</v>
      </c>
      <c r="B97" s="3" t="s">
        <v>973</v>
      </c>
      <c r="C97" s="4" t="str">
        <f>VLOOKUP(A97,[1]sparkid导出!$A$1:$B$950,2,FALSE)</f>
        <v>17254</v>
      </c>
    </row>
    <row r="98" ht="15" spans="1:3">
      <c r="A98" s="2">
        <v>2019522086</v>
      </c>
      <c r="B98" s="3" t="s">
        <v>974</v>
      </c>
      <c r="C98" s="4">
        <f>VLOOKUP(A98,[1]sparkid导出!$A$1:$B$950,2,FALSE)</f>
        <v>17400</v>
      </c>
    </row>
    <row r="99" ht="15" spans="1:3">
      <c r="A99" s="2">
        <v>2019522087</v>
      </c>
      <c r="B99" s="3" t="s">
        <v>975</v>
      </c>
      <c r="C99" s="4" t="str">
        <f>VLOOKUP(A99,[1]sparkid导出!$A$1:$B$950,2,FALSE)</f>
        <v>17329</v>
      </c>
    </row>
    <row r="100" ht="15" spans="1:3">
      <c r="A100" s="2">
        <v>2019522088</v>
      </c>
      <c r="B100" s="3" t="s">
        <v>976</v>
      </c>
      <c r="C100" s="4">
        <f>VLOOKUP(A100,[1]sparkid导出!$A$1:$B$950,2,FALSE)</f>
        <v>17018</v>
      </c>
    </row>
    <row r="101" ht="15" spans="1:3">
      <c r="A101" s="2">
        <v>2019522089</v>
      </c>
      <c r="B101" s="3" t="s">
        <v>977</v>
      </c>
      <c r="C101" s="4" t="str">
        <f>VLOOKUP(A101,[1]sparkid导出!$A$1:$B$950,2,FALSE)</f>
        <v>17322</v>
      </c>
    </row>
    <row r="102" ht="15" spans="1:3">
      <c r="A102" s="2">
        <v>2019522090</v>
      </c>
      <c r="B102" s="3" t="s">
        <v>978</v>
      </c>
      <c r="C102" s="4" t="str">
        <f>VLOOKUP(A102,[1]sparkid导出!$A$1:$B$950,2,FALSE)</f>
        <v>17153</v>
      </c>
    </row>
    <row r="103" ht="15" spans="1:3">
      <c r="A103" s="2">
        <v>2019522091</v>
      </c>
      <c r="B103" s="3" t="s">
        <v>979</v>
      </c>
      <c r="C103" s="4">
        <f>VLOOKUP(A103,[1]sparkid导出!$A$1:$B$950,2,FALSE)</f>
        <v>17119</v>
      </c>
    </row>
    <row r="104" ht="15" spans="1:3">
      <c r="A104" s="2">
        <v>2019522092</v>
      </c>
      <c r="B104" s="3" t="s">
        <v>980</v>
      </c>
      <c r="C104" s="4" t="str">
        <f>VLOOKUP(A104,[1]sparkid导出!$A$1:$B$950,2,FALSE)</f>
        <v>17061</v>
      </c>
    </row>
    <row r="105" ht="15" spans="1:3">
      <c r="A105" s="2">
        <v>2019522093</v>
      </c>
      <c r="B105" s="3" t="s">
        <v>981</v>
      </c>
      <c r="C105" s="4" t="str">
        <f>VLOOKUP(A105,[1]sparkid导出!$A$1:$B$950,2,FALSE)</f>
        <v>17164</v>
      </c>
    </row>
    <row r="106" ht="15" spans="1:3">
      <c r="A106" s="2">
        <v>2019522094</v>
      </c>
      <c r="B106" s="3" t="s">
        <v>982</v>
      </c>
      <c r="C106" s="4" t="str">
        <f>VLOOKUP(A106,[1]sparkid导出!$A$1:$B$950,2,FALSE)</f>
        <v>17399</v>
      </c>
    </row>
    <row r="107" ht="15" spans="1:3">
      <c r="A107" s="2">
        <v>2019522095</v>
      </c>
      <c r="B107" s="3" t="s">
        <v>983</v>
      </c>
      <c r="C107" s="4" t="str">
        <f>VLOOKUP(A107,[1]sparkid导出!$A$1:$B$950,2,FALSE)</f>
        <v>17218</v>
      </c>
    </row>
    <row r="108" ht="15" spans="1:3">
      <c r="A108" s="2">
        <v>2019522096</v>
      </c>
      <c r="B108" s="3" t="s">
        <v>984</v>
      </c>
      <c r="C108" s="4" t="str">
        <f>VLOOKUP(A108,[1]sparkid导出!$A$1:$B$950,2,FALSE)</f>
        <v>17403</v>
      </c>
    </row>
    <row r="109" ht="15" spans="1:3">
      <c r="A109" s="2">
        <v>2019522097</v>
      </c>
      <c r="B109" s="3" t="s">
        <v>985</v>
      </c>
      <c r="C109" s="4" t="str">
        <f>VLOOKUP(A109,[1]sparkid导出!$A$1:$B$950,2,FALSE)</f>
        <v>17109</v>
      </c>
    </row>
    <row r="110" ht="15" spans="1:3">
      <c r="A110" s="2">
        <v>2019522098</v>
      </c>
      <c r="B110" s="3" t="s">
        <v>986</v>
      </c>
      <c r="C110" s="4" t="str">
        <f>VLOOKUP(A110,[1]sparkid导出!$A$1:$B$950,2,FALSE)</f>
        <v>17279</v>
      </c>
    </row>
    <row r="111" ht="15" spans="1:3">
      <c r="A111" s="2">
        <v>2019522099</v>
      </c>
      <c r="B111" s="3" t="s">
        <v>987</v>
      </c>
      <c r="C111" s="4">
        <f>VLOOKUP(A111,[1]sparkid导出!$A$1:$B$950,2,FALSE)</f>
        <v>17464</v>
      </c>
    </row>
    <row r="112" ht="15" spans="1:3">
      <c r="A112" s="2">
        <v>2019522100</v>
      </c>
      <c r="B112" s="3" t="s">
        <v>988</v>
      </c>
      <c r="C112" s="4">
        <f>VLOOKUP(A112,[1]sparkid导出!$A$1:$B$950,2,FALSE)</f>
        <v>17411</v>
      </c>
    </row>
    <row r="113" ht="15" spans="1:3">
      <c r="A113" s="2">
        <v>2019522101</v>
      </c>
      <c r="B113" s="3" t="s">
        <v>989</v>
      </c>
      <c r="C113" s="4">
        <f>VLOOKUP(A113,[1]sparkid导出!$A$1:$B$950,2,FALSE)</f>
        <v>17426</v>
      </c>
    </row>
    <row r="114" ht="15" spans="1:3">
      <c r="A114" s="2">
        <v>2019522102</v>
      </c>
      <c r="B114" s="3" t="s">
        <v>990</v>
      </c>
      <c r="C114" s="4" t="str">
        <f>VLOOKUP(A114,[1]sparkid导出!$A$1:$B$950,2,FALSE)</f>
        <v>17316</v>
      </c>
    </row>
    <row r="115" ht="15" spans="1:3">
      <c r="A115" s="5">
        <v>2019522126</v>
      </c>
      <c r="B115" s="3" t="s">
        <v>991</v>
      </c>
      <c r="C115" s="4" t="str">
        <f>VLOOKUP(A115,[1]sparkid导出!$A$1:$B$950,2,FALSE)</f>
        <v>17131</v>
      </c>
    </row>
    <row r="116" ht="15" spans="1:3">
      <c r="A116" s="2">
        <v>2019522127</v>
      </c>
      <c r="B116" s="3" t="s">
        <v>992</v>
      </c>
      <c r="C116" s="4">
        <f>VLOOKUP(A116,[1]sparkid导出!$A$1:$B$950,2,FALSE)</f>
        <v>17453</v>
      </c>
    </row>
    <row r="117" ht="15" spans="1:3">
      <c r="A117" s="2">
        <v>2019522128</v>
      </c>
      <c r="B117" s="3" t="s">
        <v>993</v>
      </c>
      <c r="C117" s="4">
        <f>VLOOKUP(A117,[1]sparkid导出!$A$1:$B$950,2,FALSE)</f>
        <v>17404</v>
      </c>
    </row>
    <row r="118" ht="15" spans="1:3">
      <c r="A118" s="2">
        <v>2019522129</v>
      </c>
      <c r="B118" s="3" t="s">
        <v>994</v>
      </c>
      <c r="C118" s="4">
        <f>VLOOKUP(A118,[1]sparkid导出!$A$1:$B$950,2,FALSE)</f>
        <v>17142</v>
      </c>
    </row>
    <row r="119" ht="15" spans="1:3">
      <c r="A119" s="2">
        <v>2019522130</v>
      </c>
      <c r="B119" s="3" t="s">
        <v>995</v>
      </c>
      <c r="C119" s="4">
        <f>VLOOKUP(A119,[1]sparkid导出!$A$1:$B$950,2,FALSE)</f>
        <v>17458</v>
      </c>
    </row>
    <row r="120" ht="15" spans="1:3">
      <c r="A120" s="2">
        <v>2019522131</v>
      </c>
      <c r="B120" s="3" t="s">
        <v>996</v>
      </c>
      <c r="C120" s="4" t="str">
        <f>VLOOKUP(A120,[1]sparkid导出!$A$1:$B$950,2,FALSE)</f>
        <v>17427</v>
      </c>
    </row>
    <row r="121" ht="15" spans="1:3">
      <c r="A121" s="2">
        <v>2019522132</v>
      </c>
      <c r="B121" s="3" t="s">
        <v>997</v>
      </c>
      <c r="C121" s="4" t="str">
        <f>VLOOKUP(A121,[1]sparkid导出!$A$1:$B$950,2,FALSE)</f>
        <v>17340</v>
      </c>
    </row>
    <row r="122" ht="15" spans="1:3">
      <c r="A122" s="2">
        <v>2019522133</v>
      </c>
      <c r="B122" s="3" t="s">
        <v>998</v>
      </c>
      <c r="C122" s="4" t="str">
        <f>VLOOKUP(A122,[1]sparkid导出!$A$1:$B$950,2,FALSE)</f>
        <v>17181</v>
      </c>
    </row>
    <row r="123" ht="15" spans="1:3">
      <c r="A123" s="2">
        <v>2019522134</v>
      </c>
      <c r="B123" s="3" t="s">
        <v>999</v>
      </c>
      <c r="C123" s="4">
        <f>VLOOKUP(A123,[1]sparkid导出!$A$1:$B$950,2,FALSE)</f>
        <v>17471</v>
      </c>
    </row>
    <row r="124" ht="15" spans="1:3">
      <c r="A124" s="2">
        <v>2019522135</v>
      </c>
      <c r="B124" s="3" t="s">
        <v>1000</v>
      </c>
      <c r="C124" s="4">
        <f>VLOOKUP(A124,[1]sparkid导出!$A$1:$B$950,2,FALSE)</f>
        <v>17234</v>
      </c>
    </row>
    <row r="125" ht="15" spans="1:3">
      <c r="A125" s="2">
        <v>2019522136</v>
      </c>
      <c r="B125" s="3" t="s">
        <v>1001</v>
      </c>
      <c r="C125" s="4">
        <f>VLOOKUP(A125,[1]sparkid导出!$A$1:$B$950,2,FALSE)</f>
        <v>17417</v>
      </c>
    </row>
    <row r="126" ht="15" spans="1:3">
      <c r="A126" s="2">
        <v>2019522137</v>
      </c>
      <c r="B126" s="3" t="s">
        <v>1002</v>
      </c>
      <c r="C126" s="4">
        <f>VLOOKUP(A126,[1]sparkid导出!$A$1:$B$950,2,FALSE)</f>
        <v>17071</v>
      </c>
    </row>
    <row r="127" ht="15" spans="1:3">
      <c r="A127" s="2">
        <v>2019522138</v>
      </c>
      <c r="B127" s="3" t="s">
        <v>1003</v>
      </c>
      <c r="C127" s="4">
        <f>VLOOKUP(A127,[1]sparkid导出!$A$1:$B$950,2,FALSE)</f>
        <v>17013</v>
      </c>
    </row>
    <row r="128" ht="15" spans="1:3">
      <c r="A128" s="2">
        <v>2019522139</v>
      </c>
      <c r="B128" s="3" t="s">
        <v>1004</v>
      </c>
      <c r="C128" s="4">
        <f>VLOOKUP(A128,[1]sparkid导出!$A$1:$B$950,2,FALSE)</f>
        <v>17353</v>
      </c>
    </row>
    <row r="129" ht="15" spans="1:3">
      <c r="A129" s="2">
        <v>2019522140</v>
      </c>
      <c r="B129" s="3" t="s">
        <v>1005</v>
      </c>
      <c r="C129" s="4">
        <f>VLOOKUP(A129,[1]sparkid导出!$A$1:$B$950,2,FALSE)</f>
        <v>17079</v>
      </c>
    </row>
    <row r="130" ht="15" spans="1:3">
      <c r="A130" s="2">
        <v>2019522141</v>
      </c>
      <c r="B130" s="3" t="s">
        <v>1006</v>
      </c>
      <c r="C130" s="4">
        <f>VLOOKUP(A130,[1]sparkid导出!$A$1:$B$950,2,FALSE)</f>
        <v>17378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第1大班</vt:lpstr>
      <vt:lpstr>第2大班</vt:lpstr>
      <vt:lpstr>第3大班</vt:lpstr>
      <vt:lpstr>第4大班</vt:lpstr>
      <vt:lpstr>第5大班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WangCV</dc:creator>
  <cp:lastModifiedBy>Administrator</cp:lastModifiedBy>
  <dcterms:created xsi:type="dcterms:W3CDTF">2015-06-05T18:19:00Z</dcterms:created>
  <dcterms:modified xsi:type="dcterms:W3CDTF">2020-07-29T06:17:06Z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