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ipcbcampus-my.sharepoint.com/personal/rcaseiro_ipcbcampus_pt/Documents/002_Learning/001_Pos_Graduacao/Ciclo 5 - Projeto Final/ProjetoFinal-PosGraduacaoEngenhariaFinanceira/Indicadores_data/"/>
    </mc:Choice>
  </mc:AlternateContent>
  <xr:revisionPtr revIDLastSave="32" documentId="11_F25DC773A252ABDACC104869B99B46E85BDE58E8" xr6:coauthVersionLast="47" xr6:coauthVersionMax="47" xr10:uidLastSave="{3978B1A7-B6EF-4CC2-B157-C4B853D9ED31}"/>
  <bookViews>
    <workbookView xWindow="28680" yWindow="-120" windowWidth="29040" windowHeight="15720" activeTab="2" xr2:uid="{00000000-000D-0000-FFFF-FFFF00000000}"/>
  </bookViews>
  <sheets>
    <sheet name="2y_europa" sheetId="6" r:id="rId1"/>
    <sheet name="10y_europa" sheetId="5" r:id="rId2"/>
    <sheet name="10-2" sheetId="4" r:id="rId3"/>
  </sheets>
  <definedNames>
    <definedName name="ExternalData_1" localSheetId="2" hidden="1">'10-2'!$A$1:$B$5077</definedName>
    <definedName name="ExternalData_2" localSheetId="1" hidden="1">'10y_europa'!$A$1:$B$5077</definedName>
    <definedName name="ExternalData_3" localSheetId="0" hidden="1">'2y_europa'!$A$1:$B$5077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3C1B3C-715A-4BAA-AE9B-5811B09CA7AD}" keepAlive="1" name="Query - 10y_europa" description="Connection to the '10y_europa' query in the workbook." type="5" refreshedVersion="8" background="1" saveData="1">
    <dbPr connection="Provider=Microsoft.Mashup.OleDb.1;Data Source=$Workbook$;Location=10y_europa;Extended Properties=&quot;&quot;" command="SELECT * FROM [10y_europa]"/>
  </connection>
  <connection id="2" xr16:uid="{72595DA1-97FE-431A-931C-C4CFF341062C}" keepAlive="1" name="Query - 10y_europa (2)" description="Connection to the '10y_europa (2)' query in the workbook." type="5" refreshedVersion="8" background="1" saveData="1">
    <dbPr connection="Provider=Microsoft.Mashup.OleDb.1;Data Source=$Workbook$;Location=&quot;10y_europa (2)&quot;;Extended Properties=&quot;&quot;" command="SELECT * FROM [10y_europa (2)]"/>
  </connection>
  <connection id="3" xr16:uid="{EB4EA258-5D04-4F2F-A4C0-782DE48765C0}" keepAlive="1" name="Query - 2y_europa" description="Connection to the '2y_europa' query in the workbook." type="5" refreshedVersion="8" background="1" saveData="1">
    <dbPr connection="Provider=Microsoft.Mashup.OleDb.1;Data Source=$Workbook$;Location=2y_europa;Extended Properties=&quot;&quot;" command="SELECT * FROM [2y_europa]"/>
  </connection>
</connections>
</file>

<file path=xl/sharedStrings.xml><?xml version="1.0" encoding="utf-8"?>
<sst xmlns="http://schemas.openxmlformats.org/spreadsheetml/2006/main" count="8" uniqueCount="6">
  <si>
    <t>DATE</t>
  </si>
  <si>
    <t>Yield curve spot rate, 10-year maturity - Government bond, nominal, all issuers whose rating is triple A - Euro area (changing composition) (YC.B.U2.EUR.4F.G_N_A.SV_C_YM.SR_10Y)</t>
  </si>
  <si>
    <t>Yield curve spot rate, 2-year maturity - Government bond, nominal, all issuers whose rating is triple A - Euro area (changing composition) (YC.B.U2.EUR.4F.G_N_A.SV_C_YM.SR_2Y)</t>
  </si>
  <si>
    <t>Euro-Area_2YR</t>
  </si>
  <si>
    <t>Euro-Area_10YR</t>
  </si>
  <si>
    <t>Euro-Area_10-2YR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</si>
</sst>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2D54B1A-FFA2-45AE-87B7-616C6EDCD7B3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Yield curve spot rate, 2-year maturity - Government bond, nominal, all issuers whose rating is triple A - Euro area (changing composition) (YC.B.U2.EUR.4F.G_N_A.SV_C_YM.SR_2Y)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E3DD453-26A3-4409-868F-9E56D438E451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Yield curve spot rate, 10-year maturity - Government bond, nominal, all issuers whose rating is triple A - Euro area (changing composition) (YC.B.U2.EUR.4F.G_N_A.SV_C_YM.SR_10Y)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7E16B86-EA5A-4887-B14A-8C7FF0B30F6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DATE" tableColumnId="1"/>
      <queryTableField id="2" name="Yield curve spot rate, 10-year maturity - Government bond, nominal, all issuers whose rating is triple A - Euro area (changing composition) (YC.B.U2.EUR.4F.G_N_A.SV_C_YM.SR_10Y)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9796B6-B496-462D-BF9F-C884FA75538D}" name="_2y_europa" displayName="_2y_europa" ref="A1:B5077" tableType="queryTable" totalsRowShown="0">
  <autoFilter ref="A1:B5077" xr:uid="{6E9796B6-B496-462D-BF9F-C884FA75538D}"/>
  <tableColumns count="2">
    <tableColumn id="1" xr3:uid="{35CD4DEE-E236-41A5-B0B2-B16EAA5B334C}" uniqueName="1" name="DATE" queryTableFieldId="1" dataDxfId="0"/>
    <tableColumn id="2" xr3:uid="{D18AAD8C-1A47-4C56-8ED1-74D168E40B41}" uniqueName="2" name="Yield curve spot rate, 2-year maturity - Government bond, nominal, all issuers whose rating is triple A - Euro area (changing composition) (YC.B.U2.EUR.4F.G_N_A.SV_C_YM.SR_2Y)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53352-0425-4FDE-BB95-59648A529E54}" name="_10y_europa" displayName="_10y_europa" ref="A1:B5077" tableType="queryTable" totalsRowShown="0">
  <autoFilter ref="A1:B5077" xr:uid="{64C53352-0425-4FDE-BB95-59648A529E54}"/>
  <tableColumns count="2">
    <tableColumn id="1" xr3:uid="{0A5D4BFA-F83C-4695-A336-6371C0BA33C2}" uniqueName="1" name="DATE" queryTableFieldId="1" dataDxfId="1"/>
    <tableColumn id="2" xr3:uid="{7D5F394E-2416-4C60-AE01-653331C96745}" uniqueName="2" name="Yield curve spot rate, 10-year maturity - Government bond, nominal, all issuers whose rating is triple A - Euro area (changing composition) (YC.B.U2.EUR.4F.G_N_A.SV_C_YM.SR_10Y)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045A64-C2A1-4147-830C-43AB34406C9F}" name="_10y_europa4" displayName="_10y_europa4" ref="A1:D5077" tableType="queryTable" totalsRowShown="0">
  <autoFilter ref="A1:D5077" xr:uid="{EC045A64-C2A1-4147-830C-43AB34406C9F}"/>
  <tableColumns count="4">
    <tableColumn id="1" xr3:uid="{8E9288EC-3D77-4EDF-A2D6-BD706F125C33}" uniqueName="1" name="DATE" queryTableFieldId="1" dataDxfId="2"/>
    <tableColumn id="2" xr3:uid="{C082F362-12CA-4BF5-9197-7FD41CF302D6}" uniqueName="2" name="Euro-Area_10YR" queryTableFieldId="2"/>
    <tableColumn id="3" xr3:uid="{E1B5EA85-55F0-448D-980D-4D7FDE3C532F}" uniqueName="3" name="Euro-Area_2YR" queryTableFieldId="3"/>
    <tableColumn id="4" xr3:uid="{1D7E6FFA-53F5-4BB2-B28E-B35AA7301F1F}" uniqueName="4" name="Euro-Area_10-2YR" queryTableFieldId="4">
      <calculatedColumnFormula>_10y_europa4[[#This Row],[Euro-Area_10YR]]-C2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411FB-2A43-4771-8BC5-BD11A5E52F96}">
  <dimension ref="A1:B5077"/>
  <sheetViews>
    <sheetView workbookViewId="0"/>
  </sheetViews>
  <sheetFormatPr defaultRowHeight="15" x14ac:dyDescent="0.25"/>
  <cols>
    <col min="1" max="1" width="10.7109375" bestFit="1" customWidth="1"/>
    <col min="2" max="2" width="81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s="1">
        <v>38236</v>
      </c>
      <c r="B2">
        <v>2.6412620000000001E-2</v>
      </c>
    </row>
    <row r="3" spans="1:2" x14ac:dyDescent="0.25">
      <c r="A3" s="1">
        <v>38237</v>
      </c>
      <c r="B3">
        <v>2.6797659999999997E-2</v>
      </c>
    </row>
    <row r="4" spans="1:2" x14ac:dyDescent="0.25">
      <c r="A4" s="1">
        <v>38238</v>
      </c>
      <c r="B4">
        <v>2.7065419999999996E-2</v>
      </c>
    </row>
    <row r="5" spans="1:2" x14ac:dyDescent="0.25">
      <c r="A5" s="1">
        <v>38239</v>
      </c>
      <c r="B5">
        <v>2.6462240000000001E-2</v>
      </c>
    </row>
    <row r="6" spans="1:2" x14ac:dyDescent="0.25">
      <c r="A6" s="1">
        <v>38240</v>
      </c>
      <c r="B6">
        <v>2.5896539999999999E-2</v>
      </c>
    </row>
    <row r="7" spans="1:2" x14ac:dyDescent="0.25">
      <c r="A7" s="1">
        <v>38243</v>
      </c>
      <c r="B7">
        <v>2.6373730000000001E-2</v>
      </c>
    </row>
    <row r="8" spans="1:2" x14ac:dyDescent="0.25">
      <c r="A8" s="1">
        <v>38244</v>
      </c>
      <c r="B8">
        <v>2.621714E-2</v>
      </c>
    </row>
    <row r="9" spans="1:2" x14ac:dyDescent="0.25">
      <c r="A9" s="1">
        <v>38245</v>
      </c>
      <c r="B9">
        <v>2.6227480000000001E-2</v>
      </c>
    </row>
    <row r="10" spans="1:2" x14ac:dyDescent="0.25">
      <c r="A10" s="1">
        <v>38246</v>
      </c>
      <c r="B10">
        <v>2.6348319999999998E-2</v>
      </c>
    </row>
    <row r="11" spans="1:2" x14ac:dyDescent="0.25">
      <c r="A11" s="1">
        <v>38247</v>
      </c>
      <c r="B11">
        <v>2.5916419999999999E-2</v>
      </c>
    </row>
    <row r="12" spans="1:2" x14ac:dyDescent="0.25">
      <c r="A12" s="1">
        <v>38250</v>
      </c>
      <c r="B12">
        <v>2.5901510000000003E-2</v>
      </c>
    </row>
    <row r="13" spans="1:2" x14ac:dyDescent="0.25">
      <c r="A13" s="1">
        <v>38251</v>
      </c>
      <c r="B13">
        <v>2.6037029999999999E-2</v>
      </c>
    </row>
    <row r="14" spans="1:2" x14ac:dyDescent="0.25">
      <c r="A14" s="1">
        <v>38252</v>
      </c>
      <c r="B14">
        <v>2.598986E-2</v>
      </c>
    </row>
    <row r="15" spans="1:2" x14ac:dyDescent="0.25">
      <c r="A15" s="1">
        <v>38253</v>
      </c>
      <c r="B15">
        <v>2.5267919999999999E-2</v>
      </c>
    </row>
    <row r="16" spans="1:2" x14ac:dyDescent="0.25">
      <c r="A16" s="1">
        <v>38254</v>
      </c>
      <c r="B16">
        <v>2.5781979999999999E-2</v>
      </c>
    </row>
    <row r="17" spans="1:2" x14ac:dyDescent="0.25">
      <c r="A17" s="1">
        <v>38257</v>
      </c>
      <c r="B17">
        <v>2.557154E-2</v>
      </c>
    </row>
    <row r="18" spans="1:2" x14ac:dyDescent="0.25">
      <c r="A18" s="1">
        <v>38258</v>
      </c>
      <c r="B18">
        <v>2.551173E-2</v>
      </c>
    </row>
    <row r="19" spans="1:2" x14ac:dyDescent="0.25">
      <c r="A19" s="1">
        <v>38259</v>
      </c>
      <c r="B19">
        <v>2.5874229999999998E-2</v>
      </c>
    </row>
    <row r="20" spans="1:2" x14ac:dyDescent="0.25">
      <c r="A20" s="1">
        <v>38260</v>
      </c>
      <c r="B20">
        <v>2.5902400000000003E-2</v>
      </c>
    </row>
    <row r="21" spans="1:2" x14ac:dyDescent="0.25">
      <c r="A21" s="1">
        <v>38261</v>
      </c>
      <c r="B21">
        <v>2.5682749999999997E-2</v>
      </c>
    </row>
    <row r="22" spans="1:2" x14ac:dyDescent="0.25">
      <c r="A22" s="1">
        <v>38264</v>
      </c>
      <c r="B22">
        <v>2.5996660000000001E-2</v>
      </c>
    </row>
    <row r="23" spans="1:2" x14ac:dyDescent="0.25">
      <c r="A23" s="1">
        <v>38265</v>
      </c>
      <c r="B23">
        <v>2.5750600000000002E-2</v>
      </c>
    </row>
    <row r="24" spans="1:2" x14ac:dyDescent="0.25">
      <c r="A24" s="1">
        <v>38266</v>
      </c>
      <c r="B24">
        <v>2.5718489999999997E-2</v>
      </c>
    </row>
    <row r="25" spans="1:2" x14ac:dyDescent="0.25">
      <c r="A25" s="1">
        <v>38267</v>
      </c>
      <c r="B25">
        <v>2.5704319999999999E-2</v>
      </c>
    </row>
    <row r="26" spans="1:2" x14ac:dyDescent="0.25">
      <c r="A26" s="1">
        <v>38268</v>
      </c>
      <c r="B26">
        <v>2.5004620000000002E-2</v>
      </c>
    </row>
    <row r="27" spans="1:2" x14ac:dyDescent="0.25">
      <c r="A27" s="1">
        <v>38271</v>
      </c>
      <c r="B27">
        <v>2.501395E-2</v>
      </c>
    </row>
    <row r="28" spans="1:2" x14ac:dyDescent="0.25">
      <c r="A28" s="1">
        <v>38272</v>
      </c>
      <c r="B28">
        <v>2.464858E-2</v>
      </c>
    </row>
    <row r="29" spans="1:2" x14ac:dyDescent="0.25">
      <c r="A29" s="1">
        <v>38273</v>
      </c>
      <c r="B29">
        <v>2.4839190000000001E-2</v>
      </c>
    </row>
    <row r="30" spans="1:2" x14ac:dyDescent="0.25">
      <c r="A30" s="1">
        <v>38274</v>
      </c>
      <c r="B30">
        <v>2.4604940000000002E-2</v>
      </c>
    </row>
    <row r="31" spans="1:2" x14ac:dyDescent="0.25">
      <c r="A31" s="1">
        <v>38275</v>
      </c>
      <c r="B31">
        <v>2.425716E-2</v>
      </c>
    </row>
    <row r="32" spans="1:2" x14ac:dyDescent="0.25">
      <c r="A32" s="1">
        <v>38278</v>
      </c>
      <c r="B32">
        <v>2.428404E-2</v>
      </c>
    </row>
    <row r="33" spans="1:2" x14ac:dyDescent="0.25">
      <c r="A33" s="1">
        <v>38279</v>
      </c>
      <c r="B33">
        <v>2.4425780000000001E-2</v>
      </c>
    </row>
    <row r="34" spans="1:2" x14ac:dyDescent="0.25">
      <c r="A34" s="1">
        <v>38280</v>
      </c>
      <c r="B34">
        <v>2.4048259999999998E-2</v>
      </c>
    </row>
    <row r="35" spans="1:2" x14ac:dyDescent="0.25">
      <c r="A35" s="1">
        <v>38281</v>
      </c>
      <c r="B35">
        <v>2.4143050000000003E-2</v>
      </c>
    </row>
    <row r="36" spans="1:2" x14ac:dyDescent="0.25">
      <c r="A36" s="1">
        <v>38282</v>
      </c>
      <c r="B36">
        <v>2.4262290000000002E-2</v>
      </c>
    </row>
    <row r="37" spans="1:2" x14ac:dyDescent="0.25">
      <c r="A37" s="1">
        <v>38285</v>
      </c>
      <c r="B37">
        <v>2.3875540000000001E-2</v>
      </c>
    </row>
    <row r="38" spans="1:2" x14ac:dyDescent="0.25">
      <c r="A38" s="1">
        <v>38286</v>
      </c>
      <c r="B38">
        <v>2.3844539999999997E-2</v>
      </c>
    </row>
    <row r="39" spans="1:2" x14ac:dyDescent="0.25">
      <c r="A39" s="1">
        <v>38287</v>
      </c>
      <c r="B39">
        <v>2.3939789999999999E-2</v>
      </c>
    </row>
    <row r="40" spans="1:2" x14ac:dyDescent="0.25">
      <c r="A40" s="1">
        <v>38288</v>
      </c>
      <c r="B40">
        <v>2.4674019999999998E-2</v>
      </c>
    </row>
    <row r="41" spans="1:2" x14ac:dyDescent="0.25">
      <c r="A41" s="1">
        <v>38289</v>
      </c>
      <c r="B41">
        <v>2.451041E-2</v>
      </c>
    </row>
    <row r="42" spans="1:2" x14ac:dyDescent="0.25">
      <c r="A42" s="1">
        <v>38292</v>
      </c>
      <c r="B42">
        <v>2.4302879999999999E-2</v>
      </c>
    </row>
    <row r="43" spans="1:2" x14ac:dyDescent="0.25">
      <c r="A43" s="1">
        <v>38293</v>
      </c>
      <c r="B43">
        <v>2.4596639999999999E-2</v>
      </c>
    </row>
    <row r="44" spans="1:2" x14ac:dyDescent="0.25">
      <c r="A44" s="1">
        <v>38294</v>
      </c>
      <c r="B44">
        <v>2.4540489999999998E-2</v>
      </c>
    </row>
    <row r="45" spans="1:2" x14ac:dyDescent="0.25">
      <c r="A45" s="1">
        <v>38295</v>
      </c>
      <c r="B45">
        <v>2.4511740000000001E-2</v>
      </c>
    </row>
    <row r="46" spans="1:2" x14ac:dyDescent="0.25">
      <c r="A46" s="1">
        <v>38296</v>
      </c>
      <c r="B46">
        <v>2.4482300000000002E-2</v>
      </c>
    </row>
    <row r="47" spans="1:2" x14ac:dyDescent="0.25">
      <c r="A47" s="1">
        <v>38299</v>
      </c>
      <c r="B47">
        <v>2.4475460000000001E-2</v>
      </c>
    </row>
    <row r="48" spans="1:2" x14ac:dyDescent="0.25">
      <c r="A48" s="1">
        <v>38300</v>
      </c>
      <c r="B48">
        <v>2.4742589999999998E-2</v>
      </c>
    </row>
    <row r="49" spans="1:2" x14ac:dyDescent="0.25">
      <c r="A49" s="1">
        <v>38301</v>
      </c>
      <c r="B49">
        <v>2.4548759999999999E-2</v>
      </c>
    </row>
    <row r="50" spans="1:2" x14ac:dyDescent="0.25">
      <c r="A50" s="1">
        <v>38302</v>
      </c>
      <c r="B50">
        <v>2.414492E-2</v>
      </c>
    </row>
    <row r="51" spans="1:2" x14ac:dyDescent="0.25">
      <c r="A51" s="1">
        <v>38303</v>
      </c>
      <c r="B51">
        <v>2.4064519999999999E-2</v>
      </c>
    </row>
    <row r="52" spans="1:2" x14ac:dyDescent="0.25">
      <c r="A52" s="1">
        <v>38306</v>
      </c>
      <c r="B52">
        <v>2.3953020000000002E-2</v>
      </c>
    </row>
    <row r="53" spans="1:2" x14ac:dyDescent="0.25">
      <c r="A53" s="1">
        <v>38307</v>
      </c>
      <c r="B53">
        <v>2.4232649999999998E-2</v>
      </c>
    </row>
    <row r="54" spans="1:2" x14ac:dyDescent="0.25">
      <c r="A54" s="1">
        <v>38308</v>
      </c>
      <c r="B54">
        <v>2.4277389999999999E-2</v>
      </c>
    </row>
    <row r="55" spans="1:2" x14ac:dyDescent="0.25">
      <c r="A55" s="1">
        <v>38309</v>
      </c>
      <c r="B55">
        <v>2.460379E-2</v>
      </c>
    </row>
    <row r="56" spans="1:2" x14ac:dyDescent="0.25">
      <c r="A56" s="1">
        <v>38310</v>
      </c>
      <c r="B56">
        <v>2.4433839999999998E-2</v>
      </c>
    </row>
    <row r="57" spans="1:2" x14ac:dyDescent="0.25">
      <c r="A57" s="1">
        <v>38313</v>
      </c>
      <c r="B57">
        <v>2.4204970000000003E-2</v>
      </c>
    </row>
    <row r="58" spans="1:2" x14ac:dyDescent="0.25">
      <c r="A58" s="1">
        <v>38314</v>
      </c>
      <c r="B58">
        <v>2.4150230000000002E-2</v>
      </c>
    </row>
    <row r="59" spans="1:2" x14ac:dyDescent="0.25">
      <c r="A59" s="1">
        <v>38315</v>
      </c>
      <c r="B59">
        <v>2.3870010000000001E-2</v>
      </c>
    </row>
    <row r="60" spans="1:2" x14ac:dyDescent="0.25">
      <c r="A60" s="1">
        <v>38316</v>
      </c>
      <c r="B60">
        <v>2.36262E-2</v>
      </c>
    </row>
    <row r="61" spans="1:2" x14ac:dyDescent="0.25">
      <c r="A61" s="1">
        <v>38317</v>
      </c>
      <c r="B61">
        <v>2.3589060000000002E-2</v>
      </c>
    </row>
    <row r="62" spans="1:2" x14ac:dyDescent="0.25">
      <c r="A62" s="1">
        <v>38320</v>
      </c>
      <c r="B62">
        <v>2.3952939999999999E-2</v>
      </c>
    </row>
    <row r="63" spans="1:2" x14ac:dyDescent="0.25">
      <c r="A63" s="1">
        <v>38321</v>
      </c>
      <c r="B63">
        <v>2.37068E-2</v>
      </c>
    </row>
    <row r="64" spans="1:2" x14ac:dyDescent="0.25">
      <c r="A64" s="1">
        <v>38322</v>
      </c>
      <c r="B64">
        <v>2.345243E-2</v>
      </c>
    </row>
    <row r="65" spans="1:2" x14ac:dyDescent="0.25">
      <c r="A65" s="1">
        <v>38323</v>
      </c>
      <c r="B65">
        <v>2.3935189999999999E-2</v>
      </c>
    </row>
    <row r="66" spans="1:2" x14ac:dyDescent="0.25">
      <c r="A66" s="1">
        <v>38324</v>
      </c>
      <c r="B66">
        <v>2.3661539999999998E-2</v>
      </c>
    </row>
    <row r="67" spans="1:2" x14ac:dyDescent="0.25">
      <c r="A67" s="1">
        <v>38327</v>
      </c>
      <c r="B67">
        <v>2.3134749999999999E-2</v>
      </c>
    </row>
    <row r="68" spans="1:2" x14ac:dyDescent="0.25">
      <c r="A68" s="1">
        <v>38328</v>
      </c>
      <c r="B68">
        <v>2.3022420000000002E-2</v>
      </c>
    </row>
    <row r="69" spans="1:2" x14ac:dyDescent="0.25">
      <c r="A69" s="1">
        <v>38329</v>
      </c>
      <c r="B69">
        <v>2.3292400000000001E-2</v>
      </c>
    </row>
    <row r="70" spans="1:2" x14ac:dyDescent="0.25">
      <c r="A70" s="1">
        <v>38330</v>
      </c>
      <c r="B70">
        <v>2.2985209999999999E-2</v>
      </c>
    </row>
    <row r="71" spans="1:2" x14ac:dyDescent="0.25">
      <c r="A71" s="1">
        <v>38331</v>
      </c>
      <c r="B71">
        <v>2.310922E-2</v>
      </c>
    </row>
    <row r="72" spans="1:2" x14ac:dyDescent="0.25">
      <c r="A72" s="1">
        <v>38334</v>
      </c>
      <c r="B72">
        <v>2.3132429999999999E-2</v>
      </c>
    </row>
    <row r="73" spans="1:2" x14ac:dyDescent="0.25">
      <c r="A73" s="1">
        <v>38335</v>
      </c>
      <c r="B73">
        <v>2.3170419999999997E-2</v>
      </c>
    </row>
    <row r="74" spans="1:2" x14ac:dyDescent="0.25">
      <c r="A74" s="1">
        <v>38336</v>
      </c>
      <c r="B74">
        <v>2.3043070000000002E-2</v>
      </c>
    </row>
    <row r="75" spans="1:2" x14ac:dyDescent="0.25">
      <c r="A75" s="1">
        <v>38337</v>
      </c>
      <c r="B75">
        <v>2.356956E-2</v>
      </c>
    </row>
    <row r="76" spans="1:2" x14ac:dyDescent="0.25">
      <c r="A76" s="1">
        <v>38338</v>
      </c>
      <c r="B76">
        <v>2.4011540000000001E-2</v>
      </c>
    </row>
    <row r="77" spans="1:2" x14ac:dyDescent="0.25">
      <c r="A77" s="1">
        <v>38341</v>
      </c>
      <c r="B77">
        <v>2.3656839999999998E-2</v>
      </c>
    </row>
    <row r="78" spans="1:2" x14ac:dyDescent="0.25">
      <c r="A78" s="1">
        <v>38342</v>
      </c>
      <c r="B78">
        <v>2.416285E-2</v>
      </c>
    </row>
    <row r="79" spans="1:2" x14ac:dyDescent="0.25">
      <c r="A79" s="1">
        <v>38343</v>
      </c>
      <c r="B79">
        <v>2.4380289999999999E-2</v>
      </c>
    </row>
    <row r="80" spans="1:2" x14ac:dyDescent="0.25">
      <c r="A80" s="1">
        <v>38344</v>
      </c>
      <c r="B80">
        <v>2.4058679999999999E-2</v>
      </c>
    </row>
    <row r="81" spans="1:2" x14ac:dyDescent="0.25">
      <c r="A81" s="1">
        <v>38345</v>
      </c>
      <c r="B81">
        <v>2.3894000000000002E-2</v>
      </c>
    </row>
    <row r="82" spans="1:2" x14ac:dyDescent="0.25">
      <c r="A82" s="1">
        <v>38348</v>
      </c>
      <c r="B82">
        <v>2.4222100000000003E-2</v>
      </c>
    </row>
    <row r="83" spans="1:2" x14ac:dyDescent="0.25">
      <c r="A83" s="1">
        <v>38349</v>
      </c>
      <c r="B83">
        <v>2.398345E-2</v>
      </c>
    </row>
    <row r="84" spans="1:2" x14ac:dyDescent="0.25">
      <c r="A84" s="1">
        <v>38350</v>
      </c>
      <c r="B84">
        <v>2.4826860000000003E-2</v>
      </c>
    </row>
    <row r="85" spans="1:2" x14ac:dyDescent="0.25">
      <c r="A85" s="1">
        <v>38351</v>
      </c>
      <c r="B85">
        <v>2.4762209999999996E-2</v>
      </c>
    </row>
    <row r="86" spans="1:2" x14ac:dyDescent="0.25">
      <c r="A86" s="1">
        <v>38352</v>
      </c>
      <c r="B86">
        <v>2.4737640000000002E-2</v>
      </c>
    </row>
    <row r="87" spans="1:2" x14ac:dyDescent="0.25">
      <c r="A87" s="1">
        <v>38355</v>
      </c>
      <c r="B87">
        <v>2.4309609999999999E-2</v>
      </c>
    </row>
    <row r="88" spans="1:2" x14ac:dyDescent="0.25">
      <c r="A88" s="1">
        <v>38356</v>
      </c>
      <c r="B88">
        <v>2.457144E-2</v>
      </c>
    </row>
    <row r="89" spans="1:2" x14ac:dyDescent="0.25">
      <c r="A89" s="1">
        <v>38357</v>
      </c>
      <c r="B89">
        <v>2.4799689999999999E-2</v>
      </c>
    </row>
    <row r="90" spans="1:2" x14ac:dyDescent="0.25">
      <c r="A90" s="1">
        <v>38358</v>
      </c>
      <c r="B90">
        <v>2.4155669999999997E-2</v>
      </c>
    </row>
    <row r="91" spans="1:2" x14ac:dyDescent="0.25">
      <c r="A91" s="1">
        <v>38359</v>
      </c>
      <c r="B91">
        <v>2.390159E-2</v>
      </c>
    </row>
    <row r="92" spans="1:2" x14ac:dyDescent="0.25">
      <c r="A92" s="1">
        <v>38362</v>
      </c>
      <c r="B92">
        <v>2.3865549999999999E-2</v>
      </c>
    </row>
    <row r="93" spans="1:2" x14ac:dyDescent="0.25">
      <c r="A93" s="1">
        <v>38363</v>
      </c>
      <c r="B93">
        <v>2.407134E-2</v>
      </c>
    </row>
    <row r="94" spans="1:2" x14ac:dyDescent="0.25">
      <c r="A94" s="1">
        <v>38364</v>
      </c>
      <c r="B94">
        <v>2.4117690000000001E-2</v>
      </c>
    </row>
    <row r="95" spans="1:2" x14ac:dyDescent="0.25">
      <c r="A95" s="1">
        <v>38365</v>
      </c>
      <c r="B95">
        <v>2.3650859999999999E-2</v>
      </c>
    </row>
    <row r="96" spans="1:2" x14ac:dyDescent="0.25">
      <c r="A96" s="1">
        <v>38366</v>
      </c>
      <c r="B96">
        <v>2.3799510000000003E-2</v>
      </c>
    </row>
    <row r="97" spans="1:2" x14ac:dyDescent="0.25">
      <c r="A97" s="1">
        <v>38369</v>
      </c>
      <c r="B97">
        <v>2.3665769999999999E-2</v>
      </c>
    </row>
    <row r="98" spans="1:2" x14ac:dyDescent="0.25">
      <c r="A98" s="1">
        <v>38370</v>
      </c>
      <c r="B98">
        <v>2.3869430000000001E-2</v>
      </c>
    </row>
    <row r="99" spans="1:2" x14ac:dyDescent="0.25">
      <c r="A99" s="1">
        <v>38371</v>
      </c>
      <c r="B99">
        <v>2.373014E-2</v>
      </c>
    </row>
    <row r="100" spans="1:2" x14ac:dyDescent="0.25">
      <c r="A100" s="1">
        <v>38372</v>
      </c>
      <c r="B100">
        <v>2.4029500000000002E-2</v>
      </c>
    </row>
    <row r="101" spans="1:2" x14ac:dyDescent="0.25">
      <c r="A101" s="1">
        <v>38373</v>
      </c>
      <c r="B101">
        <v>2.392874E-2</v>
      </c>
    </row>
    <row r="102" spans="1:2" x14ac:dyDescent="0.25">
      <c r="A102" s="1">
        <v>38376</v>
      </c>
      <c r="B102">
        <v>2.3681450000000003E-2</v>
      </c>
    </row>
    <row r="103" spans="1:2" x14ac:dyDescent="0.25">
      <c r="A103" s="1">
        <v>38377</v>
      </c>
      <c r="B103">
        <v>2.3580169999999998E-2</v>
      </c>
    </row>
    <row r="104" spans="1:2" x14ac:dyDescent="0.25">
      <c r="A104" s="1">
        <v>38378</v>
      </c>
      <c r="B104">
        <v>2.3864630000000001E-2</v>
      </c>
    </row>
    <row r="105" spans="1:2" x14ac:dyDescent="0.25">
      <c r="A105" s="1">
        <v>38379</v>
      </c>
      <c r="B105">
        <v>2.4211260000000002E-2</v>
      </c>
    </row>
    <row r="106" spans="1:2" x14ac:dyDescent="0.25">
      <c r="A106" s="1">
        <v>38380</v>
      </c>
      <c r="B106">
        <v>2.3811469999999998E-2</v>
      </c>
    </row>
    <row r="107" spans="1:2" x14ac:dyDescent="0.25">
      <c r="A107" s="1">
        <v>38383</v>
      </c>
      <c r="B107">
        <v>2.388639E-2</v>
      </c>
    </row>
    <row r="108" spans="1:2" x14ac:dyDescent="0.25">
      <c r="A108" s="1">
        <v>38384</v>
      </c>
      <c r="B108">
        <v>2.385454E-2</v>
      </c>
    </row>
    <row r="109" spans="1:2" x14ac:dyDescent="0.25">
      <c r="A109" s="1">
        <v>38385</v>
      </c>
      <c r="B109">
        <v>2.395444E-2</v>
      </c>
    </row>
    <row r="110" spans="1:2" x14ac:dyDescent="0.25">
      <c r="A110" s="1">
        <v>38386</v>
      </c>
      <c r="B110">
        <v>2.4204430000000002E-2</v>
      </c>
    </row>
    <row r="111" spans="1:2" x14ac:dyDescent="0.25">
      <c r="A111" s="1">
        <v>38387</v>
      </c>
      <c r="B111">
        <v>2.3956469999999997E-2</v>
      </c>
    </row>
    <row r="112" spans="1:2" x14ac:dyDescent="0.25">
      <c r="A112" s="1">
        <v>38390</v>
      </c>
      <c r="B112">
        <v>2.4059849999999997E-2</v>
      </c>
    </row>
    <row r="113" spans="1:2" x14ac:dyDescent="0.25">
      <c r="A113" s="1">
        <v>38391</v>
      </c>
      <c r="B113">
        <v>2.428924E-2</v>
      </c>
    </row>
    <row r="114" spans="1:2" x14ac:dyDescent="0.25">
      <c r="A114" s="1">
        <v>38392</v>
      </c>
      <c r="B114">
        <v>2.3952589999999999E-2</v>
      </c>
    </row>
    <row r="115" spans="1:2" x14ac:dyDescent="0.25">
      <c r="A115" s="1">
        <v>38393</v>
      </c>
      <c r="B115">
        <v>2.3720040000000001E-2</v>
      </c>
    </row>
    <row r="116" spans="1:2" x14ac:dyDescent="0.25">
      <c r="A116" s="1">
        <v>38394</v>
      </c>
      <c r="B116">
        <v>2.368922E-2</v>
      </c>
    </row>
    <row r="117" spans="1:2" x14ac:dyDescent="0.25">
      <c r="A117" s="1">
        <v>38397</v>
      </c>
      <c r="B117">
        <v>2.3916099999999999E-2</v>
      </c>
    </row>
    <row r="118" spans="1:2" x14ac:dyDescent="0.25">
      <c r="A118" s="1">
        <v>38398</v>
      </c>
      <c r="B118">
        <v>2.4130440000000003E-2</v>
      </c>
    </row>
    <row r="119" spans="1:2" x14ac:dyDescent="0.25">
      <c r="A119" s="1">
        <v>38399</v>
      </c>
      <c r="B119">
        <v>2.4061140000000002E-2</v>
      </c>
    </row>
    <row r="120" spans="1:2" x14ac:dyDescent="0.25">
      <c r="A120" s="1">
        <v>38400</v>
      </c>
      <c r="B120">
        <v>2.4477840000000001E-2</v>
      </c>
    </row>
    <row r="121" spans="1:2" x14ac:dyDescent="0.25">
      <c r="A121" s="1">
        <v>38401</v>
      </c>
      <c r="B121">
        <v>2.4733720000000001E-2</v>
      </c>
    </row>
    <row r="122" spans="1:2" x14ac:dyDescent="0.25">
      <c r="A122" s="1">
        <v>38404</v>
      </c>
      <c r="B122">
        <v>2.488139E-2</v>
      </c>
    </row>
    <row r="123" spans="1:2" x14ac:dyDescent="0.25">
      <c r="A123" s="1">
        <v>38405</v>
      </c>
      <c r="B123">
        <v>2.4772289999999999E-2</v>
      </c>
    </row>
    <row r="124" spans="1:2" x14ac:dyDescent="0.25">
      <c r="A124" s="1">
        <v>38406</v>
      </c>
      <c r="B124">
        <v>2.4604089999999999E-2</v>
      </c>
    </row>
    <row r="125" spans="1:2" x14ac:dyDescent="0.25">
      <c r="A125" s="1">
        <v>38407</v>
      </c>
      <c r="B125">
        <v>2.4730539999999999E-2</v>
      </c>
    </row>
    <row r="126" spans="1:2" x14ac:dyDescent="0.25">
      <c r="A126" s="1">
        <v>38408</v>
      </c>
      <c r="B126">
        <v>2.501778E-2</v>
      </c>
    </row>
    <row r="127" spans="1:2" x14ac:dyDescent="0.25">
      <c r="A127" s="1">
        <v>38411</v>
      </c>
      <c r="B127">
        <v>2.4887990000000002E-2</v>
      </c>
    </row>
    <row r="128" spans="1:2" x14ac:dyDescent="0.25">
      <c r="A128" s="1">
        <v>38412</v>
      </c>
      <c r="B128">
        <v>2.4883869999999999E-2</v>
      </c>
    </row>
    <row r="129" spans="1:2" x14ac:dyDescent="0.25">
      <c r="A129" s="1">
        <v>38413</v>
      </c>
      <c r="B129">
        <v>2.5008840000000001E-2</v>
      </c>
    </row>
    <row r="130" spans="1:2" x14ac:dyDescent="0.25">
      <c r="A130" s="1">
        <v>38414</v>
      </c>
      <c r="B130">
        <v>2.4724509999999998E-2</v>
      </c>
    </row>
    <row r="131" spans="1:2" x14ac:dyDescent="0.25">
      <c r="A131" s="1">
        <v>38415</v>
      </c>
      <c r="B131">
        <v>2.4331369999999998E-2</v>
      </c>
    </row>
    <row r="132" spans="1:2" x14ac:dyDescent="0.25">
      <c r="A132" s="1">
        <v>38418</v>
      </c>
      <c r="B132">
        <v>2.4087879999999999E-2</v>
      </c>
    </row>
    <row r="133" spans="1:2" x14ac:dyDescent="0.25">
      <c r="A133" s="1">
        <v>38419</v>
      </c>
      <c r="B133">
        <v>2.4147729999999999E-2</v>
      </c>
    </row>
    <row r="134" spans="1:2" x14ac:dyDescent="0.25">
      <c r="A134" s="1">
        <v>38420</v>
      </c>
      <c r="B134">
        <v>2.4472070000000002E-2</v>
      </c>
    </row>
    <row r="135" spans="1:2" x14ac:dyDescent="0.25">
      <c r="A135" s="1">
        <v>38421</v>
      </c>
      <c r="B135">
        <v>2.4411749999999999E-2</v>
      </c>
    </row>
    <row r="136" spans="1:2" x14ac:dyDescent="0.25">
      <c r="A136" s="1">
        <v>38422</v>
      </c>
      <c r="B136">
        <v>2.4349550000000001E-2</v>
      </c>
    </row>
    <row r="137" spans="1:2" x14ac:dyDescent="0.25">
      <c r="A137" s="1">
        <v>38425</v>
      </c>
      <c r="B137">
        <v>2.4535049999999999E-2</v>
      </c>
    </row>
    <row r="138" spans="1:2" x14ac:dyDescent="0.25">
      <c r="A138" s="1">
        <v>38426</v>
      </c>
      <c r="B138">
        <v>2.433987E-2</v>
      </c>
    </row>
    <row r="139" spans="1:2" x14ac:dyDescent="0.25">
      <c r="A139" s="1">
        <v>38427</v>
      </c>
      <c r="B139">
        <v>2.4818150000000001E-2</v>
      </c>
    </row>
    <row r="140" spans="1:2" x14ac:dyDescent="0.25">
      <c r="A140" s="1">
        <v>38428</v>
      </c>
      <c r="B140">
        <v>2.4730279999999997E-2</v>
      </c>
    </row>
    <row r="141" spans="1:2" x14ac:dyDescent="0.25">
      <c r="A141" s="1">
        <v>38429</v>
      </c>
      <c r="B141">
        <v>2.4941430000000001E-2</v>
      </c>
    </row>
    <row r="142" spans="1:2" x14ac:dyDescent="0.25">
      <c r="A142" s="1">
        <v>38432</v>
      </c>
      <c r="B142">
        <v>2.5151690000000001E-2</v>
      </c>
    </row>
    <row r="143" spans="1:2" x14ac:dyDescent="0.25">
      <c r="A143" s="1">
        <v>38433</v>
      </c>
      <c r="B143">
        <v>2.5106400000000001E-2</v>
      </c>
    </row>
    <row r="144" spans="1:2" x14ac:dyDescent="0.25">
      <c r="A144" s="1">
        <v>38434</v>
      </c>
      <c r="B144">
        <v>2.5411450000000002E-2</v>
      </c>
    </row>
    <row r="145" spans="1:2" x14ac:dyDescent="0.25">
      <c r="A145" s="1">
        <v>38435</v>
      </c>
      <c r="B145">
        <v>2.5342150000000001E-2</v>
      </c>
    </row>
    <row r="146" spans="1:2" x14ac:dyDescent="0.25">
      <c r="A146" s="1">
        <v>38440</v>
      </c>
      <c r="B146">
        <v>2.5385909999999998E-2</v>
      </c>
    </row>
    <row r="147" spans="1:2" x14ac:dyDescent="0.25">
      <c r="A147" s="1">
        <v>38441</v>
      </c>
      <c r="B147">
        <v>2.5253049999999999E-2</v>
      </c>
    </row>
    <row r="148" spans="1:2" x14ac:dyDescent="0.25">
      <c r="A148" s="1">
        <v>38442</v>
      </c>
      <c r="B148">
        <v>2.4715620000000001E-2</v>
      </c>
    </row>
    <row r="149" spans="1:2" x14ac:dyDescent="0.25">
      <c r="A149" s="1">
        <v>38443</v>
      </c>
      <c r="B149">
        <v>2.4200029999999997E-2</v>
      </c>
    </row>
    <row r="150" spans="1:2" x14ac:dyDescent="0.25">
      <c r="A150" s="1">
        <v>38446</v>
      </c>
      <c r="B150">
        <v>2.4252729999999997E-2</v>
      </c>
    </row>
    <row r="151" spans="1:2" x14ac:dyDescent="0.25">
      <c r="A151" s="1">
        <v>38447</v>
      </c>
      <c r="B151">
        <v>2.4261629999999999E-2</v>
      </c>
    </row>
    <row r="152" spans="1:2" x14ac:dyDescent="0.25">
      <c r="A152" s="1">
        <v>38448</v>
      </c>
      <c r="B152">
        <v>2.4151840000000001E-2</v>
      </c>
    </row>
    <row r="153" spans="1:2" x14ac:dyDescent="0.25">
      <c r="A153" s="1">
        <v>38449</v>
      </c>
      <c r="B153">
        <v>2.3864200000000002E-2</v>
      </c>
    </row>
    <row r="154" spans="1:2" x14ac:dyDescent="0.25">
      <c r="A154" s="1">
        <v>38450</v>
      </c>
      <c r="B154">
        <v>2.383244E-2</v>
      </c>
    </row>
    <row r="155" spans="1:2" x14ac:dyDescent="0.25">
      <c r="A155" s="1">
        <v>38453</v>
      </c>
      <c r="B155">
        <v>2.3740839999999999E-2</v>
      </c>
    </row>
    <row r="156" spans="1:2" x14ac:dyDescent="0.25">
      <c r="A156" s="1">
        <v>38454</v>
      </c>
      <c r="B156">
        <v>2.3799339999999999E-2</v>
      </c>
    </row>
    <row r="157" spans="1:2" x14ac:dyDescent="0.25">
      <c r="A157" s="1">
        <v>38455</v>
      </c>
      <c r="B157">
        <v>2.369185E-2</v>
      </c>
    </row>
    <row r="158" spans="1:2" x14ac:dyDescent="0.25">
      <c r="A158" s="1">
        <v>38456</v>
      </c>
      <c r="B158">
        <v>2.3713540000000002E-2</v>
      </c>
    </row>
    <row r="159" spans="1:2" x14ac:dyDescent="0.25">
      <c r="A159" s="1">
        <v>38457</v>
      </c>
      <c r="B159">
        <v>2.3258819999999999E-2</v>
      </c>
    </row>
    <row r="160" spans="1:2" x14ac:dyDescent="0.25">
      <c r="A160" s="1">
        <v>38460</v>
      </c>
      <c r="B160">
        <v>2.3212410000000003E-2</v>
      </c>
    </row>
    <row r="161" spans="1:2" x14ac:dyDescent="0.25">
      <c r="A161" s="1">
        <v>38461</v>
      </c>
      <c r="B161">
        <v>2.2935959999999998E-2</v>
      </c>
    </row>
    <row r="162" spans="1:2" x14ac:dyDescent="0.25">
      <c r="A162" s="1">
        <v>38462</v>
      </c>
      <c r="B162">
        <v>2.291675E-2</v>
      </c>
    </row>
    <row r="163" spans="1:2" x14ac:dyDescent="0.25">
      <c r="A163" s="1">
        <v>38463</v>
      </c>
      <c r="B163">
        <v>2.2973279999999999E-2</v>
      </c>
    </row>
    <row r="164" spans="1:2" x14ac:dyDescent="0.25">
      <c r="A164" s="1">
        <v>38464</v>
      </c>
      <c r="B164">
        <v>2.2884809999999998E-2</v>
      </c>
    </row>
    <row r="165" spans="1:2" x14ac:dyDescent="0.25">
      <c r="A165" s="1">
        <v>38467</v>
      </c>
      <c r="B165">
        <v>2.28626E-2</v>
      </c>
    </row>
    <row r="166" spans="1:2" x14ac:dyDescent="0.25">
      <c r="A166" s="1">
        <v>38468</v>
      </c>
      <c r="B166">
        <v>2.2761749999999997E-2</v>
      </c>
    </row>
    <row r="167" spans="1:2" x14ac:dyDescent="0.25">
      <c r="A167" s="1">
        <v>38469</v>
      </c>
      <c r="B167">
        <v>2.2612339999999998E-2</v>
      </c>
    </row>
    <row r="168" spans="1:2" x14ac:dyDescent="0.25">
      <c r="A168" s="1">
        <v>38470</v>
      </c>
      <c r="B168">
        <v>2.2447870000000002E-2</v>
      </c>
    </row>
    <row r="169" spans="1:2" x14ac:dyDescent="0.25">
      <c r="A169" s="1">
        <v>38471</v>
      </c>
      <c r="B169">
        <v>2.2454729999999999E-2</v>
      </c>
    </row>
    <row r="170" spans="1:2" x14ac:dyDescent="0.25">
      <c r="A170" s="1">
        <v>38474</v>
      </c>
      <c r="B170">
        <v>2.2295600000000002E-2</v>
      </c>
    </row>
    <row r="171" spans="1:2" x14ac:dyDescent="0.25">
      <c r="A171" s="1">
        <v>38475</v>
      </c>
      <c r="B171">
        <v>2.208104E-2</v>
      </c>
    </row>
    <row r="172" spans="1:2" x14ac:dyDescent="0.25">
      <c r="A172" s="1">
        <v>38476</v>
      </c>
      <c r="B172">
        <v>2.2247119999999999E-2</v>
      </c>
    </row>
    <row r="173" spans="1:2" x14ac:dyDescent="0.25">
      <c r="A173" s="1">
        <v>38477</v>
      </c>
      <c r="B173">
        <v>2.2158649999999998E-2</v>
      </c>
    </row>
    <row r="174" spans="1:2" x14ac:dyDescent="0.25">
      <c r="A174" s="1">
        <v>38478</v>
      </c>
      <c r="B174">
        <v>2.238822E-2</v>
      </c>
    </row>
    <row r="175" spans="1:2" x14ac:dyDescent="0.25">
      <c r="A175" s="1">
        <v>38481</v>
      </c>
      <c r="B175">
        <v>2.2464400000000002E-2</v>
      </c>
    </row>
    <row r="176" spans="1:2" x14ac:dyDescent="0.25">
      <c r="A176" s="1">
        <v>38482</v>
      </c>
      <c r="B176">
        <v>2.205965E-2</v>
      </c>
    </row>
    <row r="177" spans="1:2" x14ac:dyDescent="0.25">
      <c r="A177" s="1">
        <v>38483</v>
      </c>
      <c r="B177">
        <v>2.2026009999999999E-2</v>
      </c>
    </row>
    <row r="178" spans="1:2" x14ac:dyDescent="0.25">
      <c r="A178" s="1">
        <v>38484</v>
      </c>
      <c r="B178">
        <v>2.2149770000000003E-2</v>
      </c>
    </row>
    <row r="179" spans="1:2" x14ac:dyDescent="0.25">
      <c r="A179" s="1">
        <v>38485</v>
      </c>
      <c r="B179">
        <v>2.2126160000000002E-2</v>
      </c>
    </row>
    <row r="180" spans="1:2" x14ac:dyDescent="0.25">
      <c r="A180" s="1">
        <v>38488</v>
      </c>
      <c r="B180">
        <v>2.2184260000000001E-2</v>
      </c>
    </row>
    <row r="181" spans="1:2" x14ac:dyDescent="0.25">
      <c r="A181" s="1">
        <v>38489</v>
      </c>
      <c r="B181">
        <v>2.2183229999999998E-2</v>
      </c>
    </row>
    <row r="182" spans="1:2" x14ac:dyDescent="0.25">
      <c r="A182" s="1">
        <v>38490</v>
      </c>
      <c r="B182">
        <v>2.2104769999999999E-2</v>
      </c>
    </row>
    <row r="183" spans="1:2" x14ac:dyDescent="0.25">
      <c r="A183" s="1">
        <v>38491</v>
      </c>
      <c r="B183">
        <v>2.2207249999999998E-2</v>
      </c>
    </row>
    <row r="184" spans="1:2" x14ac:dyDescent="0.25">
      <c r="A184" s="1">
        <v>38492</v>
      </c>
      <c r="B184">
        <v>2.2580059999999999E-2</v>
      </c>
    </row>
    <row r="185" spans="1:2" x14ac:dyDescent="0.25">
      <c r="A185" s="1">
        <v>38495</v>
      </c>
      <c r="B185">
        <v>2.249723E-2</v>
      </c>
    </row>
    <row r="186" spans="1:2" x14ac:dyDescent="0.25">
      <c r="A186" s="1">
        <v>38496</v>
      </c>
      <c r="B186">
        <v>2.2058729999999999E-2</v>
      </c>
    </row>
    <row r="187" spans="1:2" x14ac:dyDescent="0.25">
      <c r="A187" s="1">
        <v>38497</v>
      </c>
      <c r="B187">
        <v>2.1802990000000001E-2</v>
      </c>
    </row>
    <row r="188" spans="1:2" x14ac:dyDescent="0.25">
      <c r="A188" s="1">
        <v>38498</v>
      </c>
      <c r="B188">
        <v>2.1956159999999999E-2</v>
      </c>
    </row>
    <row r="189" spans="1:2" x14ac:dyDescent="0.25">
      <c r="A189" s="1">
        <v>38499</v>
      </c>
      <c r="B189">
        <v>2.1826759999999997E-2</v>
      </c>
    </row>
    <row r="190" spans="1:2" x14ac:dyDescent="0.25">
      <c r="A190" s="1">
        <v>38502</v>
      </c>
      <c r="B190">
        <v>2.1814449999999999E-2</v>
      </c>
    </row>
    <row r="191" spans="1:2" x14ac:dyDescent="0.25">
      <c r="A191" s="1">
        <v>38503</v>
      </c>
      <c r="B191">
        <v>2.1669200000000003E-2</v>
      </c>
    </row>
    <row r="192" spans="1:2" x14ac:dyDescent="0.25">
      <c r="A192" s="1">
        <v>38504</v>
      </c>
      <c r="B192">
        <v>2.1054840000000002E-2</v>
      </c>
    </row>
    <row r="193" spans="1:2" x14ac:dyDescent="0.25">
      <c r="A193" s="1">
        <v>38505</v>
      </c>
      <c r="B193">
        <v>2.1031770000000002E-2</v>
      </c>
    </row>
    <row r="194" spans="1:2" x14ac:dyDescent="0.25">
      <c r="A194" s="1">
        <v>38506</v>
      </c>
      <c r="B194">
        <v>2.0771959999999999E-2</v>
      </c>
    </row>
    <row r="195" spans="1:2" x14ac:dyDescent="0.25">
      <c r="A195" s="1">
        <v>38509</v>
      </c>
      <c r="B195">
        <v>2.0840790000000001E-2</v>
      </c>
    </row>
    <row r="196" spans="1:2" x14ac:dyDescent="0.25">
      <c r="A196" s="1">
        <v>38510</v>
      </c>
      <c r="B196">
        <v>2.0496819999999999E-2</v>
      </c>
    </row>
    <row r="197" spans="1:2" x14ac:dyDescent="0.25">
      <c r="A197" s="1">
        <v>38511</v>
      </c>
      <c r="B197">
        <v>2.0174069999999999E-2</v>
      </c>
    </row>
    <row r="198" spans="1:2" x14ac:dyDescent="0.25">
      <c r="A198" s="1">
        <v>38512</v>
      </c>
      <c r="B198">
        <v>2.0462020000000001E-2</v>
      </c>
    </row>
    <row r="199" spans="1:2" x14ac:dyDescent="0.25">
      <c r="A199" s="1">
        <v>38513</v>
      </c>
      <c r="B199">
        <v>2.0710950000000002E-2</v>
      </c>
    </row>
    <row r="200" spans="1:2" x14ac:dyDescent="0.25">
      <c r="A200" s="1">
        <v>38516</v>
      </c>
      <c r="B200">
        <v>2.0645549999999999E-2</v>
      </c>
    </row>
    <row r="201" spans="1:2" x14ac:dyDescent="0.25">
      <c r="A201" s="1">
        <v>38517</v>
      </c>
      <c r="B201">
        <v>2.0706289999999999E-2</v>
      </c>
    </row>
    <row r="202" spans="1:2" x14ac:dyDescent="0.25">
      <c r="A202" s="1">
        <v>38518</v>
      </c>
      <c r="B202">
        <v>2.1263649999999999E-2</v>
      </c>
    </row>
    <row r="203" spans="1:2" x14ac:dyDescent="0.25">
      <c r="A203" s="1">
        <v>38519</v>
      </c>
      <c r="B203">
        <v>2.1591640000000002E-2</v>
      </c>
    </row>
    <row r="204" spans="1:2" x14ac:dyDescent="0.25">
      <c r="A204" s="1">
        <v>38520</v>
      </c>
      <c r="B204">
        <v>2.147284E-2</v>
      </c>
    </row>
    <row r="205" spans="1:2" x14ac:dyDescent="0.25">
      <c r="A205" s="1">
        <v>38523</v>
      </c>
      <c r="B205">
        <v>2.1188250000000002E-2</v>
      </c>
    </row>
    <row r="206" spans="1:2" x14ac:dyDescent="0.25">
      <c r="A206" s="1">
        <v>38524</v>
      </c>
      <c r="B206">
        <v>2.040734E-2</v>
      </c>
    </row>
    <row r="207" spans="1:2" x14ac:dyDescent="0.25">
      <c r="A207" s="1">
        <v>38525</v>
      </c>
      <c r="B207">
        <v>2.0014750000000001E-2</v>
      </c>
    </row>
    <row r="208" spans="1:2" x14ac:dyDescent="0.25">
      <c r="A208" s="1">
        <v>38526</v>
      </c>
      <c r="B208">
        <v>2.013125E-2</v>
      </c>
    </row>
    <row r="209" spans="1:2" x14ac:dyDescent="0.25">
      <c r="A209" s="1">
        <v>38527</v>
      </c>
      <c r="B209">
        <v>2.0134989999999998E-2</v>
      </c>
    </row>
    <row r="210" spans="1:2" x14ac:dyDescent="0.25">
      <c r="A210" s="1">
        <v>38530</v>
      </c>
      <c r="B210">
        <v>2.0002460000000003E-2</v>
      </c>
    </row>
    <row r="211" spans="1:2" x14ac:dyDescent="0.25">
      <c r="A211" s="1">
        <v>38531</v>
      </c>
      <c r="B211">
        <v>2.022299E-2</v>
      </c>
    </row>
    <row r="212" spans="1:2" x14ac:dyDescent="0.25">
      <c r="A212" s="1">
        <v>38532</v>
      </c>
      <c r="B212">
        <v>2.002141E-2</v>
      </c>
    </row>
    <row r="213" spans="1:2" x14ac:dyDescent="0.25">
      <c r="A213" s="1">
        <v>38533</v>
      </c>
      <c r="B213">
        <v>2.008741E-2</v>
      </c>
    </row>
    <row r="214" spans="1:2" x14ac:dyDescent="0.25">
      <c r="A214" s="1">
        <v>38534</v>
      </c>
      <c r="B214">
        <v>2.0263689999999997E-2</v>
      </c>
    </row>
    <row r="215" spans="1:2" x14ac:dyDescent="0.25">
      <c r="A215" s="1">
        <v>38537</v>
      </c>
      <c r="B215">
        <v>2.0818739999999999E-2</v>
      </c>
    </row>
    <row r="216" spans="1:2" x14ac:dyDescent="0.25">
      <c r="A216" s="1">
        <v>38538</v>
      </c>
      <c r="B216">
        <v>2.1404299999999998E-2</v>
      </c>
    </row>
    <row r="217" spans="1:2" x14ac:dyDescent="0.25">
      <c r="A217" s="1">
        <v>38539</v>
      </c>
      <c r="B217">
        <v>2.1443650000000002E-2</v>
      </c>
    </row>
    <row r="218" spans="1:2" x14ac:dyDescent="0.25">
      <c r="A218" s="1">
        <v>38540</v>
      </c>
      <c r="B218">
        <v>2.0962729999999999E-2</v>
      </c>
    </row>
    <row r="219" spans="1:2" x14ac:dyDescent="0.25">
      <c r="A219" s="1">
        <v>38541</v>
      </c>
      <c r="B219">
        <v>2.107065E-2</v>
      </c>
    </row>
    <row r="220" spans="1:2" x14ac:dyDescent="0.25">
      <c r="A220" s="1">
        <v>38544</v>
      </c>
      <c r="B220">
        <v>2.1409250000000001E-2</v>
      </c>
    </row>
    <row r="221" spans="1:2" x14ac:dyDescent="0.25">
      <c r="A221" s="1">
        <v>38545</v>
      </c>
      <c r="B221">
        <v>2.1563490000000001E-2</v>
      </c>
    </row>
    <row r="222" spans="1:2" x14ac:dyDescent="0.25">
      <c r="A222" s="1">
        <v>38546</v>
      </c>
      <c r="B222">
        <v>2.1730019999999999E-2</v>
      </c>
    </row>
    <row r="223" spans="1:2" x14ac:dyDescent="0.25">
      <c r="A223" s="1">
        <v>38547</v>
      </c>
      <c r="B223">
        <v>2.1899679999999998E-2</v>
      </c>
    </row>
    <row r="224" spans="1:2" x14ac:dyDescent="0.25">
      <c r="A224" s="1">
        <v>38548</v>
      </c>
      <c r="B224">
        <v>2.1995300000000002E-2</v>
      </c>
    </row>
    <row r="225" spans="1:2" x14ac:dyDescent="0.25">
      <c r="A225" s="1">
        <v>38551</v>
      </c>
      <c r="B225">
        <v>2.1813079999999999E-2</v>
      </c>
    </row>
    <row r="226" spans="1:2" x14ac:dyDescent="0.25">
      <c r="A226" s="1">
        <v>38552</v>
      </c>
      <c r="B226">
        <v>2.193966E-2</v>
      </c>
    </row>
    <row r="227" spans="1:2" x14ac:dyDescent="0.25">
      <c r="A227" s="1">
        <v>38553</v>
      </c>
      <c r="B227">
        <v>2.2031729999999999E-2</v>
      </c>
    </row>
    <row r="228" spans="1:2" x14ac:dyDescent="0.25">
      <c r="A228" s="1">
        <v>38554</v>
      </c>
      <c r="B228">
        <v>2.1793330000000003E-2</v>
      </c>
    </row>
    <row r="229" spans="1:2" x14ac:dyDescent="0.25">
      <c r="A229" s="1">
        <v>38555</v>
      </c>
      <c r="B229">
        <v>2.1579620000000001E-2</v>
      </c>
    </row>
    <row r="230" spans="1:2" x14ac:dyDescent="0.25">
      <c r="A230" s="1">
        <v>38558</v>
      </c>
      <c r="B230">
        <v>2.1588980000000001E-2</v>
      </c>
    </row>
    <row r="231" spans="1:2" x14ac:dyDescent="0.25">
      <c r="A231" s="1">
        <v>38559</v>
      </c>
      <c r="B231">
        <v>2.1822089999999999E-2</v>
      </c>
    </row>
    <row r="232" spans="1:2" x14ac:dyDescent="0.25">
      <c r="A232" s="1">
        <v>38560</v>
      </c>
      <c r="B232">
        <v>2.1751220000000002E-2</v>
      </c>
    </row>
    <row r="233" spans="1:2" x14ac:dyDescent="0.25">
      <c r="A233" s="1">
        <v>38561</v>
      </c>
      <c r="B233">
        <v>2.1903419999999996E-2</v>
      </c>
    </row>
    <row r="234" spans="1:2" x14ac:dyDescent="0.25">
      <c r="A234" s="1">
        <v>38562</v>
      </c>
      <c r="B234">
        <v>2.1963300000000002E-2</v>
      </c>
    </row>
    <row r="235" spans="1:2" x14ac:dyDescent="0.25">
      <c r="A235" s="1">
        <v>38565</v>
      </c>
      <c r="B235">
        <v>2.2429640000000001E-2</v>
      </c>
    </row>
    <row r="236" spans="1:2" x14ac:dyDescent="0.25">
      <c r="A236" s="1">
        <v>38566</v>
      </c>
      <c r="B236">
        <v>2.2393109999999997E-2</v>
      </c>
    </row>
    <row r="237" spans="1:2" x14ac:dyDescent="0.25">
      <c r="A237" s="1">
        <v>38567</v>
      </c>
      <c r="B237">
        <v>2.2579859999999997E-2</v>
      </c>
    </row>
    <row r="238" spans="1:2" x14ac:dyDescent="0.25">
      <c r="A238" s="1">
        <v>38568</v>
      </c>
      <c r="B238">
        <v>2.2587969999999999E-2</v>
      </c>
    </row>
    <row r="239" spans="1:2" x14ac:dyDescent="0.25">
      <c r="A239" s="1">
        <v>38569</v>
      </c>
      <c r="B239">
        <v>2.2920840000000001E-2</v>
      </c>
    </row>
    <row r="240" spans="1:2" x14ac:dyDescent="0.25">
      <c r="A240" s="1">
        <v>38572</v>
      </c>
      <c r="B240">
        <v>2.297012E-2</v>
      </c>
    </row>
    <row r="241" spans="1:2" x14ac:dyDescent="0.25">
      <c r="A241" s="1">
        <v>38573</v>
      </c>
      <c r="B241">
        <v>2.298596E-2</v>
      </c>
    </row>
    <row r="242" spans="1:2" x14ac:dyDescent="0.25">
      <c r="A242" s="1">
        <v>38574</v>
      </c>
      <c r="B242">
        <v>2.2909480000000003E-2</v>
      </c>
    </row>
    <row r="243" spans="1:2" x14ac:dyDescent="0.25">
      <c r="A243" s="1">
        <v>38575</v>
      </c>
      <c r="B243">
        <v>2.2834729999999998E-2</v>
      </c>
    </row>
    <row r="244" spans="1:2" x14ac:dyDescent="0.25">
      <c r="A244" s="1">
        <v>38576</v>
      </c>
      <c r="B244">
        <v>2.2490119999999999E-2</v>
      </c>
    </row>
    <row r="245" spans="1:2" x14ac:dyDescent="0.25">
      <c r="A245" s="1">
        <v>38579</v>
      </c>
      <c r="B245">
        <v>2.221246E-2</v>
      </c>
    </row>
    <row r="246" spans="1:2" x14ac:dyDescent="0.25">
      <c r="A246" s="1">
        <v>38580</v>
      </c>
      <c r="B246">
        <v>2.199073E-2</v>
      </c>
    </row>
    <row r="247" spans="1:2" x14ac:dyDescent="0.25">
      <c r="A247" s="1">
        <v>38581</v>
      </c>
      <c r="B247">
        <v>2.1877190000000001E-2</v>
      </c>
    </row>
    <row r="248" spans="1:2" x14ac:dyDescent="0.25">
      <c r="A248" s="1">
        <v>38582</v>
      </c>
      <c r="B248">
        <v>2.1758050000000001E-2</v>
      </c>
    </row>
    <row r="249" spans="1:2" x14ac:dyDescent="0.25">
      <c r="A249" s="1">
        <v>38583</v>
      </c>
      <c r="B249">
        <v>2.180988E-2</v>
      </c>
    </row>
    <row r="250" spans="1:2" x14ac:dyDescent="0.25">
      <c r="A250" s="1">
        <v>38586</v>
      </c>
      <c r="B250">
        <v>2.1915079999999997E-2</v>
      </c>
    </row>
    <row r="251" spans="1:2" x14ac:dyDescent="0.25">
      <c r="A251" s="1">
        <v>38587</v>
      </c>
      <c r="B251">
        <v>2.1979720000000001E-2</v>
      </c>
    </row>
    <row r="252" spans="1:2" x14ac:dyDescent="0.25">
      <c r="A252" s="1">
        <v>38588</v>
      </c>
      <c r="B252">
        <v>2.1962160000000001E-2</v>
      </c>
    </row>
    <row r="253" spans="1:2" x14ac:dyDescent="0.25">
      <c r="A253" s="1">
        <v>38589</v>
      </c>
      <c r="B253">
        <v>2.1821779999999999E-2</v>
      </c>
    </row>
    <row r="254" spans="1:2" x14ac:dyDescent="0.25">
      <c r="A254" s="1">
        <v>38590</v>
      </c>
      <c r="B254">
        <v>2.195745E-2</v>
      </c>
    </row>
    <row r="255" spans="1:2" x14ac:dyDescent="0.25">
      <c r="A255" s="1">
        <v>38593</v>
      </c>
      <c r="B255">
        <v>2.203163E-2</v>
      </c>
    </row>
    <row r="256" spans="1:2" x14ac:dyDescent="0.25">
      <c r="A256" s="1">
        <v>38594</v>
      </c>
      <c r="B256">
        <v>2.2235809999999998E-2</v>
      </c>
    </row>
    <row r="257" spans="1:2" x14ac:dyDescent="0.25">
      <c r="A257" s="1">
        <v>38595</v>
      </c>
      <c r="B257">
        <v>2.1821640000000003E-2</v>
      </c>
    </row>
    <row r="258" spans="1:2" x14ac:dyDescent="0.25">
      <c r="A258" s="1">
        <v>38596</v>
      </c>
      <c r="B258">
        <v>2.1384690000000001E-2</v>
      </c>
    </row>
    <row r="259" spans="1:2" x14ac:dyDescent="0.25">
      <c r="A259" s="1">
        <v>38597</v>
      </c>
      <c r="B259">
        <v>2.112663E-2</v>
      </c>
    </row>
    <row r="260" spans="1:2" x14ac:dyDescent="0.25">
      <c r="A260" s="1">
        <v>38600</v>
      </c>
      <c r="B260">
        <v>2.1041230000000001E-2</v>
      </c>
    </row>
    <row r="261" spans="1:2" x14ac:dyDescent="0.25">
      <c r="A261" s="1">
        <v>38601</v>
      </c>
      <c r="B261">
        <v>2.1295620000000001E-2</v>
      </c>
    </row>
    <row r="262" spans="1:2" x14ac:dyDescent="0.25">
      <c r="A262" s="1">
        <v>38602</v>
      </c>
      <c r="B262">
        <v>2.1358370000000002E-2</v>
      </c>
    </row>
    <row r="263" spans="1:2" x14ac:dyDescent="0.25">
      <c r="A263" s="1">
        <v>38603</v>
      </c>
      <c r="B263">
        <v>2.1295910000000001E-2</v>
      </c>
    </row>
    <row r="264" spans="1:2" x14ac:dyDescent="0.25">
      <c r="A264" s="1">
        <v>38604</v>
      </c>
      <c r="B264">
        <v>2.139887E-2</v>
      </c>
    </row>
    <row r="265" spans="1:2" x14ac:dyDescent="0.25">
      <c r="A265" s="1">
        <v>38607</v>
      </c>
      <c r="B265">
        <v>2.1803010000000001E-2</v>
      </c>
    </row>
    <row r="266" spans="1:2" x14ac:dyDescent="0.25">
      <c r="A266" s="1">
        <v>38608</v>
      </c>
      <c r="B266">
        <v>2.1821719999999999E-2</v>
      </c>
    </row>
    <row r="267" spans="1:2" x14ac:dyDescent="0.25">
      <c r="A267" s="1">
        <v>38609</v>
      </c>
      <c r="B267">
        <v>2.1851140000000002E-2</v>
      </c>
    </row>
    <row r="268" spans="1:2" x14ac:dyDescent="0.25">
      <c r="A268" s="1">
        <v>38610</v>
      </c>
      <c r="B268">
        <v>2.2108910000000002E-2</v>
      </c>
    </row>
    <row r="269" spans="1:2" x14ac:dyDescent="0.25">
      <c r="A269" s="1">
        <v>38611</v>
      </c>
      <c r="B269">
        <v>2.2243520000000003E-2</v>
      </c>
    </row>
    <row r="270" spans="1:2" x14ac:dyDescent="0.25">
      <c r="A270" s="1">
        <v>38614</v>
      </c>
      <c r="B270">
        <v>2.2156430000000001E-2</v>
      </c>
    </row>
    <row r="271" spans="1:2" x14ac:dyDescent="0.25">
      <c r="A271" s="1">
        <v>38615</v>
      </c>
      <c r="B271">
        <v>2.1950440000000002E-2</v>
      </c>
    </row>
    <row r="272" spans="1:2" x14ac:dyDescent="0.25">
      <c r="A272" s="1">
        <v>38616</v>
      </c>
      <c r="B272">
        <v>2.179031E-2</v>
      </c>
    </row>
    <row r="273" spans="1:2" x14ac:dyDescent="0.25">
      <c r="A273" s="1">
        <v>38617</v>
      </c>
      <c r="B273">
        <v>2.1733010000000001E-2</v>
      </c>
    </row>
    <row r="274" spans="1:2" x14ac:dyDescent="0.25">
      <c r="A274" s="1">
        <v>38618</v>
      </c>
      <c r="B274">
        <v>2.216077E-2</v>
      </c>
    </row>
    <row r="275" spans="1:2" x14ac:dyDescent="0.25">
      <c r="A275" s="1">
        <v>38621</v>
      </c>
      <c r="B275">
        <v>2.2572309999999998E-2</v>
      </c>
    </row>
    <row r="276" spans="1:2" x14ac:dyDescent="0.25">
      <c r="A276" s="1">
        <v>38622</v>
      </c>
      <c r="B276">
        <v>2.2568260000000003E-2</v>
      </c>
    </row>
    <row r="277" spans="1:2" x14ac:dyDescent="0.25">
      <c r="A277" s="1">
        <v>38623</v>
      </c>
      <c r="B277">
        <v>2.2898669999999999E-2</v>
      </c>
    </row>
    <row r="278" spans="1:2" x14ac:dyDescent="0.25">
      <c r="A278" s="1">
        <v>38624</v>
      </c>
      <c r="B278">
        <v>2.3276949999999998E-2</v>
      </c>
    </row>
    <row r="279" spans="1:2" x14ac:dyDescent="0.25">
      <c r="A279" s="1">
        <v>38625</v>
      </c>
      <c r="B279">
        <v>2.3295130000000001E-2</v>
      </c>
    </row>
    <row r="280" spans="1:2" x14ac:dyDescent="0.25">
      <c r="A280" s="1">
        <v>38628</v>
      </c>
      <c r="B280">
        <v>2.3671129999999999E-2</v>
      </c>
    </row>
    <row r="281" spans="1:2" x14ac:dyDescent="0.25">
      <c r="A281" s="1">
        <v>38629</v>
      </c>
      <c r="B281">
        <v>2.343311E-2</v>
      </c>
    </row>
    <row r="282" spans="1:2" x14ac:dyDescent="0.25">
      <c r="A282" s="1">
        <v>38630</v>
      </c>
      <c r="B282">
        <v>2.3465009999999998E-2</v>
      </c>
    </row>
    <row r="283" spans="1:2" x14ac:dyDescent="0.25">
      <c r="A283" s="1">
        <v>38631</v>
      </c>
      <c r="B283">
        <v>2.353191E-2</v>
      </c>
    </row>
    <row r="284" spans="1:2" x14ac:dyDescent="0.25">
      <c r="A284" s="1">
        <v>38632</v>
      </c>
      <c r="B284">
        <v>2.3887489999999997E-2</v>
      </c>
    </row>
    <row r="285" spans="1:2" x14ac:dyDescent="0.25">
      <c r="A285" s="1">
        <v>38635</v>
      </c>
      <c r="B285">
        <v>2.3825240000000001E-2</v>
      </c>
    </row>
    <row r="286" spans="1:2" x14ac:dyDescent="0.25">
      <c r="A286" s="1">
        <v>38636</v>
      </c>
      <c r="B286">
        <v>2.4230520000000002E-2</v>
      </c>
    </row>
    <row r="287" spans="1:2" x14ac:dyDescent="0.25">
      <c r="A287" s="1">
        <v>38637</v>
      </c>
      <c r="B287">
        <v>2.4292370000000001E-2</v>
      </c>
    </row>
    <row r="288" spans="1:2" x14ac:dyDescent="0.25">
      <c r="A288" s="1">
        <v>38638</v>
      </c>
      <c r="B288">
        <v>2.4395669999999998E-2</v>
      </c>
    </row>
    <row r="289" spans="1:2" x14ac:dyDescent="0.25">
      <c r="A289" s="1">
        <v>38639</v>
      </c>
      <c r="B289">
        <v>2.4322770000000001E-2</v>
      </c>
    </row>
    <row r="290" spans="1:2" x14ac:dyDescent="0.25">
      <c r="A290" s="1">
        <v>38642</v>
      </c>
      <c r="B290">
        <v>2.471889E-2</v>
      </c>
    </row>
    <row r="291" spans="1:2" x14ac:dyDescent="0.25">
      <c r="A291" s="1">
        <v>38643</v>
      </c>
      <c r="B291">
        <v>2.4703560000000003E-2</v>
      </c>
    </row>
    <row r="292" spans="1:2" x14ac:dyDescent="0.25">
      <c r="A292" s="1">
        <v>38644</v>
      </c>
      <c r="B292">
        <v>2.4298730000000001E-2</v>
      </c>
    </row>
    <row r="293" spans="1:2" x14ac:dyDescent="0.25">
      <c r="A293" s="1">
        <v>38645</v>
      </c>
      <c r="B293">
        <v>2.4857909999999997E-2</v>
      </c>
    </row>
    <row r="294" spans="1:2" x14ac:dyDescent="0.25">
      <c r="A294" s="1">
        <v>38646</v>
      </c>
      <c r="B294">
        <v>2.4574029999999997E-2</v>
      </c>
    </row>
    <row r="295" spans="1:2" x14ac:dyDescent="0.25">
      <c r="A295" s="1">
        <v>38649</v>
      </c>
      <c r="B295">
        <v>2.4503759999999999E-2</v>
      </c>
    </row>
    <row r="296" spans="1:2" x14ac:dyDescent="0.25">
      <c r="A296" s="1">
        <v>38650</v>
      </c>
      <c r="B296">
        <v>2.4899309999999997E-2</v>
      </c>
    </row>
    <row r="297" spans="1:2" x14ac:dyDescent="0.25">
      <c r="A297" s="1">
        <v>38651</v>
      </c>
      <c r="B297">
        <v>2.5705269999999999E-2</v>
      </c>
    </row>
    <row r="298" spans="1:2" x14ac:dyDescent="0.25">
      <c r="A298" s="1">
        <v>38652</v>
      </c>
      <c r="B298">
        <v>2.5688279999999997E-2</v>
      </c>
    </row>
    <row r="299" spans="1:2" x14ac:dyDescent="0.25">
      <c r="A299" s="1">
        <v>38653</v>
      </c>
      <c r="B299">
        <v>2.5908410000000003E-2</v>
      </c>
    </row>
    <row r="300" spans="1:2" x14ac:dyDescent="0.25">
      <c r="A300" s="1">
        <v>38656</v>
      </c>
      <c r="B300">
        <v>2.5903949999999999E-2</v>
      </c>
    </row>
    <row r="301" spans="1:2" x14ac:dyDescent="0.25">
      <c r="A301" s="1">
        <v>38657</v>
      </c>
      <c r="B301">
        <v>2.6173149999999999E-2</v>
      </c>
    </row>
    <row r="302" spans="1:2" x14ac:dyDescent="0.25">
      <c r="A302" s="1">
        <v>38658</v>
      </c>
      <c r="B302">
        <v>2.6647839999999999E-2</v>
      </c>
    </row>
    <row r="303" spans="1:2" x14ac:dyDescent="0.25">
      <c r="A303" s="1">
        <v>38659</v>
      </c>
      <c r="B303">
        <v>2.6566239999999998E-2</v>
      </c>
    </row>
    <row r="304" spans="1:2" x14ac:dyDescent="0.25">
      <c r="A304" s="1">
        <v>38660</v>
      </c>
      <c r="B304">
        <v>2.6424610000000001E-2</v>
      </c>
    </row>
    <row r="305" spans="1:2" x14ac:dyDescent="0.25">
      <c r="A305" s="1">
        <v>38663</v>
      </c>
      <c r="B305">
        <v>2.7016729999999999E-2</v>
      </c>
    </row>
    <row r="306" spans="1:2" x14ac:dyDescent="0.25">
      <c r="A306" s="1">
        <v>38664</v>
      </c>
      <c r="B306">
        <v>2.6943419999999999E-2</v>
      </c>
    </row>
    <row r="307" spans="1:2" x14ac:dyDescent="0.25">
      <c r="A307" s="1">
        <v>38665</v>
      </c>
      <c r="B307">
        <v>2.7304800000000001E-2</v>
      </c>
    </row>
    <row r="308" spans="1:2" x14ac:dyDescent="0.25">
      <c r="A308" s="1">
        <v>38666</v>
      </c>
      <c r="B308">
        <v>2.7307380000000003E-2</v>
      </c>
    </row>
    <row r="309" spans="1:2" x14ac:dyDescent="0.25">
      <c r="A309" s="1">
        <v>38667</v>
      </c>
      <c r="B309">
        <v>2.717698E-2</v>
      </c>
    </row>
    <row r="310" spans="1:2" x14ac:dyDescent="0.25">
      <c r="A310" s="1">
        <v>38670</v>
      </c>
      <c r="B310">
        <v>2.708203E-2</v>
      </c>
    </row>
    <row r="311" spans="1:2" x14ac:dyDescent="0.25">
      <c r="A311" s="1">
        <v>38671</v>
      </c>
      <c r="B311">
        <v>2.7249310000000002E-2</v>
      </c>
    </row>
    <row r="312" spans="1:2" x14ac:dyDescent="0.25">
      <c r="A312" s="1">
        <v>38672</v>
      </c>
      <c r="B312">
        <v>2.661796E-2</v>
      </c>
    </row>
    <row r="313" spans="1:2" x14ac:dyDescent="0.25">
      <c r="A313" s="1">
        <v>38673</v>
      </c>
      <c r="B313">
        <v>2.6961499999999999E-2</v>
      </c>
    </row>
    <row r="314" spans="1:2" x14ac:dyDescent="0.25">
      <c r="A314" s="1">
        <v>38674</v>
      </c>
      <c r="B314">
        <v>2.808596E-2</v>
      </c>
    </row>
    <row r="315" spans="1:2" x14ac:dyDescent="0.25">
      <c r="A315" s="1">
        <v>38677</v>
      </c>
      <c r="B315">
        <v>2.8083480000000001E-2</v>
      </c>
    </row>
    <row r="316" spans="1:2" x14ac:dyDescent="0.25">
      <c r="A316" s="1">
        <v>38678</v>
      </c>
      <c r="B316">
        <v>2.7763260000000001E-2</v>
      </c>
    </row>
    <row r="317" spans="1:2" x14ac:dyDescent="0.25">
      <c r="A317" s="1">
        <v>38679</v>
      </c>
      <c r="B317">
        <v>2.7485010000000001E-2</v>
      </c>
    </row>
    <row r="318" spans="1:2" x14ac:dyDescent="0.25">
      <c r="A318" s="1">
        <v>38680</v>
      </c>
      <c r="B318">
        <v>2.6941489999999998E-2</v>
      </c>
    </row>
    <row r="319" spans="1:2" x14ac:dyDescent="0.25">
      <c r="A319" s="1">
        <v>38681</v>
      </c>
      <c r="B319">
        <v>2.701158E-2</v>
      </c>
    </row>
    <row r="320" spans="1:2" x14ac:dyDescent="0.25">
      <c r="A320" s="1">
        <v>38684</v>
      </c>
      <c r="B320">
        <v>2.7359580000000001E-2</v>
      </c>
    </row>
    <row r="321" spans="1:2" x14ac:dyDescent="0.25">
      <c r="A321" s="1">
        <v>38685</v>
      </c>
      <c r="B321">
        <v>2.7342909999999998E-2</v>
      </c>
    </row>
    <row r="322" spans="1:2" x14ac:dyDescent="0.25">
      <c r="A322" s="1">
        <v>38686</v>
      </c>
      <c r="B322">
        <v>2.7647750000000002E-2</v>
      </c>
    </row>
    <row r="323" spans="1:2" x14ac:dyDescent="0.25">
      <c r="A323" s="1">
        <v>38687</v>
      </c>
      <c r="B323">
        <v>2.6847300000000001E-2</v>
      </c>
    </row>
    <row r="324" spans="1:2" x14ac:dyDescent="0.25">
      <c r="A324" s="1">
        <v>38688</v>
      </c>
      <c r="B324">
        <v>2.6896710000000001E-2</v>
      </c>
    </row>
    <row r="325" spans="1:2" x14ac:dyDescent="0.25">
      <c r="A325" s="1">
        <v>38691</v>
      </c>
      <c r="B325">
        <v>2.6971099999999998E-2</v>
      </c>
    </row>
    <row r="326" spans="1:2" x14ac:dyDescent="0.25">
      <c r="A326" s="1">
        <v>38692</v>
      </c>
      <c r="B326">
        <v>2.6928359999999998E-2</v>
      </c>
    </row>
    <row r="327" spans="1:2" x14ac:dyDescent="0.25">
      <c r="A327" s="1">
        <v>38693</v>
      </c>
      <c r="B327">
        <v>2.6954880000000001E-2</v>
      </c>
    </row>
    <row r="328" spans="1:2" x14ac:dyDescent="0.25">
      <c r="A328" s="1">
        <v>38694</v>
      </c>
      <c r="B328">
        <v>2.7073999999999997E-2</v>
      </c>
    </row>
    <row r="329" spans="1:2" x14ac:dyDescent="0.25">
      <c r="A329" s="1">
        <v>38695</v>
      </c>
      <c r="B329">
        <v>2.762674E-2</v>
      </c>
    </row>
    <row r="330" spans="1:2" x14ac:dyDescent="0.25">
      <c r="A330" s="1">
        <v>38698</v>
      </c>
      <c r="B330">
        <v>2.7701150000000001E-2</v>
      </c>
    </row>
    <row r="331" spans="1:2" x14ac:dyDescent="0.25">
      <c r="A331" s="1">
        <v>38699</v>
      </c>
      <c r="B331">
        <v>2.7810410000000001E-2</v>
      </c>
    </row>
    <row r="332" spans="1:2" x14ac:dyDescent="0.25">
      <c r="A332" s="1">
        <v>38700</v>
      </c>
      <c r="B332">
        <v>2.7752029999999997E-2</v>
      </c>
    </row>
    <row r="333" spans="1:2" x14ac:dyDescent="0.25">
      <c r="A333" s="1">
        <v>38701</v>
      </c>
      <c r="B333">
        <v>2.7827320000000003E-2</v>
      </c>
    </row>
    <row r="334" spans="1:2" x14ac:dyDescent="0.25">
      <c r="A334" s="1">
        <v>38702</v>
      </c>
      <c r="B334">
        <v>2.7746940000000001E-2</v>
      </c>
    </row>
    <row r="335" spans="1:2" x14ac:dyDescent="0.25">
      <c r="A335" s="1">
        <v>38705</v>
      </c>
      <c r="B335">
        <v>2.7862459999999999E-2</v>
      </c>
    </row>
    <row r="336" spans="1:2" x14ac:dyDescent="0.25">
      <c r="A336" s="1">
        <v>38706</v>
      </c>
      <c r="B336">
        <v>2.8007199999999999E-2</v>
      </c>
    </row>
    <row r="337" spans="1:2" x14ac:dyDescent="0.25">
      <c r="A337" s="1">
        <v>38707</v>
      </c>
      <c r="B337">
        <v>2.8359390000000002E-2</v>
      </c>
    </row>
    <row r="338" spans="1:2" x14ac:dyDescent="0.25">
      <c r="A338" s="1">
        <v>38708</v>
      </c>
      <c r="B338">
        <v>2.846783E-2</v>
      </c>
    </row>
    <row r="339" spans="1:2" x14ac:dyDescent="0.25">
      <c r="A339" s="1">
        <v>38709</v>
      </c>
      <c r="B339">
        <v>2.8453920000000001E-2</v>
      </c>
    </row>
    <row r="340" spans="1:2" x14ac:dyDescent="0.25">
      <c r="A340" s="1">
        <v>38713</v>
      </c>
      <c r="B340">
        <v>2.8428760000000001E-2</v>
      </c>
    </row>
    <row r="341" spans="1:2" x14ac:dyDescent="0.25">
      <c r="A341" s="1">
        <v>38714</v>
      </c>
      <c r="B341">
        <v>2.8204799999999999E-2</v>
      </c>
    </row>
    <row r="342" spans="1:2" x14ac:dyDescent="0.25">
      <c r="A342" s="1">
        <v>38715</v>
      </c>
      <c r="B342">
        <v>2.8371430000000003E-2</v>
      </c>
    </row>
    <row r="343" spans="1:2" x14ac:dyDescent="0.25">
      <c r="A343" s="1">
        <v>38716</v>
      </c>
      <c r="B343">
        <v>2.8054420000000004E-2</v>
      </c>
    </row>
    <row r="344" spans="1:2" x14ac:dyDescent="0.25">
      <c r="A344" s="1">
        <v>38719</v>
      </c>
      <c r="B344">
        <v>2.859683E-2</v>
      </c>
    </row>
    <row r="345" spans="1:2" x14ac:dyDescent="0.25">
      <c r="A345" s="1">
        <v>38720</v>
      </c>
      <c r="B345">
        <v>2.8525309999999998E-2</v>
      </c>
    </row>
    <row r="346" spans="1:2" x14ac:dyDescent="0.25">
      <c r="A346" s="1">
        <v>38721</v>
      </c>
      <c r="B346">
        <v>2.7637659999999998E-2</v>
      </c>
    </row>
    <row r="347" spans="1:2" x14ac:dyDescent="0.25">
      <c r="A347" s="1">
        <v>38722</v>
      </c>
      <c r="B347">
        <v>2.7364600000000003E-2</v>
      </c>
    </row>
    <row r="348" spans="1:2" x14ac:dyDescent="0.25">
      <c r="A348" s="1">
        <v>38723</v>
      </c>
      <c r="B348">
        <v>2.740244E-2</v>
      </c>
    </row>
    <row r="349" spans="1:2" x14ac:dyDescent="0.25">
      <c r="A349" s="1">
        <v>38726</v>
      </c>
      <c r="B349">
        <v>2.744951E-2</v>
      </c>
    </row>
    <row r="350" spans="1:2" x14ac:dyDescent="0.25">
      <c r="A350" s="1">
        <v>38727</v>
      </c>
      <c r="B350">
        <v>2.7831370000000001E-2</v>
      </c>
    </row>
    <row r="351" spans="1:2" x14ac:dyDescent="0.25">
      <c r="A351" s="1">
        <v>38728</v>
      </c>
      <c r="B351">
        <v>2.8174739999999997E-2</v>
      </c>
    </row>
    <row r="352" spans="1:2" x14ac:dyDescent="0.25">
      <c r="A352" s="1">
        <v>38729</v>
      </c>
      <c r="B352">
        <v>2.7831939999999999E-2</v>
      </c>
    </row>
    <row r="353" spans="1:2" x14ac:dyDescent="0.25">
      <c r="A353" s="1">
        <v>38730</v>
      </c>
      <c r="B353">
        <v>2.78354E-2</v>
      </c>
    </row>
    <row r="354" spans="1:2" x14ac:dyDescent="0.25">
      <c r="A354" s="1">
        <v>38733</v>
      </c>
      <c r="B354">
        <v>2.782542E-2</v>
      </c>
    </row>
    <row r="355" spans="1:2" x14ac:dyDescent="0.25">
      <c r="A355" s="1">
        <v>38734</v>
      </c>
      <c r="B355">
        <v>2.7677190000000001E-2</v>
      </c>
    </row>
    <row r="356" spans="1:2" x14ac:dyDescent="0.25">
      <c r="A356" s="1">
        <v>38735</v>
      </c>
      <c r="B356">
        <v>2.803141E-2</v>
      </c>
    </row>
    <row r="357" spans="1:2" x14ac:dyDescent="0.25">
      <c r="A357" s="1">
        <v>38736</v>
      </c>
      <c r="B357">
        <v>2.8454820000000002E-2</v>
      </c>
    </row>
    <row r="358" spans="1:2" x14ac:dyDescent="0.25">
      <c r="A358" s="1">
        <v>38737</v>
      </c>
      <c r="B358">
        <v>2.8494969999999998E-2</v>
      </c>
    </row>
    <row r="359" spans="1:2" x14ac:dyDescent="0.25">
      <c r="A359" s="1">
        <v>38740</v>
      </c>
      <c r="B359">
        <v>2.862224E-2</v>
      </c>
    </row>
    <row r="360" spans="1:2" x14ac:dyDescent="0.25">
      <c r="A360" s="1">
        <v>38741</v>
      </c>
      <c r="B360">
        <v>2.8598740000000001E-2</v>
      </c>
    </row>
    <row r="361" spans="1:2" x14ac:dyDescent="0.25">
      <c r="A361" s="1">
        <v>38742</v>
      </c>
      <c r="B361">
        <v>2.8783470000000002E-2</v>
      </c>
    </row>
    <row r="362" spans="1:2" x14ac:dyDescent="0.25">
      <c r="A362" s="1">
        <v>38743</v>
      </c>
      <c r="B362">
        <v>2.8734780000000001E-2</v>
      </c>
    </row>
    <row r="363" spans="1:2" x14ac:dyDescent="0.25">
      <c r="A363" s="1">
        <v>38744</v>
      </c>
      <c r="B363">
        <v>2.8948299999999996E-2</v>
      </c>
    </row>
    <row r="364" spans="1:2" x14ac:dyDescent="0.25">
      <c r="A364" s="1">
        <v>38747</v>
      </c>
      <c r="B364">
        <v>2.9294280000000002E-2</v>
      </c>
    </row>
    <row r="365" spans="1:2" x14ac:dyDescent="0.25">
      <c r="A365" s="1">
        <v>38748</v>
      </c>
      <c r="B365">
        <v>2.9330419999999999E-2</v>
      </c>
    </row>
    <row r="366" spans="1:2" x14ac:dyDescent="0.25">
      <c r="A366" s="1">
        <v>38749</v>
      </c>
      <c r="B366">
        <v>2.9372240000000001E-2</v>
      </c>
    </row>
    <row r="367" spans="1:2" x14ac:dyDescent="0.25">
      <c r="A367" s="1">
        <v>38750</v>
      </c>
      <c r="B367">
        <v>2.9644E-2</v>
      </c>
    </row>
    <row r="368" spans="1:2" x14ac:dyDescent="0.25">
      <c r="A368" s="1">
        <v>38751</v>
      </c>
      <c r="B368">
        <v>2.950005E-2</v>
      </c>
    </row>
    <row r="369" spans="1:2" x14ac:dyDescent="0.25">
      <c r="A369" s="1">
        <v>38754</v>
      </c>
      <c r="B369">
        <v>2.9270569999999999E-2</v>
      </c>
    </row>
    <row r="370" spans="1:2" x14ac:dyDescent="0.25">
      <c r="A370" s="1">
        <v>38755</v>
      </c>
      <c r="B370">
        <v>2.9132069999999999E-2</v>
      </c>
    </row>
    <row r="371" spans="1:2" x14ac:dyDescent="0.25">
      <c r="A371" s="1">
        <v>38756</v>
      </c>
      <c r="B371">
        <v>2.9193009999999998E-2</v>
      </c>
    </row>
    <row r="372" spans="1:2" x14ac:dyDescent="0.25">
      <c r="A372" s="1">
        <v>38757</v>
      </c>
      <c r="B372">
        <v>2.9216019999999999E-2</v>
      </c>
    </row>
    <row r="373" spans="1:2" x14ac:dyDescent="0.25">
      <c r="A373" s="1">
        <v>38758</v>
      </c>
      <c r="B373">
        <v>2.8881179999999999E-2</v>
      </c>
    </row>
    <row r="374" spans="1:2" x14ac:dyDescent="0.25">
      <c r="A374" s="1">
        <v>38761</v>
      </c>
      <c r="B374">
        <v>2.9129420000000003E-2</v>
      </c>
    </row>
    <row r="375" spans="1:2" x14ac:dyDescent="0.25">
      <c r="A375" s="1">
        <v>38762</v>
      </c>
      <c r="B375">
        <v>2.9163389999999997E-2</v>
      </c>
    </row>
    <row r="376" spans="1:2" x14ac:dyDescent="0.25">
      <c r="A376" s="1">
        <v>38763</v>
      </c>
      <c r="B376">
        <v>2.892664E-2</v>
      </c>
    </row>
    <row r="377" spans="1:2" x14ac:dyDescent="0.25">
      <c r="A377" s="1">
        <v>38764</v>
      </c>
      <c r="B377">
        <v>2.920027E-2</v>
      </c>
    </row>
    <row r="378" spans="1:2" x14ac:dyDescent="0.25">
      <c r="A378" s="1">
        <v>38765</v>
      </c>
      <c r="B378">
        <v>2.8948160000000001E-2</v>
      </c>
    </row>
    <row r="379" spans="1:2" x14ac:dyDescent="0.25">
      <c r="A379" s="1">
        <v>38768</v>
      </c>
      <c r="B379">
        <v>2.86923E-2</v>
      </c>
    </row>
    <row r="380" spans="1:2" x14ac:dyDescent="0.25">
      <c r="A380" s="1">
        <v>38769</v>
      </c>
      <c r="B380">
        <v>2.9018849999999999E-2</v>
      </c>
    </row>
    <row r="381" spans="1:2" x14ac:dyDescent="0.25">
      <c r="A381" s="1">
        <v>38770</v>
      </c>
      <c r="B381">
        <v>2.9092150000000001E-2</v>
      </c>
    </row>
    <row r="382" spans="1:2" x14ac:dyDescent="0.25">
      <c r="A382" s="1">
        <v>38771</v>
      </c>
      <c r="B382">
        <v>2.9543560000000003E-2</v>
      </c>
    </row>
    <row r="383" spans="1:2" x14ac:dyDescent="0.25">
      <c r="A383" s="1">
        <v>38772</v>
      </c>
      <c r="B383">
        <v>2.9665449999999999E-2</v>
      </c>
    </row>
    <row r="384" spans="1:2" x14ac:dyDescent="0.25">
      <c r="A384" s="1">
        <v>38775</v>
      </c>
      <c r="B384">
        <v>2.9940809999999998E-2</v>
      </c>
    </row>
    <row r="385" spans="1:2" x14ac:dyDescent="0.25">
      <c r="A385" s="1">
        <v>38776</v>
      </c>
      <c r="B385">
        <v>3.0047899999999999E-2</v>
      </c>
    </row>
    <row r="386" spans="1:2" x14ac:dyDescent="0.25">
      <c r="A386" s="1">
        <v>38777</v>
      </c>
      <c r="B386">
        <v>3.0224419999999998E-2</v>
      </c>
    </row>
    <row r="387" spans="1:2" x14ac:dyDescent="0.25">
      <c r="A387" s="1">
        <v>38778</v>
      </c>
      <c r="B387">
        <v>3.0551050000000003E-2</v>
      </c>
    </row>
    <row r="388" spans="1:2" x14ac:dyDescent="0.25">
      <c r="A388" s="1">
        <v>38779</v>
      </c>
      <c r="B388">
        <v>3.0906429999999999E-2</v>
      </c>
    </row>
    <row r="389" spans="1:2" x14ac:dyDescent="0.25">
      <c r="A389" s="1">
        <v>38782</v>
      </c>
      <c r="B389">
        <v>3.0899880000000001E-2</v>
      </c>
    </row>
    <row r="390" spans="1:2" x14ac:dyDescent="0.25">
      <c r="A390" s="1">
        <v>38783</v>
      </c>
      <c r="B390">
        <v>3.094585E-2</v>
      </c>
    </row>
    <row r="391" spans="1:2" x14ac:dyDescent="0.25">
      <c r="A391" s="1">
        <v>38784</v>
      </c>
      <c r="B391">
        <v>3.1089820000000001E-2</v>
      </c>
    </row>
    <row r="392" spans="1:2" x14ac:dyDescent="0.25">
      <c r="A392" s="1">
        <v>38785</v>
      </c>
      <c r="B392">
        <v>3.1063230000000001E-2</v>
      </c>
    </row>
    <row r="393" spans="1:2" x14ac:dyDescent="0.25">
      <c r="A393" s="1">
        <v>38786</v>
      </c>
      <c r="B393">
        <v>3.1251580000000001E-2</v>
      </c>
    </row>
    <row r="394" spans="1:2" x14ac:dyDescent="0.25">
      <c r="A394" s="1">
        <v>38789</v>
      </c>
      <c r="B394">
        <v>3.1413389999999999E-2</v>
      </c>
    </row>
    <row r="395" spans="1:2" x14ac:dyDescent="0.25">
      <c r="A395" s="1">
        <v>38790</v>
      </c>
      <c r="B395">
        <v>3.1148699999999998E-2</v>
      </c>
    </row>
    <row r="396" spans="1:2" x14ac:dyDescent="0.25">
      <c r="A396" s="1">
        <v>38791</v>
      </c>
      <c r="B396">
        <v>3.1417549999999995E-2</v>
      </c>
    </row>
    <row r="397" spans="1:2" x14ac:dyDescent="0.25">
      <c r="A397" s="1">
        <v>38792</v>
      </c>
      <c r="B397">
        <v>3.1586379999999997E-2</v>
      </c>
    </row>
    <row r="398" spans="1:2" x14ac:dyDescent="0.25">
      <c r="A398" s="1">
        <v>38793</v>
      </c>
      <c r="B398">
        <v>3.1929110000000004E-2</v>
      </c>
    </row>
    <row r="399" spans="1:2" x14ac:dyDescent="0.25">
      <c r="A399" s="1">
        <v>38796</v>
      </c>
      <c r="B399">
        <v>3.1641990000000002E-2</v>
      </c>
    </row>
    <row r="400" spans="1:2" x14ac:dyDescent="0.25">
      <c r="A400" s="1">
        <v>38797</v>
      </c>
      <c r="B400">
        <v>3.1778109999999998E-2</v>
      </c>
    </row>
    <row r="401" spans="1:2" x14ac:dyDescent="0.25">
      <c r="A401" s="1">
        <v>38798</v>
      </c>
      <c r="B401">
        <v>3.157766E-2</v>
      </c>
    </row>
    <row r="402" spans="1:2" x14ac:dyDescent="0.25">
      <c r="A402" s="1">
        <v>38799</v>
      </c>
      <c r="B402">
        <v>3.153765E-2</v>
      </c>
    </row>
    <row r="403" spans="1:2" x14ac:dyDescent="0.25">
      <c r="A403" s="1">
        <v>38800</v>
      </c>
      <c r="B403">
        <v>3.1568550000000001E-2</v>
      </c>
    </row>
    <row r="404" spans="1:2" x14ac:dyDescent="0.25">
      <c r="A404" s="1">
        <v>38803</v>
      </c>
      <c r="B404">
        <v>3.1341139999999997E-2</v>
      </c>
    </row>
    <row r="405" spans="1:2" x14ac:dyDescent="0.25">
      <c r="A405" s="1">
        <v>38804</v>
      </c>
      <c r="B405">
        <v>3.2232740000000003E-2</v>
      </c>
    </row>
    <row r="406" spans="1:2" x14ac:dyDescent="0.25">
      <c r="A406" s="1">
        <v>38805</v>
      </c>
      <c r="B406">
        <v>3.2495049999999998E-2</v>
      </c>
    </row>
    <row r="407" spans="1:2" x14ac:dyDescent="0.25">
      <c r="A407" s="1">
        <v>38806</v>
      </c>
      <c r="B407">
        <v>3.2744290000000002E-2</v>
      </c>
    </row>
    <row r="408" spans="1:2" x14ac:dyDescent="0.25">
      <c r="A408" s="1">
        <v>38807</v>
      </c>
      <c r="B408">
        <v>3.2744870000000002E-2</v>
      </c>
    </row>
    <row r="409" spans="1:2" x14ac:dyDescent="0.25">
      <c r="A409" s="1">
        <v>38810</v>
      </c>
      <c r="B409">
        <v>3.317324E-2</v>
      </c>
    </row>
    <row r="410" spans="1:2" x14ac:dyDescent="0.25">
      <c r="A410" s="1">
        <v>38811</v>
      </c>
      <c r="B410">
        <v>3.3005939999999998E-2</v>
      </c>
    </row>
    <row r="411" spans="1:2" x14ac:dyDescent="0.25">
      <c r="A411" s="1">
        <v>38812</v>
      </c>
      <c r="B411">
        <v>3.2879360000000003E-2</v>
      </c>
    </row>
    <row r="412" spans="1:2" x14ac:dyDescent="0.25">
      <c r="A412" s="1">
        <v>38813</v>
      </c>
      <c r="B412">
        <v>3.2380480000000003E-2</v>
      </c>
    </row>
    <row r="413" spans="1:2" x14ac:dyDescent="0.25">
      <c r="A413" s="1">
        <v>38814</v>
      </c>
      <c r="B413">
        <v>3.236033E-2</v>
      </c>
    </row>
    <row r="414" spans="1:2" x14ac:dyDescent="0.25">
      <c r="A414" s="1">
        <v>38817</v>
      </c>
      <c r="B414">
        <v>3.2564549999999998E-2</v>
      </c>
    </row>
    <row r="415" spans="1:2" x14ac:dyDescent="0.25">
      <c r="A415" s="1">
        <v>38818</v>
      </c>
      <c r="B415">
        <v>3.2505630000000001E-2</v>
      </c>
    </row>
    <row r="416" spans="1:2" x14ac:dyDescent="0.25">
      <c r="A416" s="1">
        <v>38819</v>
      </c>
      <c r="B416">
        <v>3.2460589999999998E-2</v>
      </c>
    </row>
    <row r="417" spans="1:2" x14ac:dyDescent="0.25">
      <c r="A417" s="1">
        <v>38820</v>
      </c>
      <c r="B417">
        <v>3.29606E-2</v>
      </c>
    </row>
    <row r="418" spans="1:2" x14ac:dyDescent="0.25">
      <c r="A418" s="1">
        <v>38825</v>
      </c>
      <c r="B418">
        <v>3.2967160000000002E-2</v>
      </c>
    </row>
    <row r="419" spans="1:2" x14ac:dyDescent="0.25">
      <c r="A419" s="1">
        <v>38826</v>
      </c>
      <c r="B419">
        <v>3.289682E-2</v>
      </c>
    </row>
    <row r="420" spans="1:2" x14ac:dyDescent="0.25">
      <c r="A420" s="1">
        <v>38827</v>
      </c>
      <c r="B420">
        <v>3.2828949999999996E-2</v>
      </c>
    </row>
    <row r="421" spans="1:2" x14ac:dyDescent="0.25">
      <c r="A421" s="1">
        <v>38828</v>
      </c>
      <c r="B421">
        <v>3.2732359999999995E-2</v>
      </c>
    </row>
    <row r="422" spans="1:2" x14ac:dyDescent="0.25">
      <c r="A422" s="1">
        <v>38831</v>
      </c>
      <c r="B422">
        <v>3.2847710000000002E-2</v>
      </c>
    </row>
    <row r="423" spans="1:2" x14ac:dyDescent="0.25">
      <c r="A423" s="1">
        <v>38832</v>
      </c>
      <c r="B423">
        <v>3.3428220000000002E-2</v>
      </c>
    </row>
    <row r="424" spans="1:2" x14ac:dyDescent="0.25">
      <c r="A424" s="1">
        <v>38833</v>
      </c>
      <c r="B424">
        <v>3.3839389999999997E-2</v>
      </c>
    </row>
    <row r="425" spans="1:2" x14ac:dyDescent="0.25">
      <c r="A425" s="1">
        <v>38834</v>
      </c>
      <c r="B425">
        <v>3.388298E-2</v>
      </c>
    </row>
    <row r="426" spans="1:2" x14ac:dyDescent="0.25">
      <c r="A426" s="1">
        <v>38835</v>
      </c>
      <c r="B426">
        <v>3.3829919999999999E-2</v>
      </c>
    </row>
    <row r="427" spans="1:2" x14ac:dyDescent="0.25">
      <c r="A427" s="1">
        <v>38839</v>
      </c>
      <c r="B427">
        <v>3.3858050000000001E-2</v>
      </c>
    </row>
    <row r="428" spans="1:2" x14ac:dyDescent="0.25">
      <c r="A428" s="1">
        <v>38840</v>
      </c>
      <c r="B428">
        <v>3.3719180000000001E-2</v>
      </c>
    </row>
    <row r="429" spans="1:2" x14ac:dyDescent="0.25">
      <c r="A429" s="1">
        <v>38841</v>
      </c>
      <c r="B429">
        <v>3.3954579999999998E-2</v>
      </c>
    </row>
    <row r="430" spans="1:2" x14ac:dyDescent="0.25">
      <c r="A430" s="1">
        <v>38842</v>
      </c>
      <c r="B430">
        <v>3.3756270000000005E-2</v>
      </c>
    </row>
    <row r="431" spans="1:2" x14ac:dyDescent="0.25">
      <c r="A431" s="1">
        <v>38845</v>
      </c>
      <c r="B431">
        <v>3.3865800000000001E-2</v>
      </c>
    </row>
    <row r="432" spans="1:2" x14ac:dyDescent="0.25">
      <c r="A432" s="1">
        <v>38846</v>
      </c>
      <c r="B432">
        <v>3.4125370000000002E-2</v>
      </c>
    </row>
    <row r="433" spans="1:2" x14ac:dyDescent="0.25">
      <c r="A433" s="1">
        <v>38847</v>
      </c>
      <c r="B433">
        <v>3.3910759999999998E-2</v>
      </c>
    </row>
    <row r="434" spans="1:2" x14ac:dyDescent="0.25">
      <c r="A434" s="1">
        <v>38848</v>
      </c>
      <c r="B434">
        <v>3.4236320000000001E-2</v>
      </c>
    </row>
    <row r="435" spans="1:2" x14ac:dyDescent="0.25">
      <c r="A435" s="1">
        <v>38849</v>
      </c>
      <c r="B435">
        <v>3.3943670000000002E-2</v>
      </c>
    </row>
    <row r="436" spans="1:2" x14ac:dyDescent="0.25">
      <c r="A436" s="1">
        <v>38852</v>
      </c>
      <c r="B436">
        <v>3.3437149999999999E-2</v>
      </c>
    </row>
    <row r="437" spans="1:2" x14ac:dyDescent="0.25">
      <c r="A437" s="1">
        <v>38853</v>
      </c>
      <c r="B437">
        <v>3.318252E-2</v>
      </c>
    </row>
    <row r="438" spans="1:2" x14ac:dyDescent="0.25">
      <c r="A438" s="1">
        <v>38854</v>
      </c>
      <c r="B438">
        <v>3.3432129999999997E-2</v>
      </c>
    </row>
    <row r="439" spans="1:2" x14ac:dyDescent="0.25">
      <c r="A439" s="1">
        <v>38855</v>
      </c>
      <c r="B439">
        <v>3.313112E-2</v>
      </c>
    </row>
    <row r="440" spans="1:2" x14ac:dyDescent="0.25">
      <c r="A440" s="1">
        <v>38856</v>
      </c>
      <c r="B440">
        <v>3.3093009999999999E-2</v>
      </c>
    </row>
    <row r="441" spans="1:2" x14ac:dyDescent="0.25">
      <c r="A441" s="1">
        <v>38859</v>
      </c>
      <c r="B441">
        <v>3.2654580000000002E-2</v>
      </c>
    </row>
    <row r="442" spans="1:2" x14ac:dyDescent="0.25">
      <c r="A442" s="1">
        <v>38860</v>
      </c>
      <c r="B442">
        <v>3.2771929999999998E-2</v>
      </c>
    </row>
    <row r="443" spans="1:2" x14ac:dyDescent="0.25">
      <c r="A443" s="1">
        <v>38861</v>
      </c>
      <c r="B443">
        <v>3.2667269999999998E-2</v>
      </c>
    </row>
    <row r="444" spans="1:2" x14ac:dyDescent="0.25">
      <c r="A444" s="1">
        <v>38862</v>
      </c>
      <c r="B444">
        <v>3.2657270000000002E-2</v>
      </c>
    </row>
    <row r="445" spans="1:2" x14ac:dyDescent="0.25">
      <c r="A445" s="1">
        <v>38863</v>
      </c>
      <c r="B445">
        <v>3.2685930000000002E-2</v>
      </c>
    </row>
    <row r="446" spans="1:2" x14ac:dyDescent="0.25">
      <c r="A446" s="1">
        <v>38866</v>
      </c>
      <c r="B446">
        <v>3.2924799999999997E-2</v>
      </c>
    </row>
    <row r="447" spans="1:2" x14ac:dyDescent="0.25">
      <c r="A447" s="1">
        <v>38867</v>
      </c>
      <c r="B447">
        <v>3.3298849999999998E-2</v>
      </c>
    </row>
    <row r="448" spans="1:2" x14ac:dyDescent="0.25">
      <c r="A448" s="1">
        <v>38868</v>
      </c>
      <c r="B448">
        <v>3.370629E-2</v>
      </c>
    </row>
    <row r="449" spans="1:2" x14ac:dyDescent="0.25">
      <c r="A449" s="1">
        <v>38869</v>
      </c>
      <c r="B449">
        <v>3.3925179999999999E-2</v>
      </c>
    </row>
    <row r="450" spans="1:2" x14ac:dyDescent="0.25">
      <c r="A450" s="1">
        <v>38870</v>
      </c>
      <c r="B450">
        <v>3.3643230000000003E-2</v>
      </c>
    </row>
    <row r="451" spans="1:2" x14ac:dyDescent="0.25">
      <c r="A451" s="1">
        <v>38873</v>
      </c>
      <c r="B451">
        <v>3.3837260000000001E-2</v>
      </c>
    </row>
    <row r="452" spans="1:2" x14ac:dyDescent="0.25">
      <c r="A452" s="1">
        <v>38874</v>
      </c>
      <c r="B452">
        <v>3.4273110000000002E-2</v>
      </c>
    </row>
    <row r="453" spans="1:2" x14ac:dyDescent="0.25">
      <c r="A453" s="1">
        <v>38875</v>
      </c>
      <c r="B453">
        <v>3.439847E-2</v>
      </c>
    </row>
    <row r="454" spans="1:2" x14ac:dyDescent="0.25">
      <c r="A454" s="1">
        <v>38876</v>
      </c>
      <c r="B454">
        <v>3.3956840000000002E-2</v>
      </c>
    </row>
    <row r="455" spans="1:2" x14ac:dyDescent="0.25">
      <c r="A455" s="1">
        <v>38877</v>
      </c>
      <c r="B455">
        <v>3.3387850000000004E-2</v>
      </c>
    </row>
    <row r="456" spans="1:2" x14ac:dyDescent="0.25">
      <c r="A456" s="1">
        <v>38880</v>
      </c>
      <c r="B456">
        <v>3.3272080000000002E-2</v>
      </c>
    </row>
    <row r="457" spans="1:2" x14ac:dyDescent="0.25">
      <c r="A457" s="1">
        <v>38881</v>
      </c>
      <c r="B457">
        <v>3.3068710000000001E-2</v>
      </c>
    </row>
    <row r="458" spans="1:2" x14ac:dyDescent="0.25">
      <c r="A458" s="1">
        <v>38882</v>
      </c>
      <c r="B458">
        <v>3.336488E-2</v>
      </c>
    </row>
    <row r="459" spans="1:2" x14ac:dyDescent="0.25">
      <c r="A459" s="1">
        <v>38883</v>
      </c>
      <c r="B459">
        <v>3.3746570000000004E-2</v>
      </c>
    </row>
    <row r="460" spans="1:2" x14ac:dyDescent="0.25">
      <c r="A460" s="1">
        <v>38884</v>
      </c>
      <c r="B460">
        <v>3.3629260000000001E-2</v>
      </c>
    </row>
    <row r="461" spans="1:2" x14ac:dyDescent="0.25">
      <c r="A461" s="1">
        <v>38887</v>
      </c>
      <c r="B461">
        <v>3.403801E-2</v>
      </c>
    </row>
    <row r="462" spans="1:2" x14ac:dyDescent="0.25">
      <c r="A462" s="1">
        <v>38888</v>
      </c>
      <c r="B462">
        <v>3.4220420000000001E-2</v>
      </c>
    </row>
    <row r="463" spans="1:2" x14ac:dyDescent="0.25">
      <c r="A463" s="1">
        <v>38889</v>
      </c>
      <c r="B463">
        <v>3.4596420000000003E-2</v>
      </c>
    </row>
    <row r="464" spans="1:2" x14ac:dyDescent="0.25">
      <c r="A464" s="1">
        <v>38890</v>
      </c>
      <c r="B464">
        <v>3.4671180000000003E-2</v>
      </c>
    </row>
    <row r="465" spans="1:2" x14ac:dyDescent="0.25">
      <c r="A465" s="1">
        <v>38891</v>
      </c>
      <c r="B465">
        <v>3.4984299999999996E-2</v>
      </c>
    </row>
    <row r="466" spans="1:2" x14ac:dyDescent="0.25">
      <c r="A466" s="1">
        <v>38894</v>
      </c>
      <c r="B466">
        <v>3.5286270000000002E-2</v>
      </c>
    </row>
    <row r="467" spans="1:2" x14ac:dyDescent="0.25">
      <c r="A467" s="1">
        <v>38895</v>
      </c>
      <c r="B467">
        <v>3.5599539999999999E-2</v>
      </c>
    </row>
    <row r="468" spans="1:2" x14ac:dyDescent="0.25">
      <c r="A468" s="1">
        <v>38896</v>
      </c>
      <c r="B468">
        <v>3.5561860000000001E-2</v>
      </c>
    </row>
    <row r="469" spans="1:2" x14ac:dyDescent="0.25">
      <c r="A469" s="1">
        <v>38897</v>
      </c>
      <c r="B469">
        <v>3.5336310000000003E-2</v>
      </c>
    </row>
    <row r="470" spans="1:2" x14ac:dyDescent="0.25">
      <c r="A470" s="1">
        <v>38898</v>
      </c>
      <c r="B470">
        <v>3.5527510000000005E-2</v>
      </c>
    </row>
    <row r="471" spans="1:2" x14ac:dyDescent="0.25">
      <c r="A471" s="1">
        <v>38901</v>
      </c>
      <c r="B471">
        <v>3.5514249999999997E-2</v>
      </c>
    </row>
    <row r="472" spans="1:2" x14ac:dyDescent="0.25">
      <c r="A472" s="1">
        <v>38902</v>
      </c>
      <c r="B472">
        <v>3.5422920000000004E-2</v>
      </c>
    </row>
    <row r="473" spans="1:2" x14ac:dyDescent="0.25">
      <c r="A473" s="1">
        <v>38903</v>
      </c>
      <c r="B473">
        <v>3.5817920000000003E-2</v>
      </c>
    </row>
    <row r="474" spans="1:2" x14ac:dyDescent="0.25">
      <c r="A474" s="1">
        <v>38904</v>
      </c>
      <c r="B474">
        <v>3.5902320000000001E-2</v>
      </c>
    </row>
    <row r="475" spans="1:2" x14ac:dyDescent="0.25">
      <c r="A475" s="1">
        <v>38905</v>
      </c>
      <c r="B475">
        <v>3.578713E-2</v>
      </c>
    </row>
    <row r="476" spans="1:2" x14ac:dyDescent="0.25">
      <c r="A476" s="1">
        <v>38908</v>
      </c>
      <c r="B476">
        <v>3.5891590000000001E-2</v>
      </c>
    </row>
    <row r="477" spans="1:2" x14ac:dyDescent="0.25">
      <c r="A477" s="1">
        <v>38909</v>
      </c>
      <c r="B477">
        <v>3.5646299999999999E-2</v>
      </c>
    </row>
    <row r="478" spans="1:2" x14ac:dyDescent="0.25">
      <c r="A478" s="1">
        <v>38910</v>
      </c>
      <c r="B478">
        <v>3.5848279999999996E-2</v>
      </c>
    </row>
    <row r="479" spans="1:2" x14ac:dyDescent="0.25">
      <c r="A479" s="1">
        <v>38911</v>
      </c>
      <c r="B479">
        <v>3.547641E-2</v>
      </c>
    </row>
    <row r="480" spans="1:2" x14ac:dyDescent="0.25">
      <c r="A480" s="1">
        <v>38912</v>
      </c>
      <c r="B480">
        <v>3.4968159999999998E-2</v>
      </c>
    </row>
    <row r="481" spans="1:2" x14ac:dyDescent="0.25">
      <c r="A481" s="1">
        <v>38915</v>
      </c>
      <c r="B481">
        <v>3.5058100000000002E-2</v>
      </c>
    </row>
    <row r="482" spans="1:2" x14ac:dyDescent="0.25">
      <c r="A482" s="1">
        <v>38916</v>
      </c>
      <c r="B482">
        <v>3.5339339999999997E-2</v>
      </c>
    </row>
    <row r="483" spans="1:2" x14ac:dyDescent="0.25">
      <c r="A483" s="1">
        <v>38917</v>
      </c>
      <c r="B483">
        <v>3.557072E-2</v>
      </c>
    </row>
    <row r="484" spans="1:2" x14ac:dyDescent="0.25">
      <c r="A484" s="1">
        <v>38918</v>
      </c>
      <c r="B484">
        <v>3.5301239999999998E-2</v>
      </c>
    </row>
    <row r="485" spans="1:2" x14ac:dyDescent="0.25">
      <c r="A485" s="1">
        <v>38919</v>
      </c>
      <c r="B485">
        <v>3.49456E-2</v>
      </c>
    </row>
    <row r="486" spans="1:2" x14ac:dyDescent="0.25">
      <c r="A486" s="1">
        <v>38922</v>
      </c>
      <c r="B486">
        <v>3.4965940000000001E-2</v>
      </c>
    </row>
    <row r="487" spans="1:2" x14ac:dyDescent="0.25">
      <c r="A487" s="1">
        <v>38923</v>
      </c>
      <c r="B487">
        <v>3.4881000000000002E-2</v>
      </c>
    </row>
    <row r="488" spans="1:2" x14ac:dyDescent="0.25">
      <c r="A488" s="1">
        <v>38924</v>
      </c>
      <c r="B488">
        <v>3.5325000000000002E-2</v>
      </c>
    </row>
    <row r="489" spans="1:2" x14ac:dyDescent="0.25">
      <c r="A489" s="1">
        <v>38925</v>
      </c>
      <c r="B489">
        <v>3.4888889999999999E-2</v>
      </c>
    </row>
    <row r="490" spans="1:2" x14ac:dyDescent="0.25">
      <c r="A490" s="1">
        <v>38926</v>
      </c>
      <c r="B490">
        <v>3.4770880000000004E-2</v>
      </c>
    </row>
    <row r="491" spans="1:2" x14ac:dyDescent="0.25">
      <c r="A491" s="1">
        <v>38929</v>
      </c>
      <c r="B491">
        <v>3.4982350000000002E-2</v>
      </c>
    </row>
    <row r="492" spans="1:2" x14ac:dyDescent="0.25">
      <c r="A492" s="1">
        <v>38930</v>
      </c>
      <c r="B492">
        <v>3.5013490000000001E-2</v>
      </c>
    </row>
    <row r="493" spans="1:2" x14ac:dyDescent="0.25">
      <c r="A493" s="1">
        <v>38931</v>
      </c>
      <c r="B493">
        <v>3.4975489999999998E-2</v>
      </c>
    </row>
    <row r="494" spans="1:2" x14ac:dyDescent="0.25">
      <c r="A494" s="1">
        <v>38932</v>
      </c>
      <c r="B494">
        <v>3.5436309999999999E-2</v>
      </c>
    </row>
    <row r="495" spans="1:2" x14ac:dyDescent="0.25">
      <c r="A495" s="1">
        <v>38933</v>
      </c>
      <c r="B495">
        <v>3.5117139999999998E-2</v>
      </c>
    </row>
    <row r="496" spans="1:2" x14ac:dyDescent="0.25">
      <c r="A496" s="1">
        <v>38936</v>
      </c>
      <c r="B496">
        <v>3.5149819999999998E-2</v>
      </c>
    </row>
    <row r="497" spans="1:2" x14ac:dyDescent="0.25">
      <c r="A497" s="1">
        <v>38937</v>
      </c>
      <c r="B497">
        <v>3.5163020000000003E-2</v>
      </c>
    </row>
    <row r="498" spans="1:2" x14ac:dyDescent="0.25">
      <c r="A498" s="1">
        <v>38938</v>
      </c>
      <c r="B498">
        <v>3.538297E-2</v>
      </c>
    </row>
    <row r="499" spans="1:2" x14ac:dyDescent="0.25">
      <c r="A499" s="1">
        <v>38939</v>
      </c>
      <c r="B499">
        <v>3.5280249999999999E-2</v>
      </c>
    </row>
    <row r="500" spans="1:2" x14ac:dyDescent="0.25">
      <c r="A500" s="1">
        <v>38940</v>
      </c>
      <c r="B500">
        <v>3.5717369999999998E-2</v>
      </c>
    </row>
    <row r="501" spans="1:2" x14ac:dyDescent="0.25">
      <c r="A501" s="1">
        <v>38943</v>
      </c>
      <c r="B501">
        <v>3.6097749999999998E-2</v>
      </c>
    </row>
    <row r="502" spans="1:2" x14ac:dyDescent="0.25">
      <c r="A502" s="1">
        <v>38944</v>
      </c>
      <c r="B502">
        <v>3.5860490000000002E-2</v>
      </c>
    </row>
    <row r="503" spans="1:2" x14ac:dyDescent="0.25">
      <c r="A503" s="1">
        <v>38945</v>
      </c>
      <c r="B503">
        <v>3.5834400000000002E-2</v>
      </c>
    </row>
    <row r="504" spans="1:2" x14ac:dyDescent="0.25">
      <c r="A504" s="1">
        <v>38946</v>
      </c>
      <c r="B504">
        <v>3.5749300000000005E-2</v>
      </c>
    </row>
    <row r="505" spans="1:2" x14ac:dyDescent="0.25">
      <c r="A505" s="1">
        <v>38947</v>
      </c>
      <c r="B505">
        <v>3.5909070000000001E-2</v>
      </c>
    </row>
    <row r="506" spans="1:2" x14ac:dyDescent="0.25">
      <c r="A506" s="1">
        <v>38950</v>
      </c>
      <c r="B506">
        <v>3.5645169999999997E-2</v>
      </c>
    </row>
    <row r="507" spans="1:2" x14ac:dyDescent="0.25">
      <c r="A507" s="1">
        <v>38951</v>
      </c>
      <c r="B507">
        <v>3.4868130000000004E-2</v>
      </c>
    </row>
    <row r="508" spans="1:2" x14ac:dyDescent="0.25">
      <c r="A508" s="1">
        <v>38952</v>
      </c>
      <c r="B508">
        <v>3.4926360000000004E-2</v>
      </c>
    </row>
    <row r="509" spans="1:2" x14ac:dyDescent="0.25">
      <c r="A509" s="1">
        <v>38953</v>
      </c>
      <c r="B509">
        <v>3.4747109999999998E-2</v>
      </c>
    </row>
    <row r="510" spans="1:2" x14ac:dyDescent="0.25">
      <c r="A510" s="1">
        <v>38954</v>
      </c>
      <c r="B510">
        <v>3.4681829999999997E-2</v>
      </c>
    </row>
    <row r="511" spans="1:2" x14ac:dyDescent="0.25">
      <c r="A511" s="1">
        <v>38957</v>
      </c>
      <c r="B511">
        <v>3.4682709999999999E-2</v>
      </c>
    </row>
    <row r="512" spans="1:2" x14ac:dyDescent="0.25">
      <c r="A512" s="1">
        <v>38958</v>
      </c>
      <c r="B512">
        <v>3.488173E-2</v>
      </c>
    </row>
    <row r="513" spans="1:2" x14ac:dyDescent="0.25">
      <c r="A513" s="1">
        <v>38959</v>
      </c>
      <c r="B513">
        <v>3.4848910000000004E-2</v>
      </c>
    </row>
    <row r="514" spans="1:2" x14ac:dyDescent="0.25">
      <c r="A514" s="1">
        <v>38960</v>
      </c>
      <c r="B514">
        <v>3.5014169999999997E-2</v>
      </c>
    </row>
    <row r="515" spans="1:2" x14ac:dyDescent="0.25">
      <c r="A515" s="1">
        <v>38961</v>
      </c>
      <c r="B515">
        <v>3.4926240000000004E-2</v>
      </c>
    </row>
    <row r="516" spans="1:2" x14ac:dyDescent="0.25">
      <c r="A516" s="1">
        <v>38964</v>
      </c>
      <c r="B516">
        <v>3.4905819999999997E-2</v>
      </c>
    </row>
    <row r="517" spans="1:2" x14ac:dyDescent="0.25">
      <c r="A517" s="1">
        <v>38965</v>
      </c>
      <c r="B517">
        <v>3.5133129999999999E-2</v>
      </c>
    </row>
    <row r="518" spans="1:2" x14ac:dyDescent="0.25">
      <c r="A518" s="1">
        <v>38966</v>
      </c>
      <c r="B518">
        <v>3.5566439999999998E-2</v>
      </c>
    </row>
    <row r="519" spans="1:2" x14ac:dyDescent="0.25">
      <c r="A519" s="1">
        <v>38967</v>
      </c>
      <c r="B519">
        <v>3.5840450000000003E-2</v>
      </c>
    </row>
    <row r="520" spans="1:2" x14ac:dyDescent="0.25">
      <c r="A520" s="1">
        <v>38968</v>
      </c>
      <c r="B520">
        <v>3.5534719999999999E-2</v>
      </c>
    </row>
    <row r="521" spans="1:2" x14ac:dyDescent="0.25">
      <c r="A521" s="1">
        <v>38971</v>
      </c>
      <c r="B521">
        <v>3.5884159999999998E-2</v>
      </c>
    </row>
    <row r="522" spans="1:2" x14ac:dyDescent="0.25">
      <c r="A522" s="1">
        <v>38972</v>
      </c>
      <c r="B522">
        <v>3.6080149999999998E-2</v>
      </c>
    </row>
    <row r="523" spans="1:2" x14ac:dyDescent="0.25">
      <c r="A523" s="1">
        <v>38973</v>
      </c>
      <c r="B523">
        <v>3.5985980000000001E-2</v>
      </c>
    </row>
    <row r="524" spans="1:2" x14ac:dyDescent="0.25">
      <c r="A524" s="1">
        <v>38974</v>
      </c>
      <c r="B524">
        <v>3.6002939999999997E-2</v>
      </c>
    </row>
    <row r="525" spans="1:2" x14ac:dyDescent="0.25">
      <c r="A525" s="1">
        <v>38975</v>
      </c>
      <c r="B525">
        <v>3.5825219999999998E-2</v>
      </c>
    </row>
    <row r="526" spans="1:2" x14ac:dyDescent="0.25">
      <c r="A526" s="1">
        <v>38978</v>
      </c>
      <c r="B526">
        <v>3.6371529999999999E-2</v>
      </c>
    </row>
    <row r="527" spans="1:2" x14ac:dyDescent="0.25">
      <c r="A527" s="1">
        <v>38979</v>
      </c>
      <c r="B527">
        <v>3.6002880000000001E-2</v>
      </c>
    </row>
    <row r="528" spans="1:2" x14ac:dyDescent="0.25">
      <c r="A528" s="1">
        <v>38980</v>
      </c>
      <c r="B528">
        <v>3.5864050000000001E-2</v>
      </c>
    </row>
    <row r="529" spans="1:2" x14ac:dyDescent="0.25">
      <c r="A529" s="1">
        <v>38981</v>
      </c>
      <c r="B529">
        <v>3.5961199999999999E-2</v>
      </c>
    </row>
    <row r="530" spans="1:2" x14ac:dyDescent="0.25">
      <c r="A530" s="1">
        <v>38982</v>
      </c>
      <c r="B530">
        <v>3.5136479999999998E-2</v>
      </c>
    </row>
    <row r="531" spans="1:2" x14ac:dyDescent="0.25">
      <c r="A531" s="1">
        <v>38985</v>
      </c>
      <c r="B531">
        <v>3.454699E-2</v>
      </c>
    </row>
    <row r="532" spans="1:2" x14ac:dyDescent="0.25">
      <c r="A532" s="1">
        <v>38986</v>
      </c>
      <c r="B532">
        <v>3.4686479999999999E-2</v>
      </c>
    </row>
    <row r="533" spans="1:2" x14ac:dyDescent="0.25">
      <c r="A533" s="1">
        <v>38987</v>
      </c>
      <c r="B533">
        <v>3.4857760000000002E-2</v>
      </c>
    </row>
    <row r="534" spans="1:2" x14ac:dyDescent="0.25">
      <c r="A534" s="1">
        <v>38988</v>
      </c>
      <c r="B534">
        <v>3.5140970000000001E-2</v>
      </c>
    </row>
    <row r="535" spans="1:2" x14ac:dyDescent="0.25">
      <c r="A535" s="1">
        <v>38989</v>
      </c>
      <c r="B535">
        <v>3.5173679999999999E-2</v>
      </c>
    </row>
    <row r="536" spans="1:2" x14ac:dyDescent="0.25">
      <c r="A536" s="1">
        <v>38992</v>
      </c>
      <c r="B536">
        <v>3.5371779999999999E-2</v>
      </c>
    </row>
    <row r="537" spans="1:2" x14ac:dyDescent="0.25">
      <c r="A537" s="1">
        <v>38993</v>
      </c>
      <c r="B537">
        <v>3.4737789999999998E-2</v>
      </c>
    </row>
    <row r="538" spans="1:2" x14ac:dyDescent="0.25">
      <c r="A538" s="1">
        <v>38994</v>
      </c>
      <c r="B538">
        <v>3.4681910000000003E-2</v>
      </c>
    </row>
    <row r="539" spans="1:2" x14ac:dyDescent="0.25">
      <c r="A539" s="1">
        <v>38995</v>
      </c>
      <c r="B539">
        <v>3.4688579999999997E-2</v>
      </c>
    </row>
    <row r="540" spans="1:2" x14ac:dyDescent="0.25">
      <c r="A540" s="1">
        <v>38996</v>
      </c>
      <c r="B540">
        <v>3.4695110000000001E-2</v>
      </c>
    </row>
    <row r="541" spans="1:2" x14ac:dyDescent="0.25">
      <c r="A541" s="1">
        <v>38999</v>
      </c>
      <c r="B541">
        <v>3.5017180000000002E-2</v>
      </c>
    </row>
    <row r="542" spans="1:2" x14ac:dyDescent="0.25">
      <c r="A542" s="1">
        <v>39000</v>
      </c>
      <c r="B542">
        <v>3.5273119999999998E-2</v>
      </c>
    </row>
    <row r="543" spans="1:2" x14ac:dyDescent="0.25">
      <c r="A543" s="1">
        <v>39001</v>
      </c>
      <c r="B543">
        <v>3.540894E-2</v>
      </c>
    </row>
    <row r="544" spans="1:2" x14ac:dyDescent="0.25">
      <c r="A544" s="1">
        <v>39002</v>
      </c>
      <c r="B544">
        <v>3.5377070000000004E-2</v>
      </c>
    </row>
    <row r="545" spans="1:2" x14ac:dyDescent="0.25">
      <c r="A545" s="1">
        <v>39003</v>
      </c>
      <c r="B545">
        <v>3.5548820000000002E-2</v>
      </c>
    </row>
    <row r="546" spans="1:2" x14ac:dyDescent="0.25">
      <c r="A546" s="1">
        <v>39006</v>
      </c>
      <c r="B546">
        <v>3.5483239999999999E-2</v>
      </c>
    </row>
    <row r="547" spans="1:2" x14ac:dyDescent="0.25">
      <c r="A547" s="1">
        <v>39007</v>
      </c>
      <c r="B547">
        <v>3.5275750000000002E-2</v>
      </c>
    </row>
    <row r="548" spans="1:2" x14ac:dyDescent="0.25">
      <c r="A548" s="1">
        <v>39008</v>
      </c>
      <c r="B548">
        <v>3.525652E-2</v>
      </c>
    </row>
    <row r="549" spans="1:2" x14ac:dyDescent="0.25">
      <c r="A549" s="1">
        <v>39009</v>
      </c>
      <c r="B549">
        <v>3.5491220000000004E-2</v>
      </c>
    </row>
    <row r="550" spans="1:2" x14ac:dyDescent="0.25">
      <c r="A550" s="1">
        <v>39010</v>
      </c>
      <c r="B550">
        <v>3.5690949999999999E-2</v>
      </c>
    </row>
    <row r="551" spans="1:2" x14ac:dyDescent="0.25">
      <c r="A551" s="1">
        <v>39013</v>
      </c>
      <c r="B551">
        <v>3.5960060000000002E-2</v>
      </c>
    </row>
    <row r="552" spans="1:2" x14ac:dyDescent="0.25">
      <c r="A552" s="1">
        <v>39014</v>
      </c>
      <c r="B552">
        <v>3.602445E-2</v>
      </c>
    </row>
    <row r="553" spans="1:2" x14ac:dyDescent="0.25">
      <c r="A553" s="1">
        <v>39015</v>
      </c>
      <c r="B553">
        <v>3.6147109999999996E-2</v>
      </c>
    </row>
    <row r="554" spans="1:2" x14ac:dyDescent="0.25">
      <c r="A554" s="1">
        <v>39016</v>
      </c>
      <c r="B554">
        <v>3.610828E-2</v>
      </c>
    </row>
    <row r="555" spans="1:2" x14ac:dyDescent="0.25">
      <c r="A555" s="1">
        <v>39017</v>
      </c>
      <c r="B555">
        <v>3.5893480000000005E-2</v>
      </c>
    </row>
    <row r="556" spans="1:2" x14ac:dyDescent="0.25">
      <c r="A556" s="1">
        <v>39020</v>
      </c>
      <c r="B556">
        <v>3.5873499999999996E-2</v>
      </c>
    </row>
    <row r="557" spans="1:2" x14ac:dyDescent="0.25">
      <c r="A557" s="1">
        <v>39021</v>
      </c>
      <c r="B557">
        <v>3.6346400000000001E-2</v>
      </c>
    </row>
    <row r="558" spans="1:2" x14ac:dyDescent="0.25">
      <c r="A558" s="1">
        <v>39022</v>
      </c>
      <c r="B558">
        <v>3.572881E-2</v>
      </c>
    </row>
    <row r="559" spans="1:2" x14ac:dyDescent="0.25">
      <c r="A559" s="1">
        <v>39023</v>
      </c>
      <c r="B559">
        <v>3.594576E-2</v>
      </c>
    </row>
    <row r="560" spans="1:2" x14ac:dyDescent="0.25">
      <c r="A560" s="1">
        <v>39024</v>
      </c>
      <c r="B560">
        <v>3.6337080000000001E-2</v>
      </c>
    </row>
    <row r="561" spans="1:2" x14ac:dyDescent="0.25">
      <c r="A561" s="1">
        <v>39027</v>
      </c>
      <c r="B561">
        <v>3.661118E-2</v>
      </c>
    </row>
    <row r="562" spans="1:2" x14ac:dyDescent="0.25">
      <c r="A562" s="1">
        <v>39028</v>
      </c>
      <c r="B562">
        <v>3.6457790000000004E-2</v>
      </c>
    </row>
    <row r="563" spans="1:2" x14ac:dyDescent="0.25">
      <c r="A563" s="1">
        <v>39029</v>
      </c>
      <c r="B563">
        <v>3.6543579999999999E-2</v>
      </c>
    </row>
    <row r="564" spans="1:2" x14ac:dyDescent="0.25">
      <c r="A564" s="1">
        <v>39030</v>
      </c>
      <c r="B564">
        <v>3.6686410000000003E-2</v>
      </c>
    </row>
    <row r="565" spans="1:2" x14ac:dyDescent="0.25">
      <c r="A565" s="1">
        <v>39031</v>
      </c>
      <c r="B565">
        <v>3.6251890000000002E-2</v>
      </c>
    </row>
    <row r="566" spans="1:2" x14ac:dyDescent="0.25">
      <c r="A566" s="1">
        <v>39034</v>
      </c>
      <c r="B566">
        <v>3.6322279999999998E-2</v>
      </c>
    </row>
    <row r="567" spans="1:2" x14ac:dyDescent="0.25">
      <c r="A567" s="1">
        <v>39035</v>
      </c>
      <c r="B567">
        <v>3.6201240000000003E-2</v>
      </c>
    </row>
    <row r="568" spans="1:2" x14ac:dyDescent="0.25">
      <c r="A568" s="1">
        <v>39036</v>
      </c>
      <c r="B568">
        <v>3.6454750000000001E-2</v>
      </c>
    </row>
    <row r="569" spans="1:2" x14ac:dyDescent="0.25">
      <c r="A569" s="1">
        <v>39037</v>
      </c>
      <c r="B569">
        <v>3.6427210000000002E-2</v>
      </c>
    </row>
    <row r="570" spans="1:2" x14ac:dyDescent="0.25">
      <c r="A570" s="1">
        <v>39038</v>
      </c>
      <c r="B570">
        <v>3.6418909999999999E-2</v>
      </c>
    </row>
    <row r="571" spans="1:2" x14ac:dyDescent="0.25">
      <c r="A571" s="1">
        <v>39041</v>
      </c>
      <c r="B571">
        <v>3.6078909999999999E-2</v>
      </c>
    </row>
    <row r="572" spans="1:2" x14ac:dyDescent="0.25">
      <c r="A572" s="1">
        <v>39042</v>
      </c>
      <c r="B572">
        <v>3.6181359999999996E-2</v>
      </c>
    </row>
    <row r="573" spans="1:2" x14ac:dyDescent="0.25">
      <c r="A573" s="1">
        <v>39043</v>
      </c>
      <c r="B573">
        <v>3.6026820000000001E-2</v>
      </c>
    </row>
    <row r="574" spans="1:2" x14ac:dyDescent="0.25">
      <c r="A574" s="1">
        <v>39044</v>
      </c>
      <c r="B574">
        <v>3.6348539999999999E-2</v>
      </c>
    </row>
    <row r="575" spans="1:2" x14ac:dyDescent="0.25">
      <c r="A575" s="1">
        <v>39045</v>
      </c>
      <c r="B575">
        <v>3.6024529999999999E-2</v>
      </c>
    </row>
    <row r="576" spans="1:2" x14ac:dyDescent="0.25">
      <c r="A576" s="1">
        <v>39048</v>
      </c>
      <c r="B576">
        <v>3.6123580000000002E-2</v>
      </c>
    </row>
    <row r="577" spans="1:2" x14ac:dyDescent="0.25">
      <c r="A577" s="1">
        <v>39049</v>
      </c>
      <c r="B577">
        <v>3.5773109999999997E-2</v>
      </c>
    </row>
    <row r="578" spans="1:2" x14ac:dyDescent="0.25">
      <c r="A578" s="1">
        <v>39050</v>
      </c>
      <c r="B578">
        <v>3.5866910000000002E-2</v>
      </c>
    </row>
    <row r="579" spans="1:2" x14ac:dyDescent="0.25">
      <c r="A579" s="1">
        <v>39051</v>
      </c>
      <c r="B579">
        <v>3.596895E-2</v>
      </c>
    </row>
    <row r="580" spans="1:2" x14ac:dyDescent="0.25">
      <c r="A580" s="1">
        <v>39052</v>
      </c>
      <c r="B580">
        <v>3.5870579999999999E-2</v>
      </c>
    </row>
    <row r="581" spans="1:2" x14ac:dyDescent="0.25">
      <c r="A581" s="1">
        <v>39055</v>
      </c>
      <c r="B581">
        <v>3.5437040000000003E-2</v>
      </c>
    </row>
    <row r="582" spans="1:2" x14ac:dyDescent="0.25">
      <c r="A582" s="1">
        <v>39056</v>
      </c>
      <c r="B582">
        <v>3.5569199999999995E-2</v>
      </c>
    </row>
    <row r="583" spans="1:2" x14ac:dyDescent="0.25">
      <c r="A583" s="1">
        <v>39057</v>
      </c>
      <c r="B583">
        <v>3.5854379999999998E-2</v>
      </c>
    </row>
    <row r="584" spans="1:2" x14ac:dyDescent="0.25">
      <c r="A584" s="1">
        <v>39058</v>
      </c>
      <c r="B584">
        <v>3.6097730000000001E-2</v>
      </c>
    </row>
    <row r="585" spans="1:2" x14ac:dyDescent="0.25">
      <c r="A585" s="1">
        <v>39059</v>
      </c>
      <c r="B585">
        <v>3.6151330000000002E-2</v>
      </c>
    </row>
    <row r="586" spans="1:2" x14ac:dyDescent="0.25">
      <c r="A586" s="1">
        <v>39062</v>
      </c>
      <c r="B586">
        <v>3.6562249999999998E-2</v>
      </c>
    </row>
    <row r="587" spans="1:2" x14ac:dyDescent="0.25">
      <c r="A587" s="1">
        <v>39063</v>
      </c>
      <c r="B587">
        <v>3.6612619999999998E-2</v>
      </c>
    </row>
    <row r="588" spans="1:2" x14ac:dyDescent="0.25">
      <c r="A588" s="1">
        <v>39064</v>
      </c>
      <c r="B588">
        <v>3.668627E-2</v>
      </c>
    </row>
    <row r="589" spans="1:2" x14ac:dyDescent="0.25">
      <c r="A589" s="1">
        <v>39065</v>
      </c>
      <c r="B589">
        <v>3.703741E-2</v>
      </c>
    </row>
    <row r="590" spans="1:2" x14ac:dyDescent="0.25">
      <c r="A590" s="1">
        <v>39066</v>
      </c>
      <c r="B590">
        <v>3.6964320000000002E-2</v>
      </c>
    </row>
    <row r="591" spans="1:2" x14ac:dyDescent="0.25">
      <c r="A591" s="1">
        <v>39069</v>
      </c>
      <c r="B591">
        <v>3.7349729999999998E-2</v>
      </c>
    </row>
    <row r="592" spans="1:2" x14ac:dyDescent="0.25">
      <c r="A592" s="1">
        <v>39070</v>
      </c>
      <c r="B592">
        <v>3.7518740000000002E-2</v>
      </c>
    </row>
    <row r="593" spans="1:2" x14ac:dyDescent="0.25">
      <c r="A593" s="1">
        <v>39071</v>
      </c>
      <c r="B593">
        <v>3.7629950000000002E-2</v>
      </c>
    </row>
    <row r="594" spans="1:2" x14ac:dyDescent="0.25">
      <c r="A594" s="1">
        <v>39072</v>
      </c>
      <c r="B594">
        <v>3.7745969999999997E-2</v>
      </c>
    </row>
    <row r="595" spans="1:2" x14ac:dyDescent="0.25">
      <c r="A595" s="1">
        <v>39073</v>
      </c>
      <c r="B595">
        <v>3.7821540000000001E-2</v>
      </c>
    </row>
    <row r="596" spans="1:2" x14ac:dyDescent="0.25">
      <c r="A596" s="1">
        <v>39078</v>
      </c>
      <c r="B596">
        <v>3.8126069999999998E-2</v>
      </c>
    </row>
    <row r="597" spans="1:2" x14ac:dyDescent="0.25">
      <c r="A597" s="1">
        <v>39079</v>
      </c>
      <c r="B597">
        <v>3.8137940000000002E-2</v>
      </c>
    </row>
    <row r="598" spans="1:2" x14ac:dyDescent="0.25">
      <c r="A598" s="1">
        <v>39080</v>
      </c>
      <c r="B598">
        <v>3.8223220000000002E-2</v>
      </c>
    </row>
    <row r="599" spans="1:2" x14ac:dyDescent="0.25">
      <c r="A599" s="1">
        <v>39084</v>
      </c>
      <c r="B599">
        <v>3.800626E-2</v>
      </c>
    </row>
    <row r="600" spans="1:2" x14ac:dyDescent="0.25">
      <c r="A600" s="1">
        <v>39085</v>
      </c>
      <c r="B600">
        <v>3.791158E-2</v>
      </c>
    </row>
    <row r="601" spans="1:2" x14ac:dyDescent="0.25">
      <c r="A601" s="1">
        <v>39086</v>
      </c>
      <c r="B601">
        <v>3.8005330000000004E-2</v>
      </c>
    </row>
    <row r="602" spans="1:2" x14ac:dyDescent="0.25">
      <c r="A602" s="1">
        <v>39087</v>
      </c>
      <c r="B602">
        <v>3.8373200000000003E-2</v>
      </c>
    </row>
    <row r="603" spans="1:2" x14ac:dyDescent="0.25">
      <c r="A603" s="1">
        <v>39090</v>
      </c>
      <c r="B603">
        <v>3.8283409999999997E-2</v>
      </c>
    </row>
    <row r="604" spans="1:2" x14ac:dyDescent="0.25">
      <c r="A604" s="1">
        <v>39091</v>
      </c>
      <c r="B604">
        <v>3.8346779999999997E-2</v>
      </c>
    </row>
    <row r="605" spans="1:2" x14ac:dyDescent="0.25">
      <c r="A605" s="1">
        <v>39092</v>
      </c>
      <c r="B605">
        <v>3.855422E-2</v>
      </c>
    </row>
    <row r="606" spans="1:2" x14ac:dyDescent="0.25">
      <c r="A606" s="1">
        <v>39093</v>
      </c>
      <c r="B606">
        <v>3.8285119999999999E-2</v>
      </c>
    </row>
    <row r="607" spans="1:2" x14ac:dyDescent="0.25">
      <c r="A607" s="1">
        <v>39094</v>
      </c>
      <c r="B607">
        <v>3.8549180000000002E-2</v>
      </c>
    </row>
    <row r="608" spans="1:2" x14ac:dyDescent="0.25">
      <c r="A608" s="1">
        <v>39097</v>
      </c>
      <c r="B608">
        <v>3.859398E-2</v>
      </c>
    </row>
    <row r="609" spans="1:2" x14ac:dyDescent="0.25">
      <c r="A609" s="1">
        <v>39098</v>
      </c>
      <c r="B609">
        <v>3.8515549999999996E-2</v>
      </c>
    </row>
    <row r="610" spans="1:2" x14ac:dyDescent="0.25">
      <c r="A610" s="1">
        <v>39099</v>
      </c>
      <c r="B610">
        <v>3.8530040000000002E-2</v>
      </c>
    </row>
    <row r="611" spans="1:2" x14ac:dyDescent="0.25">
      <c r="A611" s="1">
        <v>39100</v>
      </c>
      <c r="B611">
        <v>3.8837150000000001E-2</v>
      </c>
    </row>
    <row r="612" spans="1:2" x14ac:dyDescent="0.25">
      <c r="A612" s="1">
        <v>39101</v>
      </c>
      <c r="B612">
        <v>3.8731429999999997E-2</v>
      </c>
    </row>
    <row r="613" spans="1:2" x14ac:dyDescent="0.25">
      <c r="A613" s="1">
        <v>39104</v>
      </c>
      <c r="B613">
        <v>3.8703210000000002E-2</v>
      </c>
    </row>
    <row r="614" spans="1:2" x14ac:dyDescent="0.25">
      <c r="A614" s="1">
        <v>39105</v>
      </c>
      <c r="B614">
        <v>3.8649330000000003E-2</v>
      </c>
    </row>
    <row r="615" spans="1:2" x14ac:dyDescent="0.25">
      <c r="A615" s="1">
        <v>39106</v>
      </c>
      <c r="B615">
        <v>3.8809909999999996E-2</v>
      </c>
    </row>
    <row r="616" spans="1:2" x14ac:dyDescent="0.25">
      <c r="A616" s="1">
        <v>39107</v>
      </c>
      <c r="B616">
        <v>3.888614E-2</v>
      </c>
    </row>
    <row r="617" spans="1:2" x14ac:dyDescent="0.25">
      <c r="A617" s="1">
        <v>39108</v>
      </c>
      <c r="B617">
        <v>3.918046E-2</v>
      </c>
    </row>
    <row r="618" spans="1:2" x14ac:dyDescent="0.25">
      <c r="A618" s="1">
        <v>39111</v>
      </c>
      <c r="B618">
        <v>3.9191419999999998E-2</v>
      </c>
    </row>
    <row r="619" spans="1:2" x14ac:dyDescent="0.25">
      <c r="A619" s="1">
        <v>39112</v>
      </c>
      <c r="B619">
        <v>3.9103189999999996E-2</v>
      </c>
    </row>
    <row r="620" spans="1:2" x14ac:dyDescent="0.25">
      <c r="A620" s="1">
        <v>39113</v>
      </c>
      <c r="B620">
        <v>3.9155829999999996E-2</v>
      </c>
    </row>
    <row r="621" spans="1:2" x14ac:dyDescent="0.25">
      <c r="A621" s="1">
        <v>39114</v>
      </c>
      <c r="B621">
        <v>3.8764729999999997E-2</v>
      </c>
    </row>
    <row r="622" spans="1:2" x14ac:dyDescent="0.25">
      <c r="A622" s="1">
        <v>39115</v>
      </c>
      <c r="B622">
        <v>3.8630369999999997E-2</v>
      </c>
    </row>
    <row r="623" spans="1:2" x14ac:dyDescent="0.25">
      <c r="A623" s="1">
        <v>39118</v>
      </c>
      <c r="B623">
        <v>3.8347280000000004E-2</v>
      </c>
    </row>
    <row r="624" spans="1:2" x14ac:dyDescent="0.25">
      <c r="A624" s="1">
        <v>39119</v>
      </c>
      <c r="B624">
        <v>3.8481689999999999E-2</v>
      </c>
    </row>
    <row r="625" spans="1:2" x14ac:dyDescent="0.25">
      <c r="A625" s="1">
        <v>39120</v>
      </c>
      <c r="B625">
        <v>3.8566490000000002E-2</v>
      </c>
    </row>
    <row r="626" spans="1:2" x14ac:dyDescent="0.25">
      <c r="A626" s="1">
        <v>39121</v>
      </c>
      <c r="B626">
        <v>3.8860800000000001E-2</v>
      </c>
    </row>
    <row r="627" spans="1:2" x14ac:dyDescent="0.25">
      <c r="A627" s="1">
        <v>39122</v>
      </c>
      <c r="B627">
        <v>3.9014929999999996E-2</v>
      </c>
    </row>
    <row r="628" spans="1:2" x14ac:dyDescent="0.25">
      <c r="A628" s="1">
        <v>39125</v>
      </c>
      <c r="B628">
        <v>3.904813E-2</v>
      </c>
    </row>
    <row r="629" spans="1:2" x14ac:dyDescent="0.25">
      <c r="A629" s="1">
        <v>39126</v>
      </c>
      <c r="B629">
        <v>3.9133840000000003E-2</v>
      </c>
    </row>
    <row r="630" spans="1:2" x14ac:dyDescent="0.25">
      <c r="A630" s="1">
        <v>39127</v>
      </c>
      <c r="B630">
        <v>3.90287E-2</v>
      </c>
    </row>
    <row r="631" spans="1:2" x14ac:dyDescent="0.25">
      <c r="A631" s="1">
        <v>39128</v>
      </c>
      <c r="B631">
        <v>3.8767629999999997E-2</v>
      </c>
    </row>
    <row r="632" spans="1:2" x14ac:dyDescent="0.25">
      <c r="A632" s="1">
        <v>39129</v>
      </c>
      <c r="B632">
        <v>3.8770249999999999E-2</v>
      </c>
    </row>
    <row r="633" spans="1:2" x14ac:dyDescent="0.25">
      <c r="A633" s="1">
        <v>39132</v>
      </c>
      <c r="B633">
        <v>3.9044889999999999E-2</v>
      </c>
    </row>
    <row r="634" spans="1:2" x14ac:dyDescent="0.25">
      <c r="A634" s="1">
        <v>39133</v>
      </c>
      <c r="B634">
        <v>3.9116060000000001E-2</v>
      </c>
    </row>
    <row r="635" spans="1:2" x14ac:dyDescent="0.25">
      <c r="A635" s="1">
        <v>39134</v>
      </c>
      <c r="B635">
        <v>3.9031790000000004E-2</v>
      </c>
    </row>
    <row r="636" spans="1:2" x14ac:dyDescent="0.25">
      <c r="A636" s="1">
        <v>39135</v>
      </c>
      <c r="B636">
        <v>3.9133130000000002E-2</v>
      </c>
    </row>
    <row r="637" spans="1:2" x14ac:dyDescent="0.25">
      <c r="A637" s="1">
        <v>39136</v>
      </c>
      <c r="B637">
        <v>3.9066429999999999E-2</v>
      </c>
    </row>
    <row r="638" spans="1:2" x14ac:dyDescent="0.25">
      <c r="A638" s="1">
        <v>39139</v>
      </c>
      <c r="B638">
        <v>3.8718870000000002E-2</v>
      </c>
    </row>
    <row r="639" spans="1:2" x14ac:dyDescent="0.25">
      <c r="A639" s="1">
        <v>39140</v>
      </c>
      <c r="B639">
        <v>3.8456690000000002E-2</v>
      </c>
    </row>
    <row r="640" spans="1:2" x14ac:dyDescent="0.25">
      <c r="A640" s="1">
        <v>39141</v>
      </c>
      <c r="B640">
        <v>3.7987949999999999E-2</v>
      </c>
    </row>
    <row r="641" spans="1:2" x14ac:dyDescent="0.25">
      <c r="A641" s="1">
        <v>39142</v>
      </c>
      <c r="B641">
        <v>3.7991619999999997E-2</v>
      </c>
    </row>
    <row r="642" spans="1:2" x14ac:dyDescent="0.25">
      <c r="A642" s="1">
        <v>39143</v>
      </c>
      <c r="B642">
        <v>3.7851620000000002E-2</v>
      </c>
    </row>
    <row r="643" spans="1:2" x14ac:dyDescent="0.25">
      <c r="A643" s="1">
        <v>39146</v>
      </c>
      <c r="B643">
        <v>3.7625280000000004E-2</v>
      </c>
    </row>
    <row r="644" spans="1:2" x14ac:dyDescent="0.25">
      <c r="A644" s="1">
        <v>39147</v>
      </c>
      <c r="B644">
        <v>3.7969650000000001E-2</v>
      </c>
    </row>
    <row r="645" spans="1:2" x14ac:dyDescent="0.25">
      <c r="A645" s="1">
        <v>39148</v>
      </c>
      <c r="B645">
        <v>3.803749E-2</v>
      </c>
    </row>
    <row r="646" spans="1:2" x14ac:dyDescent="0.25">
      <c r="A646" s="1">
        <v>39149</v>
      </c>
      <c r="B646">
        <v>3.8192400000000001E-2</v>
      </c>
    </row>
    <row r="647" spans="1:2" x14ac:dyDescent="0.25">
      <c r="A647" s="1">
        <v>39150</v>
      </c>
      <c r="B647">
        <v>3.8483550000000005E-2</v>
      </c>
    </row>
    <row r="648" spans="1:2" x14ac:dyDescent="0.25">
      <c r="A648" s="1">
        <v>39153</v>
      </c>
      <c r="B648">
        <v>3.8447530000000001E-2</v>
      </c>
    </row>
    <row r="649" spans="1:2" x14ac:dyDescent="0.25">
      <c r="A649" s="1">
        <v>39154</v>
      </c>
      <c r="B649">
        <v>3.839658E-2</v>
      </c>
    </row>
    <row r="650" spans="1:2" x14ac:dyDescent="0.25">
      <c r="A650" s="1">
        <v>39155</v>
      </c>
      <c r="B650">
        <v>3.8160150000000004E-2</v>
      </c>
    </row>
    <row r="651" spans="1:2" x14ac:dyDescent="0.25">
      <c r="A651" s="1">
        <v>39156</v>
      </c>
      <c r="B651">
        <v>3.8307679999999997E-2</v>
      </c>
    </row>
    <row r="652" spans="1:2" x14ac:dyDescent="0.25">
      <c r="A652" s="1">
        <v>39157</v>
      </c>
      <c r="B652">
        <v>3.8424100000000003E-2</v>
      </c>
    </row>
    <row r="653" spans="1:2" x14ac:dyDescent="0.25">
      <c r="A653" s="1">
        <v>39160</v>
      </c>
      <c r="B653">
        <v>3.8728060000000002E-2</v>
      </c>
    </row>
    <row r="654" spans="1:2" x14ac:dyDescent="0.25">
      <c r="A654" s="1">
        <v>39161</v>
      </c>
      <c r="B654">
        <v>3.8642059999999999E-2</v>
      </c>
    </row>
    <row r="655" spans="1:2" x14ac:dyDescent="0.25">
      <c r="A655" s="1">
        <v>39162</v>
      </c>
      <c r="B655">
        <v>3.8738000000000002E-2</v>
      </c>
    </row>
    <row r="656" spans="1:2" x14ac:dyDescent="0.25">
      <c r="A656" s="1">
        <v>39163</v>
      </c>
      <c r="B656">
        <v>3.8493650000000004E-2</v>
      </c>
    </row>
    <row r="657" spans="1:2" x14ac:dyDescent="0.25">
      <c r="A657" s="1">
        <v>39164</v>
      </c>
      <c r="B657">
        <v>3.8900530000000003E-2</v>
      </c>
    </row>
    <row r="658" spans="1:2" x14ac:dyDescent="0.25">
      <c r="A658" s="1">
        <v>39167</v>
      </c>
      <c r="B658">
        <v>3.8986670000000001E-2</v>
      </c>
    </row>
    <row r="659" spans="1:2" x14ac:dyDescent="0.25">
      <c r="A659" s="1">
        <v>39168</v>
      </c>
      <c r="B659">
        <v>3.9125170000000001E-2</v>
      </c>
    </row>
    <row r="660" spans="1:2" x14ac:dyDescent="0.25">
      <c r="A660" s="1">
        <v>39169</v>
      </c>
      <c r="B660">
        <v>3.9154290000000001E-2</v>
      </c>
    </row>
    <row r="661" spans="1:2" x14ac:dyDescent="0.25">
      <c r="A661" s="1">
        <v>39170</v>
      </c>
      <c r="B661">
        <v>3.9355889999999998E-2</v>
      </c>
    </row>
    <row r="662" spans="1:2" x14ac:dyDescent="0.25">
      <c r="A662" s="1">
        <v>39171</v>
      </c>
      <c r="B662">
        <v>3.9478880000000001E-2</v>
      </c>
    </row>
    <row r="663" spans="1:2" x14ac:dyDescent="0.25">
      <c r="A663" s="1">
        <v>39174</v>
      </c>
      <c r="B663">
        <v>3.9699979999999996E-2</v>
      </c>
    </row>
    <row r="664" spans="1:2" x14ac:dyDescent="0.25">
      <c r="A664" s="1">
        <v>39175</v>
      </c>
      <c r="B664">
        <v>3.9783890000000002E-2</v>
      </c>
    </row>
    <row r="665" spans="1:2" x14ac:dyDescent="0.25">
      <c r="A665" s="1">
        <v>39176</v>
      </c>
      <c r="B665">
        <v>3.9632109999999998E-2</v>
      </c>
    </row>
    <row r="666" spans="1:2" x14ac:dyDescent="0.25">
      <c r="A666" s="1">
        <v>39177</v>
      </c>
      <c r="B666">
        <v>3.9675880000000004E-2</v>
      </c>
    </row>
    <row r="667" spans="1:2" x14ac:dyDescent="0.25">
      <c r="A667" s="1">
        <v>39182</v>
      </c>
      <c r="B667">
        <v>4.0079480000000001E-2</v>
      </c>
    </row>
    <row r="668" spans="1:2" x14ac:dyDescent="0.25">
      <c r="A668" s="1">
        <v>39183</v>
      </c>
      <c r="B668">
        <v>4.0198939999999996E-2</v>
      </c>
    </row>
    <row r="669" spans="1:2" x14ac:dyDescent="0.25">
      <c r="A669" s="1">
        <v>39184</v>
      </c>
      <c r="B669">
        <v>4.0387570000000005E-2</v>
      </c>
    </row>
    <row r="670" spans="1:2" x14ac:dyDescent="0.25">
      <c r="A670" s="1">
        <v>39185</v>
      </c>
      <c r="B670">
        <v>4.0520509999999996E-2</v>
      </c>
    </row>
    <row r="671" spans="1:2" x14ac:dyDescent="0.25">
      <c r="A671" s="1">
        <v>39188</v>
      </c>
      <c r="B671">
        <v>4.0554279999999998E-2</v>
      </c>
    </row>
    <row r="672" spans="1:2" x14ac:dyDescent="0.25">
      <c r="A672" s="1">
        <v>39189</v>
      </c>
      <c r="B672">
        <v>4.0460789999999996E-2</v>
      </c>
    </row>
    <row r="673" spans="1:2" x14ac:dyDescent="0.25">
      <c r="A673" s="1">
        <v>39190</v>
      </c>
      <c r="B673">
        <v>4.0390259999999997E-2</v>
      </c>
    </row>
    <row r="674" spans="1:2" x14ac:dyDescent="0.25">
      <c r="A674" s="1">
        <v>39191</v>
      </c>
      <c r="B674">
        <v>4.0544840000000006E-2</v>
      </c>
    </row>
    <row r="675" spans="1:2" x14ac:dyDescent="0.25">
      <c r="A675" s="1">
        <v>39192</v>
      </c>
      <c r="B675">
        <v>4.0687910000000001E-2</v>
      </c>
    </row>
    <row r="676" spans="1:2" x14ac:dyDescent="0.25">
      <c r="A676" s="1">
        <v>39195</v>
      </c>
      <c r="B676">
        <v>4.0617400000000005E-2</v>
      </c>
    </row>
    <row r="677" spans="1:2" x14ac:dyDescent="0.25">
      <c r="A677" s="1">
        <v>39196</v>
      </c>
      <c r="B677">
        <v>4.0458330000000001E-2</v>
      </c>
    </row>
    <row r="678" spans="1:2" x14ac:dyDescent="0.25">
      <c r="A678" s="1">
        <v>39197</v>
      </c>
      <c r="B678">
        <v>4.0607949999999997E-2</v>
      </c>
    </row>
    <row r="679" spans="1:2" x14ac:dyDescent="0.25">
      <c r="A679" s="1">
        <v>39198</v>
      </c>
      <c r="B679">
        <v>4.0698910000000005E-2</v>
      </c>
    </row>
    <row r="680" spans="1:2" x14ac:dyDescent="0.25">
      <c r="A680" s="1">
        <v>39199</v>
      </c>
      <c r="B680">
        <v>4.0905069999999995E-2</v>
      </c>
    </row>
    <row r="681" spans="1:2" x14ac:dyDescent="0.25">
      <c r="A681" s="1">
        <v>39202</v>
      </c>
      <c r="B681">
        <v>4.0642750000000005E-2</v>
      </c>
    </row>
    <row r="682" spans="1:2" x14ac:dyDescent="0.25">
      <c r="A682" s="1">
        <v>39204</v>
      </c>
      <c r="B682">
        <v>4.0885429999999993E-2</v>
      </c>
    </row>
    <row r="683" spans="1:2" x14ac:dyDescent="0.25">
      <c r="A683" s="1">
        <v>39205</v>
      </c>
      <c r="B683">
        <v>4.1077040000000002E-2</v>
      </c>
    </row>
    <row r="684" spans="1:2" x14ac:dyDescent="0.25">
      <c r="A684" s="1">
        <v>39206</v>
      </c>
      <c r="B684">
        <v>4.076221E-2</v>
      </c>
    </row>
    <row r="685" spans="1:2" x14ac:dyDescent="0.25">
      <c r="A685" s="1">
        <v>39209</v>
      </c>
      <c r="B685">
        <v>4.108726E-2</v>
      </c>
    </row>
    <row r="686" spans="1:2" x14ac:dyDescent="0.25">
      <c r="A686" s="1">
        <v>39210</v>
      </c>
      <c r="B686">
        <v>4.0926609999999995E-2</v>
      </c>
    </row>
    <row r="687" spans="1:2" x14ac:dyDescent="0.25">
      <c r="A687" s="1">
        <v>39211</v>
      </c>
      <c r="B687">
        <v>4.103072E-2</v>
      </c>
    </row>
    <row r="688" spans="1:2" x14ac:dyDescent="0.25">
      <c r="A688" s="1">
        <v>39212</v>
      </c>
      <c r="B688">
        <v>4.0989539999999998E-2</v>
      </c>
    </row>
    <row r="689" spans="1:2" x14ac:dyDescent="0.25">
      <c r="A689" s="1">
        <v>39213</v>
      </c>
      <c r="B689">
        <v>4.0784750000000002E-2</v>
      </c>
    </row>
    <row r="690" spans="1:2" x14ac:dyDescent="0.25">
      <c r="A690" s="1">
        <v>39216</v>
      </c>
      <c r="B690">
        <v>4.1326689999999999E-2</v>
      </c>
    </row>
    <row r="691" spans="1:2" x14ac:dyDescent="0.25">
      <c r="A691" s="1">
        <v>39217</v>
      </c>
      <c r="B691">
        <v>4.1593530000000004E-2</v>
      </c>
    </row>
    <row r="692" spans="1:2" x14ac:dyDescent="0.25">
      <c r="A692" s="1">
        <v>39218</v>
      </c>
      <c r="B692">
        <v>4.1915359999999999E-2</v>
      </c>
    </row>
    <row r="693" spans="1:2" x14ac:dyDescent="0.25">
      <c r="A693" s="1">
        <v>39219</v>
      </c>
      <c r="B693">
        <v>4.1953319999999995E-2</v>
      </c>
    </row>
    <row r="694" spans="1:2" x14ac:dyDescent="0.25">
      <c r="A694" s="1">
        <v>39220</v>
      </c>
      <c r="B694">
        <v>4.2027460000000003E-2</v>
      </c>
    </row>
    <row r="695" spans="1:2" x14ac:dyDescent="0.25">
      <c r="A695" s="1">
        <v>39223</v>
      </c>
      <c r="B695">
        <v>4.2139550000000005E-2</v>
      </c>
    </row>
    <row r="696" spans="1:2" x14ac:dyDescent="0.25">
      <c r="A696" s="1">
        <v>39224</v>
      </c>
      <c r="B696">
        <v>4.2163529999999998E-2</v>
      </c>
    </row>
    <row r="697" spans="1:2" x14ac:dyDescent="0.25">
      <c r="A697" s="1">
        <v>39225</v>
      </c>
      <c r="B697">
        <v>4.2409670000000003E-2</v>
      </c>
    </row>
    <row r="698" spans="1:2" x14ac:dyDescent="0.25">
      <c r="A698" s="1">
        <v>39226</v>
      </c>
      <c r="B698">
        <v>4.241516E-2</v>
      </c>
    </row>
    <row r="699" spans="1:2" x14ac:dyDescent="0.25">
      <c r="A699" s="1">
        <v>39227</v>
      </c>
      <c r="B699">
        <v>4.2559050000000001E-2</v>
      </c>
    </row>
    <row r="700" spans="1:2" x14ac:dyDescent="0.25">
      <c r="A700" s="1">
        <v>39230</v>
      </c>
      <c r="B700">
        <v>4.2580170000000001E-2</v>
      </c>
    </row>
    <row r="701" spans="1:2" x14ac:dyDescent="0.25">
      <c r="A701" s="1">
        <v>39231</v>
      </c>
      <c r="B701">
        <v>4.2835959999999999E-2</v>
      </c>
    </row>
    <row r="702" spans="1:2" x14ac:dyDescent="0.25">
      <c r="A702" s="1">
        <v>39232</v>
      </c>
      <c r="B702">
        <v>4.2829249999999999E-2</v>
      </c>
    </row>
    <row r="703" spans="1:2" x14ac:dyDescent="0.25">
      <c r="A703" s="1">
        <v>39233</v>
      </c>
      <c r="B703">
        <v>4.3108000000000007E-2</v>
      </c>
    </row>
    <row r="704" spans="1:2" x14ac:dyDescent="0.25">
      <c r="A704" s="1">
        <v>39234</v>
      </c>
      <c r="B704">
        <v>4.3358130000000002E-2</v>
      </c>
    </row>
    <row r="705" spans="1:2" x14ac:dyDescent="0.25">
      <c r="A705" s="1">
        <v>39237</v>
      </c>
      <c r="B705">
        <v>4.3411600000000002E-2</v>
      </c>
    </row>
    <row r="706" spans="1:2" x14ac:dyDescent="0.25">
      <c r="A706" s="1">
        <v>39238</v>
      </c>
      <c r="B706">
        <v>4.3524719999999996E-2</v>
      </c>
    </row>
    <row r="707" spans="1:2" x14ac:dyDescent="0.25">
      <c r="A707" s="1">
        <v>39239</v>
      </c>
      <c r="B707">
        <v>4.3311049999999997E-2</v>
      </c>
    </row>
    <row r="708" spans="1:2" x14ac:dyDescent="0.25">
      <c r="A708" s="1">
        <v>39240</v>
      </c>
      <c r="B708">
        <v>4.3591680000000001E-2</v>
      </c>
    </row>
    <row r="709" spans="1:2" x14ac:dyDescent="0.25">
      <c r="A709" s="1">
        <v>39241</v>
      </c>
      <c r="B709">
        <v>4.3601660000000007E-2</v>
      </c>
    </row>
    <row r="710" spans="1:2" x14ac:dyDescent="0.25">
      <c r="A710" s="1">
        <v>39244</v>
      </c>
      <c r="B710">
        <v>4.3577680000000001E-2</v>
      </c>
    </row>
    <row r="711" spans="1:2" x14ac:dyDescent="0.25">
      <c r="A711" s="1">
        <v>39245</v>
      </c>
      <c r="B711">
        <v>4.3948299999999996E-2</v>
      </c>
    </row>
    <row r="712" spans="1:2" x14ac:dyDescent="0.25">
      <c r="A712" s="1">
        <v>39246</v>
      </c>
      <c r="B712">
        <v>4.4155369999999999E-2</v>
      </c>
    </row>
    <row r="713" spans="1:2" x14ac:dyDescent="0.25">
      <c r="A713" s="1">
        <v>39247</v>
      </c>
      <c r="B713">
        <v>4.3882049999999999E-2</v>
      </c>
    </row>
    <row r="714" spans="1:2" x14ac:dyDescent="0.25">
      <c r="A714" s="1">
        <v>39248</v>
      </c>
      <c r="B714">
        <v>4.4117160000000002E-2</v>
      </c>
    </row>
    <row r="715" spans="1:2" x14ac:dyDescent="0.25">
      <c r="A715" s="1">
        <v>39251</v>
      </c>
      <c r="B715">
        <v>4.4065790000000001E-2</v>
      </c>
    </row>
    <row r="716" spans="1:2" x14ac:dyDescent="0.25">
      <c r="A716" s="1">
        <v>39252</v>
      </c>
      <c r="B716">
        <v>4.3669140000000002E-2</v>
      </c>
    </row>
    <row r="717" spans="1:2" x14ac:dyDescent="0.25">
      <c r="A717" s="1">
        <v>39253</v>
      </c>
      <c r="B717">
        <v>4.4176560000000004E-2</v>
      </c>
    </row>
    <row r="718" spans="1:2" x14ac:dyDescent="0.25">
      <c r="A718" s="1">
        <v>39254</v>
      </c>
      <c r="B718">
        <v>4.3924779999999997E-2</v>
      </c>
    </row>
    <row r="719" spans="1:2" x14ac:dyDescent="0.25">
      <c r="A719" s="1">
        <v>39255</v>
      </c>
      <c r="B719">
        <v>4.4078099999999995E-2</v>
      </c>
    </row>
    <row r="720" spans="1:2" x14ac:dyDescent="0.25">
      <c r="A720" s="1">
        <v>39258</v>
      </c>
      <c r="B720">
        <v>4.3628210000000001E-2</v>
      </c>
    </row>
    <row r="721" spans="1:2" x14ac:dyDescent="0.25">
      <c r="A721" s="1">
        <v>39259</v>
      </c>
      <c r="B721">
        <v>4.3664050000000003E-2</v>
      </c>
    </row>
    <row r="722" spans="1:2" x14ac:dyDescent="0.25">
      <c r="A722" s="1">
        <v>39260</v>
      </c>
      <c r="B722">
        <v>4.3452080000000004E-2</v>
      </c>
    </row>
    <row r="723" spans="1:2" x14ac:dyDescent="0.25">
      <c r="A723" s="1">
        <v>39261</v>
      </c>
      <c r="B723">
        <v>4.3734200000000001E-2</v>
      </c>
    </row>
    <row r="724" spans="1:2" x14ac:dyDescent="0.25">
      <c r="A724" s="1">
        <v>39262</v>
      </c>
      <c r="B724">
        <v>4.3842480000000003E-2</v>
      </c>
    </row>
    <row r="725" spans="1:2" x14ac:dyDescent="0.25">
      <c r="A725" s="1">
        <v>39265</v>
      </c>
      <c r="B725">
        <v>4.3738510000000001E-2</v>
      </c>
    </row>
    <row r="726" spans="1:2" x14ac:dyDescent="0.25">
      <c r="A726" s="1">
        <v>39266</v>
      </c>
      <c r="B726">
        <v>4.3641629999999994E-2</v>
      </c>
    </row>
    <row r="727" spans="1:2" x14ac:dyDescent="0.25">
      <c r="A727" s="1">
        <v>39267</v>
      </c>
      <c r="B727">
        <v>4.4057490000000005E-2</v>
      </c>
    </row>
    <row r="728" spans="1:2" x14ac:dyDescent="0.25">
      <c r="A728" s="1">
        <v>39268</v>
      </c>
      <c r="B728">
        <v>4.4352549999999998E-2</v>
      </c>
    </row>
    <row r="729" spans="1:2" x14ac:dyDescent="0.25">
      <c r="A729" s="1">
        <v>39269</v>
      </c>
      <c r="B729">
        <v>4.4671050000000004E-2</v>
      </c>
    </row>
    <row r="730" spans="1:2" x14ac:dyDescent="0.25">
      <c r="A730" s="1">
        <v>39272</v>
      </c>
      <c r="B730">
        <v>4.4497509999999997E-2</v>
      </c>
    </row>
    <row r="731" spans="1:2" x14ac:dyDescent="0.25">
      <c r="A731" s="1">
        <v>39273</v>
      </c>
      <c r="B731">
        <v>4.4096610000000001E-2</v>
      </c>
    </row>
    <row r="732" spans="1:2" x14ac:dyDescent="0.25">
      <c r="A732" s="1">
        <v>39274</v>
      </c>
      <c r="B732">
        <v>4.3846019999999999E-2</v>
      </c>
    </row>
    <row r="733" spans="1:2" x14ac:dyDescent="0.25">
      <c r="A733" s="1">
        <v>39275</v>
      </c>
      <c r="B733">
        <v>4.431061E-2</v>
      </c>
    </row>
    <row r="734" spans="1:2" x14ac:dyDescent="0.25">
      <c r="A734" s="1">
        <v>39276</v>
      </c>
      <c r="B734">
        <v>4.4368640000000001E-2</v>
      </c>
    </row>
    <row r="735" spans="1:2" x14ac:dyDescent="0.25">
      <c r="A735" s="1">
        <v>39279</v>
      </c>
      <c r="B735">
        <v>4.4293329999999999E-2</v>
      </c>
    </row>
    <row r="736" spans="1:2" x14ac:dyDescent="0.25">
      <c r="A736" s="1">
        <v>39280</v>
      </c>
      <c r="B736">
        <v>4.438814E-2</v>
      </c>
    </row>
    <row r="737" spans="1:2" x14ac:dyDescent="0.25">
      <c r="A737" s="1">
        <v>39281</v>
      </c>
      <c r="B737">
        <v>4.4416250000000004E-2</v>
      </c>
    </row>
    <row r="738" spans="1:2" x14ac:dyDescent="0.25">
      <c r="A738" s="1">
        <v>39282</v>
      </c>
      <c r="B738">
        <v>4.4433749999999994E-2</v>
      </c>
    </row>
    <row r="739" spans="1:2" x14ac:dyDescent="0.25">
      <c r="A739" s="1">
        <v>39283</v>
      </c>
      <c r="B739">
        <v>4.3752230000000003E-2</v>
      </c>
    </row>
    <row r="740" spans="1:2" x14ac:dyDescent="0.25">
      <c r="A740" s="1">
        <v>39286</v>
      </c>
      <c r="B740">
        <v>4.3586470000000002E-2</v>
      </c>
    </row>
    <row r="741" spans="1:2" x14ac:dyDescent="0.25">
      <c r="A741" s="1">
        <v>39287</v>
      </c>
      <c r="B741">
        <v>4.3539209999999995E-2</v>
      </c>
    </row>
    <row r="742" spans="1:2" x14ac:dyDescent="0.25">
      <c r="A742" s="1">
        <v>39288</v>
      </c>
      <c r="B742">
        <v>4.344518E-2</v>
      </c>
    </row>
    <row r="743" spans="1:2" x14ac:dyDescent="0.25">
      <c r="A743" s="1">
        <v>39289</v>
      </c>
      <c r="B743">
        <v>4.2922040000000002E-2</v>
      </c>
    </row>
    <row r="744" spans="1:2" x14ac:dyDescent="0.25">
      <c r="A744" s="1">
        <v>39290</v>
      </c>
      <c r="B744">
        <v>4.253846E-2</v>
      </c>
    </row>
    <row r="745" spans="1:2" x14ac:dyDescent="0.25">
      <c r="A745" s="1">
        <v>39293</v>
      </c>
      <c r="B745">
        <v>4.2344199999999999E-2</v>
      </c>
    </row>
    <row r="746" spans="1:2" x14ac:dyDescent="0.25">
      <c r="A746" s="1">
        <v>39294</v>
      </c>
      <c r="B746">
        <v>4.2772860000000003E-2</v>
      </c>
    </row>
    <row r="747" spans="1:2" x14ac:dyDescent="0.25">
      <c r="A747" s="1">
        <v>39295</v>
      </c>
      <c r="B747">
        <v>4.2598089999999998E-2</v>
      </c>
    </row>
    <row r="748" spans="1:2" x14ac:dyDescent="0.25">
      <c r="A748" s="1">
        <v>39296</v>
      </c>
      <c r="B748">
        <v>4.2990630000000002E-2</v>
      </c>
    </row>
    <row r="749" spans="1:2" x14ac:dyDescent="0.25">
      <c r="A749" s="1">
        <v>39297</v>
      </c>
      <c r="B749">
        <v>4.2602589999999996E-2</v>
      </c>
    </row>
    <row r="750" spans="1:2" x14ac:dyDescent="0.25">
      <c r="A750" s="1">
        <v>39300</v>
      </c>
      <c r="B750">
        <v>4.24106E-2</v>
      </c>
    </row>
    <row r="751" spans="1:2" x14ac:dyDescent="0.25">
      <c r="A751" s="1">
        <v>39301</v>
      </c>
      <c r="B751">
        <v>4.2659409999999995E-2</v>
      </c>
    </row>
    <row r="752" spans="1:2" x14ac:dyDescent="0.25">
      <c r="A752" s="1">
        <v>39302</v>
      </c>
      <c r="B752">
        <v>4.3288109999999998E-2</v>
      </c>
    </row>
    <row r="753" spans="1:2" x14ac:dyDescent="0.25">
      <c r="A753" s="1">
        <v>39303</v>
      </c>
      <c r="B753">
        <v>4.2516079999999998E-2</v>
      </c>
    </row>
    <row r="754" spans="1:2" x14ac:dyDescent="0.25">
      <c r="A754" s="1">
        <v>39304</v>
      </c>
      <c r="B754">
        <v>4.1841999999999997E-2</v>
      </c>
    </row>
    <row r="755" spans="1:2" x14ac:dyDescent="0.25">
      <c r="A755" s="1">
        <v>39307</v>
      </c>
      <c r="B755">
        <v>4.1936660000000001E-2</v>
      </c>
    </row>
    <row r="756" spans="1:2" x14ac:dyDescent="0.25">
      <c r="A756" s="1">
        <v>39308</v>
      </c>
      <c r="B756">
        <v>4.213182E-2</v>
      </c>
    </row>
    <row r="757" spans="1:2" x14ac:dyDescent="0.25">
      <c r="A757" s="1">
        <v>39309</v>
      </c>
      <c r="B757">
        <v>4.10079E-2</v>
      </c>
    </row>
    <row r="758" spans="1:2" x14ac:dyDescent="0.25">
      <c r="A758" s="1">
        <v>39310</v>
      </c>
      <c r="B758">
        <v>3.9682059999999998E-2</v>
      </c>
    </row>
    <row r="759" spans="1:2" x14ac:dyDescent="0.25">
      <c r="A759" s="1">
        <v>39311</v>
      </c>
      <c r="B759">
        <v>3.9310819999999996E-2</v>
      </c>
    </row>
    <row r="760" spans="1:2" x14ac:dyDescent="0.25">
      <c r="A760" s="1">
        <v>39314</v>
      </c>
      <c r="B760">
        <v>3.9494559999999998E-2</v>
      </c>
    </row>
    <row r="761" spans="1:2" x14ac:dyDescent="0.25">
      <c r="A761" s="1">
        <v>39315</v>
      </c>
      <c r="B761">
        <v>3.8322549999999997E-2</v>
      </c>
    </row>
    <row r="762" spans="1:2" x14ac:dyDescent="0.25">
      <c r="A762" s="1">
        <v>39316</v>
      </c>
      <c r="B762">
        <v>4.0040340000000001E-2</v>
      </c>
    </row>
    <row r="763" spans="1:2" x14ac:dyDescent="0.25">
      <c r="A763" s="1">
        <v>39317</v>
      </c>
      <c r="B763">
        <v>3.9965899999999999E-2</v>
      </c>
    </row>
    <row r="764" spans="1:2" x14ac:dyDescent="0.25">
      <c r="A764" s="1">
        <v>39318</v>
      </c>
      <c r="B764">
        <v>3.9871299999999998E-2</v>
      </c>
    </row>
    <row r="765" spans="1:2" x14ac:dyDescent="0.25">
      <c r="A765" s="1">
        <v>39321</v>
      </c>
      <c r="B765">
        <v>4.0371620000000004E-2</v>
      </c>
    </row>
    <row r="766" spans="1:2" x14ac:dyDescent="0.25">
      <c r="A766" s="1">
        <v>39322</v>
      </c>
      <c r="B766">
        <v>3.9900110000000003E-2</v>
      </c>
    </row>
    <row r="767" spans="1:2" x14ac:dyDescent="0.25">
      <c r="A767" s="1">
        <v>39323</v>
      </c>
      <c r="B767">
        <v>3.9583849999999997E-2</v>
      </c>
    </row>
    <row r="768" spans="1:2" x14ac:dyDescent="0.25">
      <c r="A768" s="1">
        <v>39324</v>
      </c>
      <c r="B768">
        <v>3.9777159999999999E-2</v>
      </c>
    </row>
    <row r="769" spans="1:2" x14ac:dyDescent="0.25">
      <c r="A769" s="1">
        <v>39325</v>
      </c>
      <c r="B769">
        <v>4.0302449999999997E-2</v>
      </c>
    </row>
    <row r="770" spans="1:2" x14ac:dyDescent="0.25">
      <c r="A770" s="1">
        <v>39328</v>
      </c>
      <c r="B770">
        <v>4.0252709999999997E-2</v>
      </c>
    </row>
    <row r="771" spans="1:2" x14ac:dyDescent="0.25">
      <c r="A771" s="1">
        <v>39329</v>
      </c>
      <c r="B771">
        <v>4.0056250000000002E-2</v>
      </c>
    </row>
    <row r="772" spans="1:2" x14ac:dyDescent="0.25">
      <c r="A772" s="1">
        <v>39330</v>
      </c>
      <c r="B772">
        <v>3.9852970000000001E-2</v>
      </c>
    </row>
    <row r="773" spans="1:2" x14ac:dyDescent="0.25">
      <c r="A773" s="1">
        <v>39331</v>
      </c>
      <c r="B773">
        <v>3.9572949999999996E-2</v>
      </c>
    </row>
    <row r="774" spans="1:2" x14ac:dyDescent="0.25">
      <c r="A774" s="1">
        <v>39332</v>
      </c>
      <c r="B774">
        <v>3.884116E-2</v>
      </c>
    </row>
    <row r="775" spans="1:2" x14ac:dyDescent="0.25">
      <c r="A775" s="1">
        <v>39335</v>
      </c>
      <c r="B775">
        <v>3.8455610000000001E-2</v>
      </c>
    </row>
    <row r="776" spans="1:2" x14ac:dyDescent="0.25">
      <c r="A776" s="1">
        <v>39336</v>
      </c>
      <c r="B776">
        <v>3.8598229999999997E-2</v>
      </c>
    </row>
    <row r="777" spans="1:2" x14ac:dyDescent="0.25">
      <c r="A777" s="1">
        <v>39337</v>
      </c>
      <c r="B777">
        <v>3.904316E-2</v>
      </c>
    </row>
    <row r="778" spans="1:2" x14ac:dyDescent="0.25">
      <c r="A778" s="1">
        <v>39338</v>
      </c>
      <c r="B778">
        <v>3.9588350000000001E-2</v>
      </c>
    </row>
    <row r="779" spans="1:2" x14ac:dyDescent="0.25">
      <c r="A779" s="1">
        <v>39339</v>
      </c>
      <c r="B779">
        <v>3.9342479999999999E-2</v>
      </c>
    </row>
    <row r="780" spans="1:2" x14ac:dyDescent="0.25">
      <c r="A780" s="1">
        <v>39342</v>
      </c>
      <c r="B780">
        <v>3.9679479999999996E-2</v>
      </c>
    </row>
    <row r="781" spans="1:2" x14ac:dyDescent="0.25">
      <c r="A781" s="1">
        <v>39343</v>
      </c>
      <c r="B781">
        <v>4.009803E-2</v>
      </c>
    </row>
    <row r="782" spans="1:2" x14ac:dyDescent="0.25">
      <c r="A782" s="1">
        <v>39344</v>
      </c>
      <c r="B782">
        <v>4.0120719999999999E-2</v>
      </c>
    </row>
    <row r="783" spans="1:2" x14ac:dyDescent="0.25">
      <c r="A783" s="1">
        <v>39345</v>
      </c>
      <c r="B783">
        <v>4.0523719999999999E-2</v>
      </c>
    </row>
    <row r="784" spans="1:2" x14ac:dyDescent="0.25">
      <c r="A784" s="1">
        <v>39346</v>
      </c>
      <c r="B784">
        <v>4.0239999999999998E-2</v>
      </c>
    </row>
    <row r="785" spans="1:2" x14ac:dyDescent="0.25">
      <c r="A785" s="1">
        <v>39349</v>
      </c>
      <c r="B785">
        <v>4.0181170000000002E-2</v>
      </c>
    </row>
    <row r="786" spans="1:2" x14ac:dyDescent="0.25">
      <c r="A786" s="1">
        <v>39350</v>
      </c>
      <c r="B786">
        <v>3.990751E-2</v>
      </c>
    </row>
    <row r="787" spans="1:2" x14ac:dyDescent="0.25">
      <c r="A787" s="1">
        <v>39351</v>
      </c>
      <c r="B787">
        <v>4.0473549999999997E-2</v>
      </c>
    </row>
    <row r="788" spans="1:2" x14ac:dyDescent="0.25">
      <c r="A788" s="1">
        <v>39352</v>
      </c>
      <c r="B788">
        <v>4.0587920000000006E-2</v>
      </c>
    </row>
    <row r="789" spans="1:2" x14ac:dyDescent="0.25">
      <c r="A789" s="1">
        <v>39353</v>
      </c>
      <c r="B789">
        <v>4.031738E-2</v>
      </c>
    </row>
    <row r="790" spans="1:2" x14ac:dyDescent="0.25">
      <c r="A790" s="1">
        <v>39356</v>
      </c>
      <c r="B790">
        <v>3.9999220000000002E-2</v>
      </c>
    </row>
    <row r="791" spans="1:2" x14ac:dyDescent="0.25">
      <c r="A791" s="1">
        <v>39357</v>
      </c>
      <c r="B791">
        <v>4.0010879999999999E-2</v>
      </c>
    </row>
    <row r="792" spans="1:2" x14ac:dyDescent="0.25">
      <c r="A792" s="1">
        <v>39358</v>
      </c>
      <c r="B792">
        <v>3.9705799999999999E-2</v>
      </c>
    </row>
    <row r="793" spans="1:2" x14ac:dyDescent="0.25">
      <c r="A793" s="1">
        <v>39359</v>
      </c>
      <c r="B793">
        <v>3.9703679999999998E-2</v>
      </c>
    </row>
    <row r="794" spans="1:2" x14ac:dyDescent="0.25">
      <c r="A794" s="1">
        <v>39360</v>
      </c>
      <c r="B794">
        <v>3.9969539999999998E-2</v>
      </c>
    </row>
    <row r="795" spans="1:2" x14ac:dyDescent="0.25">
      <c r="A795" s="1">
        <v>39363</v>
      </c>
      <c r="B795">
        <v>4.0071549999999997E-2</v>
      </c>
    </row>
    <row r="796" spans="1:2" x14ac:dyDescent="0.25">
      <c r="A796" s="1">
        <v>39364</v>
      </c>
      <c r="B796">
        <v>4.0102159999999998E-2</v>
      </c>
    </row>
    <row r="797" spans="1:2" x14ac:dyDescent="0.25">
      <c r="A797" s="1">
        <v>39365</v>
      </c>
      <c r="B797">
        <v>4.0554050000000001E-2</v>
      </c>
    </row>
    <row r="798" spans="1:2" x14ac:dyDescent="0.25">
      <c r="A798" s="1">
        <v>39366</v>
      </c>
      <c r="B798">
        <v>4.0821089999999997E-2</v>
      </c>
    </row>
    <row r="799" spans="1:2" x14ac:dyDescent="0.25">
      <c r="A799" s="1">
        <v>39367</v>
      </c>
      <c r="B799">
        <v>4.1354629999999996E-2</v>
      </c>
    </row>
    <row r="800" spans="1:2" x14ac:dyDescent="0.25">
      <c r="A800" s="1">
        <v>39370</v>
      </c>
      <c r="B800">
        <v>4.1917419999999997E-2</v>
      </c>
    </row>
    <row r="801" spans="1:2" x14ac:dyDescent="0.25">
      <c r="A801" s="1">
        <v>39371</v>
      </c>
      <c r="B801">
        <v>4.1635520000000002E-2</v>
      </c>
    </row>
    <row r="802" spans="1:2" x14ac:dyDescent="0.25">
      <c r="A802" s="1">
        <v>39372</v>
      </c>
      <c r="B802">
        <v>4.1395010000000003E-2</v>
      </c>
    </row>
    <row r="803" spans="1:2" x14ac:dyDescent="0.25">
      <c r="A803" s="1">
        <v>39373</v>
      </c>
      <c r="B803">
        <v>4.0615020000000002E-2</v>
      </c>
    </row>
    <row r="804" spans="1:2" x14ac:dyDescent="0.25">
      <c r="A804" s="1">
        <v>39374</v>
      </c>
      <c r="B804">
        <v>4.008722E-2</v>
      </c>
    </row>
    <row r="805" spans="1:2" x14ac:dyDescent="0.25">
      <c r="A805" s="1">
        <v>39377</v>
      </c>
      <c r="B805">
        <v>3.9715639999999997E-2</v>
      </c>
    </row>
    <row r="806" spans="1:2" x14ac:dyDescent="0.25">
      <c r="A806" s="1">
        <v>39378</v>
      </c>
      <c r="B806">
        <v>3.9884210000000003E-2</v>
      </c>
    </row>
    <row r="807" spans="1:2" x14ac:dyDescent="0.25">
      <c r="A807" s="1">
        <v>39379</v>
      </c>
      <c r="B807">
        <v>3.9349780000000001E-2</v>
      </c>
    </row>
    <row r="808" spans="1:2" x14ac:dyDescent="0.25">
      <c r="A808" s="1">
        <v>39380</v>
      </c>
      <c r="B808">
        <v>3.9128210000000004E-2</v>
      </c>
    </row>
    <row r="809" spans="1:2" x14ac:dyDescent="0.25">
      <c r="A809" s="1">
        <v>39381</v>
      </c>
      <c r="B809">
        <v>3.9420589999999998E-2</v>
      </c>
    </row>
    <row r="810" spans="1:2" x14ac:dyDescent="0.25">
      <c r="A810" s="1">
        <v>39384</v>
      </c>
      <c r="B810">
        <v>3.9456699999999997E-2</v>
      </c>
    </row>
    <row r="811" spans="1:2" x14ac:dyDescent="0.25">
      <c r="A811" s="1">
        <v>39385</v>
      </c>
      <c r="B811">
        <v>3.9881639999999996E-2</v>
      </c>
    </row>
    <row r="812" spans="1:2" x14ac:dyDescent="0.25">
      <c r="A812" s="1">
        <v>39386</v>
      </c>
      <c r="B812">
        <v>4.0580730000000002E-2</v>
      </c>
    </row>
    <row r="813" spans="1:2" x14ac:dyDescent="0.25">
      <c r="A813" s="1">
        <v>39387</v>
      </c>
      <c r="B813">
        <v>4.0204570000000002E-2</v>
      </c>
    </row>
    <row r="814" spans="1:2" x14ac:dyDescent="0.25">
      <c r="A814" s="1">
        <v>39388</v>
      </c>
      <c r="B814">
        <v>3.964268E-2</v>
      </c>
    </row>
    <row r="815" spans="1:2" x14ac:dyDescent="0.25">
      <c r="A815" s="1">
        <v>39391</v>
      </c>
      <c r="B815">
        <v>3.9542180000000003E-2</v>
      </c>
    </row>
    <row r="816" spans="1:2" x14ac:dyDescent="0.25">
      <c r="A816" s="1">
        <v>39392</v>
      </c>
      <c r="B816">
        <v>3.9832019999999996E-2</v>
      </c>
    </row>
    <row r="817" spans="1:2" x14ac:dyDescent="0.25">
      <c r="A817" s="1">
        <v>39393</v>
      </c>
      <c r="B817">
        <v>3.9381439999999997E-2</v>
      </c>
    </row>
    <row r="818" spans="1:2" x14ac:dyDescent="0.25">
      <c r="A818" s="1">
        <v>39394</v>
      </c>
      <c r="B818">
        <v>3.9000409999999999E-2</v>
      </c>
    </row>
    <row r="819" spans="1:2" x14ac:dyDescent="0.25">
      <c r="A819" s="1">
        <v>39395</v>
      </c>
      <c r="B819">
        <v>3.8384749999999995E-2</v>
      </c>
    </row>
    <row r="820" spans="1:2" x14ac:dyDescent="0.25">
      <c r="A820" s="1">
        <v>39398</v>
      </c>
      <c r="B820">
        <v>3.8591790000000001E-2</v>
      </c>
    </row>
    <row r="821" spans="1:2" x14ac:dyDescent="0.25">
      <c r="A821" s="1">
        <v>39399</v>
      </c>
      <c r="B821">
        <v>3.8631859999999997E-2</v>
      </c>
    </row>
    <row r="822" spans="1:2" x14ac:dyDescent="0.25">
      <c r="A822" s="1">
        <v>39400</v>
      </c>
      <c r="B822">
        <v>3.921583E-2</v>
      </c>
    </row>
    <row r="823" spans="1:2" x14ac:dyDescent="0.25">
      <c r="A823" s="1">
        <v>39401</v>
      </c>
      <c r="B823">
        <v>3.8742020000000002E-2</v>
      </c>
    </row>
    <row r="824" spans="1:2" x14ac:dyDescent="0.25">
      <c r="A824" s="1">
        <v>39402</v>
      </c>
      <c r="B824">
        <v>3.8428079999999996E-2</v>
      </c>
    </row>
    <row r="825" spans="1:2" x14ac:dyDescent="0.25">
      <c r="A825" s="1">
        <v>39405</v>
      </c>
      <c r="B825">
        <v>3.8073099999999999E-2</v>
      </c>
    </row>
    <row r="826" spans="1:2" x14ac:dyDescent="0.25">
      <c r="A826" s="1">
        <v>39406</v>
      </c>
      <c r="B826">
        <v>3.7920769999999999E-2</v>
      </c>
    </row>
    <row r="827" spans="1:2" x14ac:dyDescent="0.25">
      <c r="A827" s="1">
        <v>39407</v>
      </c>
      <c r="B827">
        <v>3.7315649999999999E-2</v>
      </c>
    </row>
    <row r="828" spans="1:2" x14ac:dyDescent="0.25">
      <c r="A828" s="1">
        <v>39408</v>
      </c>
      <c r="B828">
        <v>3.7128319999999999E-2</v>
      </c>
    </row>
    <row r="829" spans="1:2" x14ac:dyDescent="0.25">
      <c r="A829" s="1">
        <v>39409</v>
      </c>
      <c r="B829">
        <v>3.7342760000000003E-2</v>
      </c>
    </row>
    <row r="830" spans="1:2" x14ac:dyDescent="0.25">
      <c r="A830" s="1">
        <v>39412</v>
      </c>
      <c r="B830">
        <v>3.7487560000000003E-2</v>
      </c>
    </row>
    <row r="831" spans="1:2" x14ac:dyDescent="0.25">
      <c r="A831" s="1">
        <v>39413</v>
      </c>
      <c r="B831">
        <v>3.7170229999999999E-2</v>
      </c>
    </row>
    <row r="832" spans="1:2" x14ac:dyDescent="0.25">
      <c r="A832" s="1">
        <v>39414</v>
      </c>
      <c r="B832">
        <v>3.7858269999999999E-2</v>
      </c>
    </row>
    <row r="833" spans="1:2" x14ac:dyDescent="0.25">
      <c r="A833" s="1">
        <v>39415</v>
      </c>
      <c r="B833">
        <v>3.7702369999999999E-2</v>
      </c>
    </row>
    <row r="834" spans="1:2" x14ac:dyDescent="0.25">
      <c r="A834" s="1">
        <v>39416</v>
      </c>
      <c r="B834">
        <v>3.8208510000000001E-2</v>
      </c>
    </row>
    <row r="835" spans="1:2" x14ac:dyDescent="0.25">
      <c r="A835" s="1">
        <v>39419</v>
      </c>
      <c r="B835">
        <v>3.7838169999999997E-2</v>
      </c>
    </row>
    <row r="836" spans="1:2" x14ac:dyDescent="0.25">
      <c r="A836" s="1">
        <v>39420</v>
      </c>
      <c r="B836">
        <v>3.7438109999999997E-2</v>
      </c>
    </row>
    <row r="837" spans="1:2" x14ac:dyDescent="0.25">
      <c r="A837" s="1">
        <v>39421</v>
      </c>
      <c r="B837">
        <v>3.7566549999999997E-2</v>
      </c>
    </row>
    <row r="838" spans="1:2" x14ac:dyDescent="0.25">
      <c r="A838" s="1">
        <v>39422</v>
      </c>
      <c r="B838">
        <v>3.7990539999999996E-2</v>
      </c>
    </row>
    <row r="839" spans="1:2" x14ac:dyDescent="0.25">
      <c r="A839" s="1">
        <v>39423</v>
      </c>
      <c r="B839">
        <v>3.891667E-2</v>
      </c>
    </row>
    <row r="840" spans="1:2" x14ac:dyDescent="0.25">
      <c r="A840" s="1">
        <v>39426</v>
      </c>
      <c r="B840">
        <v>3.9360029999999997E-2</v>
      </c>
    </row>
    <row r="841" spans="1:2" x14ac:dyDescent="0.25">
      <c r="A841" s="1">
        <v>39427</v>
      </c>
      <c r="B841">
        <v>3.9490480000000001E-2</v>
      </c>
    </row>
    <row r="842" spans="1:2" x14ac:dyDescent="0.25">
      <c r="A842" s="1">
        <v>39428</v>
      </c>
      <c r="B842">
        <v>3.9807969999999998E-2</v>
      </c>
    </row>
    <row r="843" spans="1:2" x14ac:dyDescent="0.25">
      <c r="A843" s="1">
        <v>39429</v>
      </c>
      <c r="B843">
        <v>4.008101E-2</v>
      </c>
    </row>
    <row r="844" spans="1:2" x14ac:dyDescent="0.25">
      <c r="A844" s="1">
        <v>39430</v>
      </c>
      <c r="B844">
        <v>4.0047920000000001E-2</v>
      </c>
    </row>
    <row r="845" spans="1:2" x14ac:dyDescent="0.25">
      <c r="A845" s="1">
        <v>39433</v>
      </c>
      <c r="B845">
        <v>3.996458E-2</v>
      </c>
    </row>
    <row r="846" spans="1:2" x14ac:dyDescent="0.25">
      <c r="A846" s="1">
        <v>39434</v>
      </c>
      <c r="B846">
        <v>4.01194E-2</v>
      </c>
    </row>
    <row r="847" spans="1:2" x14ac:dyDescent="0.25">
      <c r="A847" s="1">
        <v>39435</v>
      </c>
      <c r="B847">
        <v>3.9713100000000001E-2</v>
      </c>
    </row>
    <row r="848" spans="1:2" x14ac:dyDescent="0.25">
      <c r="A848" s="1">
        <v>39436</v>
      </c>
      <c r="B848">
        <v>3.9788440000000001E-2</v>
      </c>
    </row>
    <row r="849" spans="1:2" x14ac:dyDescent="0.25">
      <c r="A849" s="1">
        <v>39437</v>
      </c>
      <c r="B849">
        <v>3.9869540000000002E-2</v>
      </c>
    </row>
    <row r="850" spans="1:2" x14ac:dyDescent="0.25">
      <c r="A850" s="1">
        <v>39440</v>
      </c>
      <c r="B850">
        <v>3.9912960000000004E-2</v>
      </c>
    </row>
    <row r="851" spans="1:2" x14ac:dyDescent="0.25">
      <c r="A851" s="1">
        <v>39443</v>
      </c>
      <c r="B851">
        <v>4.0353159999999999E-2</v>
      </c>
    </row>
    <row r="852" spans="1:2" x14ac:dyDescent="0.25">
      <c r="A852" s="1">
        <v>39444</v>
      </c>
      <c r="B852">
        <v>4.0165620000000006E-2</v>
      </c>
    </row>
    <row r="853" spans="1:2" x14ac:dyDescent="0.25">
      <c r="A853" s="1">
        <v>39447</v>
      </c>
      <c r="B853">
        <v>4.014293E-2</v>
      </c>
    </row>
    <row r="854" spans="1:2" x14ac:dyDescent="0.25">
      <c r="A854" s="1">
        <v>39449</v>
      </c>
      <c r="B854">
        <v>3.9296579999999998E-2</v>
      </c>
    </row>
    <row r="855" spans="1:2" x14ac:dyDescent="0.25">
      <c r="A855" s="1">
        <v>39450</v>
      </c>
      <c r="B855">
        <v>3.8533909999999998E-2</v>
      </c>
    </row>
    <row r="856" spans="1:2" x14ac:dyDescent="0.25">
      <c r="A856" s="1">
        <v>39451</v>
      </c>
      <c r="B856">
        <v>3.7923269999999995E-2</v>
      </c>
    </row>
    <row r="857" spans="1:2" x14ac:dyDescent="0.25">
      <c r="A857" s="1">
        <v>39454</v>
      </c>
      <c r="B857">
        <v>3.8208119999999998E-2</v>
      </c>
    </row>
    <row r="858" spans="1:2" x14ac:dyDescent="0.25">
      <c r="A858" s="1">
        <v>39455</v>
      </c>
      <c r="B858">
        <v>3.8589410000000005E-2</v>
      </c>
    </row>
    <row r="859" spans="1:2" x14ac:dyDescent="0.25">
      <c r="A859" s="1">
        <v>39456</v>
      </c>
      <c r="B859">
        <v>3.7978629999999999E-2</v>
      </c>
    </row>
    <row r="860" spans="1:2" x14ac:dyDescent="0.25">
      <c r="A860" s="1">
        <v>39457</v>
      </c>
      <c r="B860">
        <v>3.8207440000000002E-2</v>
      </c>
    </row>
    <row r="861" spans="1:2" x14ac:dyDescent="0.25">
      <c r="A861" s="1">
        <v>39458</v>
      </c>
      <c r="B861">
        <v>3.7874209999999998E-2</v>
      </c>
    </row>
    <row r="862" spans="1:2" x14ac:dyDescent="0.25">
      <c r="A862" s="1">
        <v>39461</v>
      </c>
      <c r="B862">
        <v>3.7432569999999998E-2</v>
      </c>
    </row>
    <row r="863" spans="1:2" x14ac:dyDescent="0.25">
      <c r="A863" s="1">
        <v>39462</v>
      </c>
      <c r="B863">
        <v>3.7052189999999999E-2</v>
      </c>
    </row>
    <row r="864" spans="1:2" x14ac:dyDescent="0.25">
      <c r="A864" s="1">
        <v>39463</v>
      </c>
      <c r="B864">
        <v>3.6694270000000001E-2</v>
      </c>
    </row>
    <row r="865" spans="1:2" x14ac:dyDescent="0.25">
      <c r="A865" s="1">
        <v>39464</v>
      </c>
      <c r="B865">
        <v>3.6007370000000004E-2</v>
      </c>
    </row>
    <row r="866" spans="1:2" x14ac:dyDescent="0.25">
      <c r="A866" s="1">
        <v>39465</v>
      </c>
      <c r="B866">
        <v>3.5496159999999999E-2</v>
      </c>
    </row>
    <row r="867" spans="1:2" x14ac:dyDescent="0.25">
      <c r="A867" s="1">
        <v>39468</v>
      </c>
      <c r="B867">
        <v>3.4475550000000001E-2</v>
      </c>
    </row>
    <row r="868" spans="1:2" x14ac:dyDescent="0.25">
      <c r="A868" s="1">
        <v>39469</v>
      </c>
      <c r="B868">
        <v>3.3926150000000002E-2</v>
      </c>
    </row>
    <row r="869" spans="1:2" x14ac:dyDescent="0.25">
      <c r="A869" s="1">
        <v>39470</v>
      </c>
      <c r="B869">
        <v>3.3452220000000005E-2</v>
      </c>
    </row>
    <row r="870" spans="1:2" x14ac:dyDescent="0.25">
      <c r="A870" s="1">
        <v>39471</v>
      </c>
      <c r="B870">
        <v>3.5227769999999999E-2</v>
      </c>
    </row>
    <row r="871" spans="1:2" x14ac:dyDescent="0.25">
      <c r="A871" s="1">
        <v>39472</v>
      </c>
      <c r="B871">
        <v>3.5942310000000005E-2</v>
      </c>
    </row>
    <row r="872" spans="1:2" x14ac:dyDescent="0.25">
      <c r="A872" s="1">
        <v>39475</v>
      </c>
      <c r="B872">
        <v>3.4698519999999997E-2</v>
      </c>
    </row>
    <row r="873" spans="1:2" x14ac:dyDescent="0.25">
      <c r="A873" s="1">
        <v>39476</v>
      </c>
      <c r="B873">
        <v>3.5050959999999999E-2</v>
      </c>
    </row>
    <row r="874" spans="1:2" x14ac:dyDescent="0.25">
      <c r="A874" s="1">
        <v>39477</v>
      </c>
      <c r="B874">
        <v>3.5334919999999999E-2</v>
      </c>
    </row>
    <row r="875" spans="1:2" x14ac:dyDescent="0.25">
      <c r="A875" s="1">
        <v>39478</v>
      </c>
      <c r="B875">
        <v>3.4230410000000003E-2</v>
      </c>
    </row>
    <row r="876" spans="1:2" x14ac:dyDescent="0.25">
      <c r="A876" s="1">
        <v>39479</v>
      </c>
      <c r="B876">
        <v>3.4366029999999999E-2</v>
      </c>
    </row>
    <row r="877" spans="1:2" x14ac:dyDescent="0.25">
      <c r="A877" s="1">
        <v>39482</v>
      </c>
      <c r="B877">
        <v>3.4350600000000002E-2</v>
      </c>
    </row>
    <row r="878" spans="1:2" x14ac:dyDescent="0.25">
      <c r="A878" s="1">
        <v>39483</v>
      </c>
      <c r="B878">
        <v>3.3087399999999996E-2</v>
      </c>
    </row>
    <row r="879" spans="1:2" x14ac:dyDescent="0.25">
      <c r="A879" s="1">
        <v>39484</v>
      </c>
      <c r="B879">
        <v>3.3028950000000001E-2</v>
      </c>
    </row>
    <row r="880" spans="1:2" x14ac:dyDescent="0.25">
      <c r="A880" s="1">
        <v>39485</v>
      </c>
      <c r="B880">
        <v>3.2016789999999996E-2</v>
      </c>
    </row>
    <row r="881" spans="1:2" x14ac:dyDescent="0.25">
      <c r="A881" s="1">
        <v>39486</v>
      </c>
      <c r="B881">
        <v>3.1551900000000001E-2</v>
      </c>
    </row>
    <row r="882" spans="1:2" x14ac:dyDescent="0.25">
      <c r="A882" s="1">
        <v>39489</v>
      </c>
      <c r="B882">
        <v>3.1253380000000004E-2</v>
      </c>
    </row>
    <row r="883" spans="1:2" x14ac:dyDescent="0.25">
      <c r="A883" s="1">
        <v>39490</v>
      </c>
      <c r="B883">
        <v>3.1852939999999996E-2</v>
      </c>
    </row>
    <row r="884" spans="1:2" x14ac:dyDescent="0.25">
      <c r="A884" s="1">
        <v>39491</v>
      </c>
      <c r="B884">
        <v>3.2090590000000002E-2</v>
      </c>
    </row>
    <row r="885" spans="1:2" x14ac:dyDescent="0.25">
      <c r="A885" s="1">
        <v>39492</v>
      </c>
      <c r="B885">
        <v>3.2594400000000003E-2</v>
      </c>
    </row>
    <row r="886" spans="1:2" x14ac:dyDescent="0.25">
      <c r="A886" s="1">
        <v>39493</v>
      </c>
      <c r="B886">
        <v>3.2000590000000002E-2</v>
      </c>
    </row>
    <row r="887" spans="1:2" x14ac:dyDescent="0.25">
      <c r="A887" s="1">
        <v>39496</v>
      </c>
      <c r="B887">
        <v>3.2759420000000004E-2</v>
      </c>
    </row>
    <row r="888" spans="1:2" x14ac:dyDescent="0.25">
      <c r="A888" s="1">
        <v>39497</v>
      </c>
      <c r="B888">
        <v>3.2826979999999999E-2</v>
      </c>
    </row>
    <row r="889" spans="1:2" x14ac:dyDescent="0.25">
      <c r="A889" s="1">
        <v>39498</v>
      </c>
      <c r="B889">
        <v>3.3192510000000001E-2</v>
      </c>
    </row>
    <row r="890" spans="1:2" x14ac:dyDescent="0.25">
      <c r="A890" s="1">
        <v>39499</v>
      </c>
      <c r="B890">
        <v>3.4213849999999997E-2</v>
      </c>
    </row>
    <row r="891" spans="1:2" x14ac:dyDescent="0.25">
      <c r="A891" s="1">
        <v>39500</v>
      </c>
      <c r="B891">
        <v>3.3961579999999998E-2</v>
      </c>
    </row>
    <row r="892" spans="1:2" x14ac:dyDescent="0.25">
      <c r="A892" s="1">
        <v>39503</v>
      </c>
      <c r="B892">
        <v>3.382255E-2</v>
      </c>
    </row>
    <row r="893" spans="1:2" x14ac:dyDescent="0.25">
      <c r="A893" s="1">
        <v>39504</v>
      </c>
      <c r="B893">
        <v>3.4311189999999998E-2</v>
      </c>
    </row>
    <row r="894" spans="1:2" x14ac:dyDescent="0.25">
      <c r="A894" s="1">
        <v>39505</v>
      </c>
      <c r="B894">
        <v>3.3716309999999999E-2</v>
      </c>
    </row>
    <row r="895" spans="1:2" x14ac:dyDescent="0.25">
      <c r="A895" s="1">
        <v>39506</v>
      </c>
      <c r="B895">
        <v>3.324568E-2</v>
      </c>
    </row>
    <row r="896" spans="1:2" x14ac:dyDescent="0.25">
      <c r="A896" s="1">
        <v>39507</v>
      </c>
      <c r="B896">
        <v>3.202319E-2</v>
      </c>
    </row>
    <row r="897" spans="1:2" x14ac:dyDescent="0.25">
      <c r="A897" s="1">
        <v>39510</v>
      </c>
      <c r="B897">
        <v>3.2155379999999997E-2</v>
      </c>
    </row>
    <row r="898" spans="1:2" x14ac:dyDescent="0.25">
      <c r="A898" s="1">
        <v>39511</v>
      </c>
      <c r="B898">
        <v>3.2561279999999998E-2</v>
      </c>
    </row>
    <row r="899" spans="1:2" x14ac:dyDescent="0.25">
      <c r="A899" s="1">
        <v>39512</v>
      </c>
      <c r="B899">
        <v>3.2746669999999999E-2</v>
      </c>
    </row>
    <row r="900" spans="1:2" x14ac:dyDescent="0.25">
      <c r="A900" s="1">
        <v>39513</v>
      </c>
      <c r="B900">
        <v>3.2967460000000004E-2</v>
      </c>
    </row>
    <row r="901" spans="1:2" x14ac:dyDescent="0.25">
      <c r="A901" s="1">
        <v>39514</v>
      </c>
      <c r="B901">
        <v>3.2913739999999997E-2</v>
      </c>
    </row>
    <row r="902" spans="1:2" x14ac:dyDescent="0.25">
      <c r="A902" s="1">
        <v>39517</v>
      </c>
      <c r="B902">
        <v>3.2561079999999999E-2</v>
      </c>
    </row>
    <row r="903" spans="1:2" x14ac:dyDescent="0.25">
      <c r="A903" s="1">
        <v>39518</v>
      </c>
      <c r="B903">
        <v>3.3578209999999997E-2</v>
      </c>
    </row>
    <row r="904" spans="1:2" x14ac:dyDescent="0.25">
      <c r="A904" s="1">
        <v>39519</v>
      </c>
      <c r="B904">
        <v>3.3696000000000004E-2</v>
      </c>
    </row>
    <row r="905" spans="1:2" x14ac:dyDescent="0.25">
      <c r="A905" s="1">
        <v>39520</v>
      </c>
      <c r="B905">
        <v>3.2950380000000001E-2</v>
      </c>
    </row>
    <row r="906" spans="1:2" x14ac:dyDescent="0.25">
      <c r="A906" s="1">
        <v>39521</v>
      </c>
      <c r="B906">
        <v>3.3234279999999998E-2</v>
      </c>
    </row>
    <row r="907" spans="1:2" x14ac:dyDescent="0.25">
      <c r="A907" s="1">
        <v>39524</v>
      </c>
      <c r="B907">
        <v>3.2237910000000002E-2</v>
      </c>
    </row>
    <row r="908" spans="1:2" x14ac:dyDescent="0.25">
      <c r="A908" s="1">
        <v>39525</v>
      </c>
      <c r="B908">
        <v>3.3157899999999997E-2</v>
      </c>
    </row>
    <row r="909" spans="1:2" x14ac:dyDescent="0.25">
      <c r="A909" s="1">
        <v>39526</v>
      </c>
      <c r="B909">
        <v>3.3884730000000002E-2</v>
      </c>
    </row>
    <row r="910" spans="1:2" x14ac:dyDescent="0.25">
      <c r="A910" s="1">
        <v>39527</v>
      </c>
      <c r="B910">
        <v>3.4830009999999995E-2</v>
      </c>
    </row>
    <row r="911" spans="1:2" x14ac:dyDescent="0.25">
      <c r="A911" s="1">
        <v>39532</v>
      </c>
      <c r="B911">
        <v>3.5869239999999997E-2</v>
      </c>
    </row>
    <row r="912" spans="1:2" x14ac:dyDescent="0.25">
      <c r="A912" s="1">
        <v>39533</v>
      </c>
      <c r="B912">
        <v>3.6012889999999999E-2</v>
      </c>
    </row>
    <row r="913" spans="1:2" x14ac:dyDescent="0.25">
      <c r="A913" s="1">
        <v>39534</v>
      </c>
      <c r="B913">
        <v>3.5752920000000001E-2</v>
      </c>
    </row>
    <row r="914" spans="1:2" x14ac:dyDescent="0.25">
      <c r="A914" s="1">
        <v>39535</v>
      </c>
      <c r="B914">
        <v>3.6099269999999996E-2</v>
      </c>
    </row>
    <row r="915" spans="1:2" x14ac:dyDescent="0.25">
      <c r="A915" s="1">
        <v>39538</v>
      </c>
      <c r="B915">
        <v>3.595545E-2</v>
      </c>
    </row>
    <row r="916" spans="1:2" x14ac:dyDescent="0.25">
      <c r="A916" s="1">
        <v>39539</v>
      </c>
      <c r="B916">
        <v>3.64803E-2</v>
      </c>
    </row>
    <row r="917" spans="1:2" x14ac:dyDescent="0.25">
      <c r="A917" s="1">
        <v>39540</v>
      </c>
      <c r="B917">
        <v>3.6509979999999997E-2</v>
      </c>
    </row>
    <row r="918" spans="1:2" x14ac:dyDescent="0.25">
      <c r="A918" s="1">
        <v>39541</v>
      </c>
      <c r="B918">
        <v>3.6423089999999998E-2</v>
      </c>
    </row>
    <row r="919" spans="1:2" x14ac:dyDescent="0.25">
      <c r="A919" s="1">
        <v>39542</v>
      </c>
      <c r="B919">
        <v>3.614916E-2</v>
      </c>
    </row>
    <row r="920" spans="1:2" x14ac:dyDescent="0.25">
      <c r="A920" s="1">
        <v>39545</v>
      </c>
      <c r="B920">
        <v>3.6664620000000002E-2</v>
      </c>
    </row>
    <row r="921" spans="1:2" x14ac:dyDescent="0.25">
      <c r="A921" s="1">
        <v>39546</v>
      </c>
      <c r="B921">
        <v>3.6651860000000001E-2</v>
      </c>
    </row>
    <row r="922" spans="1:2" x14ac:dyDescent="0.25">
      <c r="A922" s="1">
        <v>39547</v>
      </c>
      <c r="B922">
        <v>3.6485839999999999E-2</v>
      </c>
    </row>
    <row r="923" spans="1:2" x14ac:dyDescent="0.25">
      <c r="A923" s="1">
        <v>39548</v>
      </c>
      <c r="B923">
        <v>3.599625E-2</v>
      </c>
    </row>
    <row r="924" spans="1:2" x14ac:dyDescent="0.25">
      <c r="A924" s="1">
        <v>39549</v>
      </c>
      <c r="B924">
        <v>3.5682779999999997E-2</v>
      </c>
    </row>
    <row r="925" spans="1:2" x14ac:dyDescent="0.25">
      <c r="A925" s="1">
        <v>39552</v>
      </c>
      <c r="B925">
        <v>3.5976389999999997E-2</v>
      </c>
    </row>
    <row r="926" spans="1:2" x14ac:dyDescent="0.25">
      <c r="A926" s="1">
        <v>39553</v>
      </c>
      <c r="B926">
        <v>3.655299E-2</v>
      </c>
    </row>
    <row r="927" spans="1:2" x14ac:dyDescent="0.25">
      <c r="A927" s="1">
        <v>39554</v>
      </c>
      <c r="B927">
        <v>3.6918690000000004E-2</v>
      </c>
    </row>
    <row r="928" spans="1:2" x14ac:dyDescent="0.25">
      <c r="A928" s="1">
        <v>39555</v>
      </c>
      <c r="B928">
        <v>3.7552040000000002E-2</v>
      </c>
    </row>
    <row r="929" spans="1:2" x14ac:dyDescent="0.25">
      <c r="A929" s="1">
        <v>39556</v>
      </c>
      <c r="B929">
        <v>3.8773670000000003E-2</v>
      </c>
    </row>
    <row r="930" spans="1:2" x14ac:dyDescent="0.25">
      <c r="A930" s="1">
        <v>39559</v>
      </c>
      <c r="B930">
        <v>3.857903E-2</v>
      </c>
    </row>
    <row r="931" spans="1:2" x14ac:dyDescent="0.25">
      <c r="A931" s="1">
        <v>39560</v>
      </c>
      <c r="B931">
        <v>4.0039709999999999E-2</v>
      </c>
    </row>
    <row r="932" spans="1:2" x14ac:dyDescent="0.25">
      <c r="A932" s="1">
        <v>39561</v>
      </c>
      <c r="B932">
        <v>3.9351669999999998E-2</v>
      </c>
    </row>
    <row r="933" spans="1:2" x14ac:dyDescent="0.25">
      <c r="A933" s="1">
        <v>39562</v>
      </c>
      <c r="B933">
        <v>3.9182269999999998E-2</v>
      </c>
    </row>
    <row r="934" spans="1:2" x14ac:dyDescent="0.25">
      <c r="A934" s="1">
        <v>39563</v>
      </c>
      <c r="B934">
        <v>3.9201730000000004E-2</v>
      </c>
    </row>
    <row r="935" spans="1:2" x14ac:dyDescent="0.25">
      <c r="A935" s="1">
        <v>39566</v>
      </c>
      <c r="B935">
        <v>3.905612E-2</v>
      </c>
    </row>
    <row r="936" spans="1:2" x14ac:dyDescent="0.25">
      <c r="A936" s="1">
        <v>39567</v>
      </c>
      <c r="B936">
        <v>3.8625430000000002E-2</v>
      </c>
    </row>
    <row r="937" spans="1:2" x14ac:dyDescent="0.25">
      <c r="A937" s="1">
        <v>39568</v>
      </c>
      <c r="B937">
        <v>3.8566240000000002E-2</v>
      </c>
    </row>
    <row r="938" spans="1:2" x14ac:dyDescent="0.25">
      <c r="A938" s="1">
        <v>39570</v>
      </c>
      <c r="B938">
        <v>3.906987E-2</v>
      </c>
    </row>
    <row r="939" spans="1:2" x14ac:dyDescent="0.25">
      <c r="A939" s="1">
        <v>39573</v>
      </c>
      <c r="B939">
        <v>3.8964890000000002E-2</v>
      </c>
    </row>
    <row r="940" spans="1:2" x14ac:dyDescent="0.25">
      <c r="A940" s="1">
        <v>39574</v>
      </c>
      <c r="B940">
        <v>3.8108200000000002E-2</v>
      </c>
    </row>
    <row r="941" spans="1:2" x14ac:dyDescent="0.25">
      <c r="A941" s="1">
        <v>39575</v>
      </c>
      <c r="B941">
        <v>3.8409909999999998E-2</v>
      </c>
    </row>
    <row r="942" spans="1:2" x14ac:dyDescent="0.25">
      <c r="A942" s="1">
        <v>39576</v>
      </c>
      <c r="B942">
        <v>3.8027539999999999E-2</v>
      </c>
    </row>
    <row r="943" spans="1:2" x14ac:dyDescent="0.25">
      <c r="A943" s="1">
        <v>39577</v>
      </c>
      <c r="B943">
        <v>3.7395119999999997E-2</v>
      </c>
    </row>
    <row r="944" spans="1:2" x14ac:dyDescent="0.25">
      <c r="A944" s="1">
        <v>39580</v>
      </c>
      <c r="B944">
        <v>3.790727E-2</v>
      </c>
    </row>
    <row r="945" spans="1:2" x14ac:dyDescent="0.25">
      <c r="A945" s="1">
        <v>39581</v>
      </c>
      <c r="B945">
        <v>3.8867220000000001E-2</v>
      </c>
    </row>
    <row r="946" spans="1:2" x14ac:dyDescent="0.25">
      <c r="A946" s="1">
        <v>39582</v>
      </c>
      <c r="B946">
        <v>3.949225E-2</v>
      </c>
    </row>
    <row r="947" spans="1:2" x14ac:dyDescent="0.25">
      <c r="A947" s="1">
        <v>39583</v>
      </c>
      <c r="B947">
        <v>4.0181349999999998E-2</v>
      </c>
    </row>
    <row r="948" spans="1:2" x14ac:dyDescent="0.25">
      <c r="A948" s="1">
        <v>39584</v>
      </c>
      <c r="B948">
        <v>4.0335340000000004E-2</v>
      </c>
    </row>
    <row r="949" spans="1:2" x14ac:dyDescent="0.25">
      <c r="A949" s="1">
        <v>39587</v>
      </c>
      <c r="B949">
        <v>4.0192569999999997E-2</v>
      </c>
    </row>
    <row r="950" spans="1:2" x14ac:dyDescent="0.25">
      <c r="A950" s="1">
        <v>39588</v>
      </c>
      <c r="B950">
        <v>4.0341680000000005E-2</v>
      </c>
    </row>
    <row r="951" spans="1:2" x14ac:dyDescent="0.25">
      <c r="A951" s="1">
        <v>39589</v>
      </c>
      <c r="B951">
        <v>4.1202410000000002E-2</v>
      </c>
    </row>
    <row r="952" spans="1:2" x14ac:dyDescent="0.25">
      <c r="A952" s="1">
        <v>39590</v>
      </c>
      <c r="B952">
        <v>4.1836869999999998E-2</v>
      </c>
    </row>
    <row r="953" spans="1:2" x14ac:dyDescent="0.25">
      <c r="A953" s="1">
        <v>39591</v>
      </c>
      <c r="B953">
        <v>4.204836E-2</v>
      </c>
    </row>
    <row r="954" spans="1:2" x14ac:dyDescent="0.25">
      <c r="A954" s="1">
        <v>39594</v>
      </c>
      <c r="B954">
        <v>4.2030110000000002E-2</v>
      </c>
    </row>
    <row r="955" spans="1:2" x14ac:dyDescent="0.25">
      <c r="A955" s="1">
        <v>39595</v>
      </c>
      <c r="B955">
        <v>4.1954089999999999E-2</v>
      </c>
    </row>
    <row r="956" spans="1:2" x14ac:dyDescent="0.25">
      <c r="A956" s="1">
        <v>39596</v>
      </c>
      <c r="B956">
        <v>4.2231280000000003E-2</v>
      </c>
    </row>
    <row r="957" spans="1:2" x14ac:dyDescent="0.25">
      <c r="A957" s="1">
        <v>39597</v>
      </c>
      <c r="B957">
        <v>4.3073420000000001E-2</v>
      </c>
    </row>
    <row r="958" spans="1:2" x14ac:dyDescent="0.25">
      <c r="A958" s="1">
        <v>39598</v>
      </c>
      <c r="B958">
        <v>4.2811740000000001E-2</v>
      </c>
    </row>
    <row r="959" spans="1:2" x14ac:dyDescent="0.25">
      <c r="A959" s="1">
        <v>39601</v>
      </c>
      <c r="B959">
        <v>4.2482730000000003E-2</v>
      </c>
    </row>
    <row r="960" spans="1:2" x14ac:dyDescent="0.25">
      <c r="A960" s="1">
        <v>39602</v>
      </c>
      <c r="B960">
        <v>4.3254659999999993E-2</v>
      </c>
    </row>
    <row r="961" spans="1:2" x14ac:dyDescent="0.25">
      <c r="A961" s="1">
        <v>39603</v>
      </c>
      <c r="B961">
        <v>4.269096E-2</v>
      </c>
    </row>
    <row r="962" spans="1:2" x14ac:dyDescent="0.25">
      <c r="A962" s="1">
        <v>39604</v>
      </c>
      <c r="B962">
        <v>4.5010770000000005E-2</v>
      </c>
    </row>
    <row r="963" spans="1:2" x14ac:dyDescent="0.25">
      <c r="A963" s="1">
        <v>39605</v>
      </c>
      <c r="B963">
        <v>4.5870729999999998E-2</v>
      </c>
    </row>
    <row r="964" spans="1:2" x14ac:dyDescent="0.25">
      <c r="A964" s="1">
        <v>39608</v>
      </c>
      <c r="B964">
        <v>4.6558630000000004E-2</v>
      </c>
    </row>
    <row r="965" spans="1:2" x14ac:dyDescent="0.25">
      <c r="A965" s="1">
        <v>39609</v>
      </c>
      <c r="B965">
        <v>4.5909269999999995E-2</v>
      </c>
    </row>
    <row r="966" spans="1:2" x14ac:dyDescent="0.25">
      <c r="A966" s="1">
        <v>39610</v>
      </c>
      <c r="B966">
        <v>4.5354640000000002E-2</v>
      </c>
    </row>
    <row r="967" spans="1:2" x14ac:dyDescent="0.25">
      <c r="A967" s="1">
        <v>39611</v>
      </c>
      <c r="B967">
        <v>4.5743470000000001E-2</v>
      </c>
    </row>
    <row r="968" spans="1:2" x14ac:dyDescent="0.25">
      <c r="A968" s="1">
        <v>39612</v>
      </c>
      <c r="B968">
        <v>4.6044330000000001E-2</v>
      </c>
    </row>
    <row r="969" spans="1:2" x14ac:dyDescent="0.25">
      <c r="A969" s="1">
        <v>39615</v>
      </c>
      <c r="B969">
        <v>4.7137640000000001E-2</v>
      </c>
    </row>
    <row r="970" spans="1:2" x14ac:dyDescent="0.25">
      <c r="A970" s="1">
        <v>39616</v>
      </c>
      <c r="B970">
        <v>4.6457069999999996E-2</v>
      </c>
    </row>
    <row r="971" spans="1:2" x14ac:dyDescent="0.25">
      <c r="A971" s="1">
        <v>39617</v>
      </c>
      <c r="B971">
        <v>4.6365109999999994E-2</v>
      </c>
    </row>
    <row r="972" spans="1:2" x14ac:dyDescent="0.25">
      <c r="A972" s="1">
        <v>39618</v>
      </c>
      <c r="B972">
        <v>4.6925489999999993E-2</v>
      </c>
    </row>
    <row r="973" spans="1:2" x14ac:dyDescent="0.25">
      <c r="A973" s="1">
        <v>39619</v>
      </c>
      <c r="B973">
        <v>4.6222479999999996E-2</v>
      </c>
    </row>
    <row r="974" spans="1:2" x14ac:dyDescent="0.25">
      <c r="A974" s="1">
        <v>39622</v>
      </c>
      <c r="B974">
        <v>4.5837269999999999E-2</v>
      </c>
    </row>
    <row r="975" spans="1:2" x14ac:dyDescent="0.25">
      <c r="A975" s="1">
        <v>39623</v>
      </c>
      <c r="B975">
        <v>4.5401790000000004E-2</v>
      </c>
    </row>
    <row r="976" spans="1:2" x14ac:dyDescent="0.25">
      <c r="A976" s="1">
        <v>39624</v>
      </c>
      <c r="B976">
        <v>4.5837030000000001E-2</v>
      </c>
    </row>
    <row r="977" spans="1:2" x14ac:dyDescent="0.25">
      <c r="A977" s="1">
        <v>39625</v>
      </c>
      <c r="B977">
        <v>4.5383680000000003E-2</v>
      </c>
    </row>
    <row r="978" spans="1:2" x14ac:dyDescent="0.25">
      <c r="A978" s="1">
        <v>39626</v>
      </c>
      <c r="B978">
        <v>4.4986230000000002E-2</v>
      </c>
    </row>
    <row r="979" spans="1:2" x14ac:dyDescent="0.25">
      <c r="A979" s="1">
        <v>39629</v>
      </c>
      <c r="B979">
        <v>4.6193920000000006E-2</v>
      </c>
    </row>
    <row r="980" spans="1:2" x14ac:dyDescent="0.25">
      <c r="A980" s="1">
        <v>39630</v>
      </c>
      <c r="B980">
        <v>4.5750770000000003E-2</v>
      </c>
    </row>
    <row r="981" spans="1:2" x14ac:dyDescent="0.25">
      <c r="A981" s="1">
        <v>39631</v>
      </c>
      <c r="B981">
        <v>4.6449980000000002E-2</v>
      </c>
    </row>
    <row r="982" spans="1:2" x14ac:dyDescent="0.25">
      <c r="A982" s="1">
        <v>39632</v>
      </c>
      <c r="B982">
        <v>4.5121469999999997E-2</v>
      </c>
    </row>
    <row r="983" spans="1:2" x14ac:dyDescent="0.25">
      <c r="A983" s="1">
        <v>39633</v>
      </c>
      <c r="B983">
        <v>4.4718540000000001E-2</v>
      </c>
    </row>
    <row r="984" spans="1:2" x14ac:dyDescent="0.25">
      <c r="A984" s="1">
        <v>39636</v>
      </c>
      <c r="B984">
        <v>4.4316339999999996E-2</v>
      </c>
    </row>
    <row r="985" spans="1:2" x14ac:dyDescent="0.25">
      <c r="A985" s="1">
        <v>39637</v>
      </c>
      <c r="B985">
        <v>4.4258870000000006E-2</v>
      </c>
    </row>
    <row r="986" spans="1:2" x14ac:dyDescent="0.25">
      <c r="A986" s="1">
        <v>39638</v>
      </c>
      <c r="B986">
        <v>4.4550400000000004E-2</v>
      </c>
    </row>
    <row r="987" spans="1:2" x14ac:dyDescent="0.25">
      <c r="A987" s="1">
        <v>39639</v>
      </c>
      <c r="B987">
        <v>4.4292850000000002E-2</v>
      </c>
    </row>
    <row r="988" spans="1:2" x14ac:dyDescent="0.25">
      <c r="A988" s="1">
        <v>39640</v>
      </c>
      <c r="B988">
        <v>4.4056119999999997E-2</v>
      </c>
    </row>
    <row r="989" spans="1:2" x14ac:dyDescent="0.25">
      <c r="A989" s="1">
        <v>39643</v>
      </c>
      <c r="B989">
        <v>4.3938930000000001E-2</v>
      </c>
    </row>
    <row r="990" spans="1:2" x14ac:dyDescent="0.25">
      <c r="A990" s="1">
        <v>39644</v>
      </c>
      <c r="B990">
        <v>4.3214959999999997E-2</v>
      </c>
    </row>
    <row r="991" spans="1:2" x14ac:dyDescent="0.25">
      <c r="A991" s="1">
        <v>39645</v>
      </c>
      <c r="B991">
        <v>4.356206E-2</v>
      </c>
    </row>
    <row r="992" spans="1:2" x14ac:dyDescent="0.25">
      <c r="A992" s="1">
        <v>39646</v>
      </c>
      <c r="B992">
        <v>4.398676E-2</v>
      </c>
    </row>
    <row r="993" spans="1:2" x14ac:dyDescent="0.25">
      <c r="A993" s="1">
        <v>39647</v>
      </c>
      <c r="B993">
        <v>4.5006250000000005E-2</v>
      </c>
    </row>
    <row r="994" spans="1:2" x14ac:dyDescent="0.25">
      <c r="A994" s="1">
        <v>39650</v>
      </c>
      <c r="B994">
        <v>4.613105E-2</v>
      </c>
    </row>
    <row r="995" spans="1:2" x14ac:dyDescent="0.25">
      <c r="A995" s="1">
        <v>39651</v>
      </c>
      <c r="B995">
        <v>4.565582E-2</v>
      </c>
    </row>
    <row r="996" spans="1:2" x14ac:dyDescent="0.25">
      <c r="A996" s="1">
        <v>39652</v>
      </c>
      <c r="B996">
        <v>4.5918109999999998E-2</v>
      </c>
    </row>
    <row r="997" spans="1:2" x14ac:dyDescent="0.25">
      <c r="A997" s="1">
        <v>39653</v>
      </c>
      <c r="B997">
        <v>4.4592840000000002E-2</v>
      </c>
    </row>
    <row r="998" spans="1:2" x14ac:dyDescent="0.25">
      <c r="A998" s="1">
        <v>39654</v>
      </c>
      <c r="B998">
        <v>4.4435969999999998E-2</v>
      </c>
    </row>
    <row r="999" spans="1:2" x14ac:dyDescent="0.25">
      <c r="A999" s="1">
        <v>39657</v>
      </c>
      <c r="B999">
        <v>4.3944739999999996E-2</v>
      </c>
    </row>
    <row r="1000" spans="1:2" x14ac:dyDescent="0.25">
      <c r="A1000" s="1">
        <v>39658</v>
      </c>
      <c r="B1000">
        <v>4.3794009999999994E-2</v>
      </c>
    </row>
    <row r="1001" spans="1:2" x14ac:dyDescent="0.25">
      <c r="A1001" s="1">
        <v>39659</v>
      </c>
      <c r="B1001">
        <v>4.3513999999999997E-2</v>
      </c>
    </row>
    <row r="1002" spans="1:2" x14ac:dyDescent="0.25">
      <c r="A1002" s="1">
        <v>39660</v>
      </c>
      <c r="B1002">
        <v>4.3139710000000005E-2</v>
      </c>
    </row>
    <row r="1003" spans="1:2" x14ac:dyDescent="0.25">
      <c r="A1003" s="1">
        <v>39661</v>
      </c>
      <c r="B1003">
        <v>4.3079859999999998E-2</v>
      </c>
    </row>
    <row r="1004" spans="1:2" x14ac:dyDescent="0.25">
      <c r="A1004" s="1">
        <v>39664</v>
      </c>
      <c r="B1004">
        <v>4.2946559999999995E-2</v>
      </c>
    </row>
    <row r="1005" spans="1:2" x14ac:dyDescent="0.25">
      <c r="A1005" s="1">
        <v>39665</v>
      </c>
      <c r="B1005">
        <v>4.2778650000000001E-2</v>
      </c>
    </row>
    <row r="1006" spans="1:2" x14ac:dyDescent="0.25">
      <c r="A1006" s="1">
        <v>39666</v>
      </c>
      <c r="B1006">
        <v>4.2778650000000001E-2</v>
      </c>
    </row>
    <row r="1007" spans="1:2" x14ac:dyDescent="0.25">
      <c r="A1007" s="1">
        <v>39667</v>
      </c>
      <c r="B1007">
        <v>4.1351449999999998E-2</v>
      </c>
    </row>
    <row r="1008" spans="1:2" x14ac:dyDescent="0.25">
      <c r="A1008" s="1">
        <v>39668</v>
      </c>
      <c r="B1008">
        <v>4.0962069999999996E-2</v>
      </c>
    </row>
    <row r="1009" spans="1:2" x14ac:dyDescent="0.25">
      <c r="A1009" s="1">
        <v>39671</v>
      </c>
      <c r="B1009">
        <v>4.1222019999999998E-2</v>
      </c>
    </row>
    <row r="1010" spans="1:2" x14ac:dyDescent="0.25">
      <c r="A1010" s="1">
        <v>39672</v>
      </c>
      <c r="B1010">
        <v>4.0930500000000002E-2</v>
      </c>
    </row>
    <row r="1011" spans="1:2" x14ac:dyDescent="0.25">
      <c r="A1011" s="1">
        <v>39673</v>
      </c>
      <c r="B1011">
        <v>4.061095E-2</v>
      </c>
    </row>
    <row r="1012" spans="1:2" x14ac:dyDescent="0.25">
      <c r="A1012" s="1">
        <v>39674</v>
      </c>
      <c r="B1012">
        <v>4.045178E-2</v>
      </c>
    </row>
    <row r="1013" spans="1:2" x14ac:dyDescent="0.25">
      <c r="A1013" s="1">
        <v>39675</v>
      </c>
      <c r="B1013">
        <v>4.0566089999999999E-2</v>
      </c>
    </row>
    <row r="1014" spans="1:2" x14ac:dyDescent="0.25">
      <c r="A1014" s="1">
        <v>39678</v>
      </c>
      <c r="B1014">
        <v>4.0266749999999997E-2</v>
      </c>
    </row>
    <row r="1015" spans="1:2" x14ac:dyDescent="0.25">
      <c r="A1015" s="1">
        <v>39679</v>
      </c>
      <c r="B1015">
        <v>3.9640040000000001E-2</v>
      </c>
    </row>
    <row r="1016" spans="1:2" x14ac:dyDescent="0.25">
      <c r="A1016" s="1">
        <v>39680</v>
      </c>
      <c r="B1016">
        <v>3.9977060000000002E-2</v>
      </c>
    </row>
    <row r="1017" spans="1:2" x14ac:dyDescent="0.25">
      <c r="A1017" s="1">
        <v>39681</v>
      </c>
      <c r="B1017">
        <v>4.0930319999999999E-2</v>
      </c>
    </row>
    <row r="1018" spans="1:2" x14ac:dyDescent="0.25">
      <c r="A1018" s="1">
        <v>39682</v>
      </c>
      <c r="B1018">
        <v>4.1415810000000004E-2</v>
      </c>
    </row>
    <row r="1019" spans="1:2" x14ac:dyDescent="0.25">
      <c r="A1019" s="1">
        <v>39685</v>
      </c>
      <c r="B1019">
        <v>4.0646420000000003E-2</v>
      </c>
    </row>
    <row r="1020" spans="1:2" x14ac:dyDescent="0.25">
      <c r="A1020" s="1">
        <v>39686</v>
      </c>
      <c r="B1020">
        <v>4.0023710000000004E-2</v>
      </c>
    </row>
    <row r="1021" spans="1:2" x14ac:dyDescent="0.25">
      <c r="A1021" s="1">
        <v>39687</v>
      </c>
      <c r="B1021">
        <v>4.1183940000000002E-2</v>
      </c>
    </row>
    <row r="1022" spans="1:2" x14ac:dyDescent="0.25">
      <c r="A1022" s="1">
        <v>39688</v>
      </c>
      <c r="B1022">
        <v>4.1810189999999997E-2</v>
      </c>
    </row>
    <row r="1023" spans="1:2" x14ac:dyDescent="0.25">
      <c r="A1023" s="1">
        <v>39689</v>
      </c>
      <c r="B1023">
        <v>4.1332019999999997E-2</v>
      </c>
    </row>
    <row r="1024" spans="1:2" x14ac:dyDescent="0.25">
      <c r="A1024" s="1">
        <v>39692</v>
      </c>
      <c r="B1024">
        <v>4.0454679999999993E-2</v>
      </c>
    </row>
    <row r="1025" spans="1:2" x14ac:dyDescent="0.25">
      <c r="A1025" s="1">
        <v>39693</v>
      </c>
      <c r="B1025">
        <v>4.1179199999999999E-2</v>
      </c>
    </row>
    <row r="1026" spans="1:2" x14ac:dyDescent="0.25">
      <c r="A1026" s="1">
        <v>39694</v>
      </c>
      <c r="B1026">
        <v>4.0914229999999996E-2</v>
      </c>
    </row>
    <row r="1027" spans="1:2" x14ac:dyDescent="0.25">
      <c r="A1027" s="1">
        <v>39695</v>
      </c>
      <c r="B1027">
        <v>4.0696919999999998E-2</v>
      </c>
    </row>
    <row r="1028" spans="1:2" x14ac:dyDescent="0.25">
      <c r="A1028" s="1">
        <v>39696</v>
      </c>
      <c r="B1028">
        <v>3.9695229999999998E-2</v>
      </c>
    </row>
    <row r="1029" spans="1:2" x14ac:dyDescent="0.25">
      <c r="A1029" s="1">
        <v>39699</v>
      </c>
      <c r="B1029">
        <v>4.022709E-2</v>
      </c>
    </row>
    <row r="1030" spans="1:2" x14ac:dyDescent="0.25">
      <c r="A1030" s="1">
        <v>39700</v>
      </c>
      <c r="B1030">
        <v>4.0254139999999994E-2</v>
      </c>
    </row>
    <row r="1031" spans="1:2" x14ac:dyDescent="0.25">
      <c r="A1031" s="1">
        <v>39701</v>
      </c>
      <c r="B1031">
        <v>4.0062149999999998E-2</v>
      </c>
    </row>
    <row r="1032" spans="1:2" x14ac:dyDescent="0.25">
      <c r="A1032" s="1">
        <v>39702</v>
      </c>
      <c r="B1032">
        <v>3.9494069999999999E-2</v>
      </c>
    </row>
    <row r="1033" spans="1:2" x14ac:dyDescent="0.25">
      <c r="A1033" s="1">
        <v>39703</v>
      </c>
      <c r="B1033">
        <v>3.9955780000000003E-2</v>
      </c>
    </row>
    <row r="1034" spans="1:2" x14ac:dyDescent="0.25">
      <c r="A1034" s="1">
        <v>39706</v>
      </c>
      <c r="B1034">
        <v>3.8255330000000004E-2</v>
      </c>
    </row>
    <row r="1035" spans="1:2" x14ac:dyDescent="0.25">
      <c r="A1035" s="1">
        <v>39707</v>
      </c>
      <c r="B1035">
        <v>3.7478240000000003E-2</v>
      </c>
    </row>
    <row r="1036" spans="1:2" x14ac:dyDescent="0.25">
      <c r="A1036" s="1">
        <v>39708</v>
      </c>
      <c r="B1036">
        <v>3.8324080000000003E-2</v>
      </c>
    </row>
    <row r="1037" spans="1:2" x14ac:dyDescent="0.25">
      <c r="A1037" s="1">
        <v>39709</v>
      </c>
      <c r="B1037">
        <v>3.863051E-2</v>
      </c>
    </row>
    <row r="1038" spans="1:2" x14ac:dyDescent="0.25">
      <c r="A1038" s="1">
        <v>39710</v>
      </c>
      <c r="B1038">
        <v>4.0029519999999999E-2</v>
      </c>
    </row>
    <row r="1039" spans="1:2" x14ac:dyDescent="0.25">
      <c r="A1039" s="1">
        <v>39713</v>
      </c>
      <c r="B1039">
        <v>4.104286E-2</v>
      </c>
    </row>
    <row r="1040" spans="1:2" x14ac:dyDescent="0.25">
      <c r="A1040" s="1">
        <v>39714</v>
      </c>
      <c r="B1040">
        <v>4.0357960000000005E-2</v>
      </c>
    </row>
    <row r="1041" spans="1:2" x14ac:dyDescent="0.25">
      <c r="A1041" s="1">
        <v>39715</v>
      </c>
      <c r="B1041">
        <v>3.9247020000000001E-2</v>
      </c>
    </row>
    <row r="1042" spans="1:2" x14ac:dyDescent="0.25">
      <c r="A1042" s="1">
        <v>39716</v>
      </c>
      <c r="B1042">
        <v>3.9308349999999999E-2</v>
      </c>
    </row>
    <row r="1043" spans="1:2" x14ac:dyDescent="0.25">
      <c r="A1043" s="1">
        <v>39717</v>
      </c>
      <c r="B1043">
        <v>3.8332989999999997E-2</v>
      </c>
    </row>
    <row r="1044" spans="1:2" x14ac:dyDescent="0.25">
      <c r="A1044" s="1">
        <v>39720</v>
      </c>
      <c r="B1044">
        <v>3.6501860000000004E-2</v>
      </c>
    </row>
    <row r="1045" spans="1:2" x14ac:dyDescent="0.25">
      <c r="A1045" s="1">
        <v>39721</v>
      </c>
      <c r="B1045">
        <v>3.5866080000000002E-2</v>
      </c>
    </row>
    <row r="1046" spans="1:2" x14ac:dyDescent="0.25">
      <c r="A1046" s="1">
        <v>39722</v>
      </c>
      <c r="B1046">
        <v>3.567886E-2</v>
      </c>
    </row>
    <row r="1047" spans="1:2" x14ac:dyDescent="0.25">
      <c r="A1047" s="1">
        <v>39723</v>
      </c>
      <c r="B1047">
        <v>3.4654839999999999E-2</v>
      </c>
    </row>
    <row r="1048" spans="1:2" x14ac:dyDescent="0.25">
      <c r="A1048" s="1">
        <v>39724</v>
      </c>
      <c r="B1048">
        <v>3.2943470000000002E-2</v>
      </c>
    </row>
    <row r="1049" spans="1:2" x14ac:dyDescent="0.25">
      <c r="A1049" s="1">
        <v>39727</v>
      </c>
      <c r="B1049">
        <v>3.1339880000000001E-2</v>
      </c>
    </row>
    <row r="1050" spans="1:2" x14ac:dyDescent="0.25">
      <c r="A1050" s="1">
        <v>39728</v>
      </c>
      <c r="B1050">
        <v>3.0799759999999999E-2</v>
      </c>
    </row>
    <row r="1051" spans="1:2" x14ac:dyDescent="0.25">
      <c r="A1051" s="1">
        <v>39729</v>
      </c>
      <c r="B1051">
        <v>3.0041030000000003E-2</v>
      </c>
    </row>
    <row r="1052" spans="1:2" x14ac:dyDescent="0.25">
      <c r="A1052" s="1">
        <v>39730</v>
      </c>
      <c r="B1052">
        <v>3.0445969999999999E-2</v>
      </c>
    </row>
    <row r="1053" spans="1:2" x14ac:dyDescent="0.25">
      <c r="A1053" s="1">
        <v>39731</v>
      </c>
      <c r="B1053">
        <v>2.979743E-2</v>
      </c>
    </row>
    <row r="1054" spans="1:2" x14ac:dyDescent="0.25">
      <c r="A1054" s="1">
        <v>39734</v>
      </c>
      <c r="B1054">
        <v>3.0868690000000001E-2</v>
      </c>
    </row>
    <row r="1055" spans="1:2" x14ac:dyDescent="0.25">
      <c r="A1055" s="1">
        <v>39735</v>
      </c>
      <c r="B1055">
        <v>3.1757719999999996E-2</v>
      </c>
    </row>
    <row r="1056" spans="1:2" x14ac:dyDescent="0.25">
      <c r="A1056" s="1">
        <v>39736</v>
      </c>
      <c r="B1056">
        <v>3.2013560000000003E-2</v>
      </c>
    </row>
    <row r="1057" spans="1:2" x14ac:dyDescent="0.25">
      <c r="A1057" s="1">
        <v>39737</v>
      </c>
      <c r="B1057">
        <v>3.1090099999999999E-2</v>
      </c>
    </row>
    <row r="1058" spans="1:2" x14ac:dyDescent="0.25">
      <c r="A1058" s="1">
        <v>39738</v>
      </c>
      <c r="B1058">
        <v>2.9111669999999999E-2</v>
      </c>
    </row>
    <row r="1059" spans="1:2" x14ac:dyDescent="0.25">
      <c r="A1059" s="1">
        <v>39741</v>
      </c>
      <c r="B1059">
        <v>2.976643E-2</v>
      </c>
    </row>
    <row r="1060" spans="1:2" x14ac:dyDescent="0.25">
      <c r="A1060" s="1">
        <v>39742</v>
      </c>
      <c r="B1060">
        <v>2.945294E-2</v>
      </c>
    </row>
    <row r="1061" spans="1:2" x14ac:dyDescent="0.25">
      <c r="A1061" s="1">
        <v>39743</v>
      </c>
      <c r="B1061">
        <v>2.8519619999999999E-2</v>
      </c>
    </row>
    <row r="1062" spans="1:2" x14ac:dyDescent="0.25">
      <c r="A1062" s="1">
        <v>39744</v>
      </c>
      <c r="B1062">
        <v>2.8291190000000001E-2</v>
      </c>
    </row>
    <row r="1063" spans="1:2" x14ac:dyDescent="0.25">
      <c r="A1063" s="1">
        <v>39745</v>
      </c>
      <c r="B1063">
        <v>2.7720729999999999E-2</v>
      </c>
    </row>
    <row r="1064" spans="1:2" x14ac:dyDescent="0.25">
      <c r="A1064" s="1">
        <v>39748</v>
      </c>
      <c r="B1064">
        <v>2.7018859999999999E-2</v>
      </c>
    </row>
    <row r="1065" spans="1:2" x14ac:dyDescent="0.25">
      <c r="A1065" s="1">
        <v>39749</v>
      </c>
      <c r="B1065">
        <v>2.6451850000000002E-2</v>
      </c>
    </row>
    <row r="1066" spans="1:2" x14ac:dyDescent="0.25">
      <c r="A1066" s="1">
        <v>39750</v>
      </c>
      <c r="B1066">
        <v>2.675992E-2</v>
      </c>
    </row>
    <row r="1067" spans="1:2" x14ac:dyDescent="0.25">
      <c r="A1067" s="1">
        <v>39751</v>
      </c>
      <c r="B1067">
        <v>2.7140499999999998E-2</v>
      </c>
    </row>
    <row r="1068" spans="1:2" x14ac:dyDescent="0.25">
      <c r="A1068" s="1">
        <v>39752</v>
      </c>
      <c r="B1068">
        <v>2.675773E-2</v>
      </c>
    </row>
    <row r="1069" spans="1:2" x14ac:dyDescent="0.25">
      <c r="A1069" s="1">
        <v>39755</v>
      </c>
      <c r="B1069">
        <v>2.7348360000000002E-2</v>
      </c>
    </row>
    <row r="1070" spans="1:2" x14ac:dyDescent="0.25">
      <c r="A1070" s="1">
        <v>39756</v>
      </c>
      <c r="B1070">
        <v>2.713169E-2</v>
      </c>
    </row>
    <row r="1071" spans="1:2" x14ac:dyDescent="0.25">
      <c r="A1071" s="1">
        <v>39757</v>
      </c>
      <c r="B1071">
        <v>2.734704E-2</v>
      </c>
    </row>
    <row r="1072" spans="1:2" x14ac:dyDescent="0.25">
      <c r="A1072" s="1">
        <v>39758</v>
      </c>
      <c r="B1072">
        <v>2.7266729999999999E-2</v>
      </c>
    </row>
    <row r="1073" spans="1:2" x14ac:dyDescent="0.25">
      <c r="A1073" s="1">
        <v>39759</v>
      </c>
      <c r="B1073">
        <v>2.6448369999999999E-2</v>
      </c>
    </row>
    <row r="1074" spans="1:2" x14ac:dyDescent="0.25">
      <c r="A1074" s="1">
        <v>39762</v>
      </c>
      <c r="B1074">
        <v>2.646426E-2</v>
      </c>
    </row>
    <row r="1075" spans="1:2" x14ac:dyDescent="0.25">
      <c r="A1075" s="1">
        <v>39763</v>
      </c>
      <c r="B1075">
        <v>2.6098799999999998E-2</v>
      </c>
    </row>
    <row r="1076" spans="1:2" x14ac:dyDescent="0.25">
      <c r="A1076" s="1">
        <v>39764</v>
      </c>
      <c r="B1076">
        <v>2.539663E-2</v>
      </c>
    </row>
    <row r="1077" spans="1:2" x14ac:dyDescent="0.25">
      <c r="A1077" s="1">
        <v>39765</v>
      </c>
      <c r="B1077">
        <v>2.4981349999999999E-2</v>
      </c>
    </row>
    <row r="1078" spans="1:2" x14ac:dyDescent="0.25">
      <c r="A1078" s="1">
        <v>39766</v>
      </c>
      <c r="B1078">
        <v>2.5626980000000001E-2</v>
      </c>
    </row>
    <row r="1079" spans="1:2" x14ac:dyDescent="0.25">
      <c r="A1079" s="1">
        <v>39769</v>
      </c>
      <c r="B1079">
        <v>2.5042580000000002E-2</v>
      </c>
    </row>
    <row r="1080" spans="1:2" x14ac:dyDescent="0.25">
      <c r="A1080" s="1">
        <v>39770</v>
      </c>
      <c r="B1080">
        <v>2.487232E-2</v>
      </c>
    </row>
    <row r="1081" spans="1:2" x14ac:dyDescent="0.25">
      <c r="A1081" s="1">
        <v>39771</v>
      </c>
      <c r="B1081">
        <v>2.4448690000000002E-2</v>
      </c>
    </row>
    <row r="1082" spans="1:2" x14ac:dyDescent="0.25">
      <c r="A1082" s="1">
        <v>39772</v>
      </c>
      <c r="B1082">
        <v>2.3207849999999999E-2</v>
      </c>
    </row>
    <row r="1083" spans="1:2" x14ac:dyDescent="0.25">
      <c r="A1083" s="1">
        <v>39773</v>
      </c>
      <c r="B1083">
        <v>2.3566050000000002E-2</v>
      </c>
    </row>
    <row r="1084" spans="1:2" x14ac:dyDescent="0.25">
      <c r="A1084" s="1">
        <v>39776</v>
      </c>
      <c r="B1084">
        <v>2.349062E-2</v>
      </c>
    </row>
    <row r="1085" spans="1:2" x14ac:dyDescent="0.25">
      <c r="A1085" s="1">
        <v>39777</v>
      </c>
      <c r="B1085">
        <v>2.4315590000000002E-2</v>
      </c>
    </row>
    <row r="1086" spans="1:2" x14ac:dyDescent="0.25">
      <c r="A1086" s="1">
        <v>39778</v>
      </c>
      <c r="B1086">
        <v>2.4206979999999999E-2</v>
      </c>
    </row>
    <row r="1087" spans="1:2" x14ac:dyDescent="0.25">
      <c r="A1087" s="1">
        <v>39779</v>
      </c>
      <c r="B1087">
        <v>2.4333079999999997E-2</v>
      </c>
    </row>
    <row r="1088" spans="1:2" x14ac:dyDescent="0.25">
      <c r="A1088" s="1">
        <v>39780</v>
      </c>
      <c r="B1088">
        <v>2.3758829999999998E-2</v>
      </c>
    </row>
    <row r="1089" spans="1:2" x14ac:dyDescent="0.25">
      <c r="A1089" s="1">
        <v>39783</v>
      </c>
      <c r="B1089">
        <v>2.3421899999999999E-2</v>
      </c>
    </row>
    <row r="1090" spans="1:2" x14ac:dyDescent="0.25">
      <c r="A1090" s="1">
        <v>39784</v>
      </c>
      <c r="B1090">
        <v>2.3428480000000002E-2</v>
      </c>
    </row>
    <row r="1091" spans="1:2" x14ac:dyDescent="0.25">
      <c r="A1091" s="1">
        <v>39785</v>
      </c>
      <c r="B1091">
        <v>2.3069989999999999E-2</v>
      </c>
    </row>
    <row r="1092" spans="1:2" x14ac:dyDescent="0.25">
      <c r="A1092" s="1">
        <v>39786</v>
      </c>
      <c r="B1092">
        <v>2.2986759999999998E-2</v>
      </c>
    </row>
    <row r="1093" spans="1:2" x14ac:dyDescent="0.25">
      <c r="A1093" s="1">
        <v>39787</v>
      </c>
      <c r="B1093">
        <v>2.3927030000000002E-2</v>
      </c>
    </row>
    <row r="1094" spans="1:2" x14ac:dyDescent="0.25">
      <c r="A1094" s="1">
        <v>39790</v>
      </c>
      <c r="B1094">
        <v>2.4679350000000003E-2</v>
      </c>
    </row>
    <row r="1095" spans="1:2" x14ac:dyDescent="0.25">
      <c r="A1095" s="1">
        <v>39791</v>
      </c>
      <c r="B1095">
        <v>2.5603109999999998E-2</v>
      </c>
    </row>
    <row r="1096" spans="1:2" x14ac:dyDescent="0.25">
      <c r="A1096" s="1">
        <v>39792</v>
      </c>
      <c r="B1096">
        <v>2.5428079999999999E-2</v>
      </c>
    </row>
    <row r="1097" spans="1:2" x14ac:dyDescent="0.25">
      <c r="A1097" s="1">
        <v>39793</v>
      </c>
      <c r="B1097">
        <v>2.49605E-2</v>
      </c>
    </row>
    <row r="1098" spans="1:2" x14ac:dyDescent="0.25">
      <c r="A1098" s="1">
        <v>39794</v>
      </c>
      <c r="B1098">
        <v>2.4586440000000001E-2</v>
      </c>
    </row>
    <row r="1099" spans="1:2" x14ac:dyDescent="0.25">
      <c r="A1099" s="1">
        <v>39797</v>
      </c>
      <c r="B1099">
        <v>2.4694630000000002E-2</v>
      </c>
    </row>
    <row r="1100" spans="1:2" x14ac:dyDescent="0.25">
      <c r="A1100" s="1">
        <v>39798</v>
      </c>
      <c r="B1100">
        <v>2.4350500000000001E-2</v>
      </c>
    </row>
    <row r="1101" spans="1:2" x14ac:dyDescent="0.25">
      <c r="A1101" s="1">
        <v>39799</v>
      </c>
      <c r="B1101">
        <v>2.2617210000000002E-2</v>
      </c>
    </row>
    <row r="1102" spans="1:2" x14ac:dyDescent="0.25">
      <c r="A1102" s="1">
        <v>39800</v>
      </c>
      <c r="B1102">
        <v>2.234359E-2</v>
      </c>
    </row>
    <row r="1103" spans="1:2" x14ac:dyDescent="0.25">
      <c r="A1103" s="1">
        <v>39801</v>
      </c>
      <c r="B1103">
        <v>2.1808060000000001E-2</v>
      </c>
    </row>
    <row r="1104" spans="1:2" x14ac:dyDescent="0.25">
      <c r="A1104" s="1">
        <v>39804</v>
      </c>
      <c r="B1104">
        <v>2.1660529999999997E-2</v>
      </c>
    </row>
    <row r="1105" spans="1:2" x14ac:dyDescent="0.25">
      <c r="A1105" s="1">
        <v>39805</v>
      </c>
      <c r="B1105">
        <v>2.1666690000000002E-2</v>
      </c>
    </row>
    <row r="1106" spans="1:2" x14ac:dyDescent="0.25">
      <c r="A1106" s="1">
        <v>39806</v>
      </c>
      <c r="B1106">
        <v>2.15897E-2</v>
      </c>
    </row>
    <row r="1107" spans="1:2" x14ac:dyDescent="0.25">
      <c r="A1107" s="1">
        <v>39811</v>
      </c>
      <c r="B1107">
        <v>2.1347619999999998E-2</v>
      </c>
    </row>
    <row r="1108" spans="1:2" x14ac:dyDescent="0.25">
      <c r="A1108" s="1">
        <v>39812</v>
      </c>
      <c r="B1108">
        <v>2.1422050000000002E-2</v>
      </c>
    </row>
    <row r="1109" spans="1:2" x14ac:dyDescent="0.25">
      <c r="A1109" s="1">
        <v>39813</v>
      </c>
      <c r="B1109">
        <v>2.137652E-2</v>
      </c>
    </row>
    <row r="1110" spans="1:2" x14ac:dyDescent="0.25">
      <c r="A1110" s="1">
        <v>39815</v>
      </c>
      <c r="B1110">
        <v>2.1017090000000002E-2</v>
      </c>
    </row>
    <row r="1111" spans="1:2" x14ac:dyDescent="0.25">
      <c r="A1111" s="1">
        <v>39818</v>
      </c>
      <c r="B1111">
        <v>2.0638260000000002E-2</v>
      </c>
    </row>
    <row r="1112" spans="1:2" x14ac:dyDescent="0.25">
      <c r="A1112" s="1">
        <v>39819</v>
      </c>
      <c r="B1112">
        <v>2.1067220000000001E-2</v>
      </c>
    </row>
    <row r="1113" spans="1:2" x14ac:dyDescent="0.25">
      <c r="A1113" s="1">
        <v>39820</v>
      </c>
      <c r="B1113">
        <v>2.0233379999999999E-2</v>
      </c>
    </row>
    <row r="1114" spans="1:2" x14ac:dyDescent="0.25">
      <c r="A1114" s="1">
        <v>39821</v>
      </c>
      <c r="B1114">
        <v>1.96303E-2</v>
      </c>
    </row>
    <row r="1115" spans="1:2" x14ac:dyDescent="0.25">
      <c r="A1115" s="1">
        <v>39822</v>
      </c>
      <c r="B1115">
        <v>1.8606149999999998E-2</v>
      </c>
    </row>
    <row r="1116" spans="1:2" x14ac:dyDescent="0.25">
      <c r="A1116" s="1">
        <v>39825</v>
      </c>
      <c r="B1116">
        <v>1.8587759999999998E-2</v>
      </c>
    </row>
    <row r="1117" spans="1:2" x14ac:dyDescent="0.25">
      <c r="A1117" s="1">
        <v>39826</v>
      </c>
      <c r="B1117">
        <v>1.8385910000000002E-2</v>
      </c>
    </row>
    <row r="1118" spans="1:2" x14ac:dyDescent="0.25">
      <c r="A1118" s="1">
        <v>39827</v>
      </c>
      <c r="B1118">
        <v>1.8250180000000001E-2</v>
      </c>
    </row>
    <row r="1119" spans="1:2" x14ac:dyDescent="0.25">
      <c r="A1119" s="1">
        <v>39828</v>
      </c>
      <c r="B1119">
        <v>1.839766E-2</v>
      </c>
    </row>
    <row r="1120" spans="1:2" x14ac:dyDescent="0.25">
      <c r="A1120" s="1">
        <v>39829</v>
      </c>
      <c r="B1120">
        <v>1.8719079999999999E-2</v>
      </c>
    </row>
    <row r="1121" spans="1:2" x14ac:dyDescent="0.25">
      <c r="A1121" s="1">
        <v>39832</v>
      </c>
      <c r="B1121">
        <v>1.871544E-2</v>
      </c>
    </row>
    <row r="1122" spans="1:2" x14ac:dyDescent="0.25">
      <c r="A1122" s="1">
        <v>39833</v>
      </c>
      <c r="B1122">
        <v>1.8456399999999998E-2</v>
      </c>
    </row>
    <row r="1123" spans="1:2" x14ac:dyDescent="0.25">
      <c r="A1123" s="1">
        <v>39834</v>
      </c>
      <c r="B1123">
        <v>1.8272919999999998E-2</v>
      </c>
    </row>
    <row r="1124" spans="1:2" x14ac:dyDescent="0.25">
      <c r="A1124" s="1">
        <v>39835</v>
      </c>
      <c r="B1124">
        <v>1.7713409999999999E-2</v>
      </c>
    </row>
    <row r="1125" spans="1:2" x14ac:dyDescent="0.25">
      <c r="A1125" s="1">
        <v>39836</v>
      </c>
      <c r="B1125">
        <v>1.730806E-2</v>
      </c>
    </row>
    <row r="1126" spans="1:2" x14ac:dyDescent="0.25">
      <c r="A1126" s="1">
        <v>39839</v>
      </c>
      <c r="B1126">
        <v>1.953094E-2</v>
      </c>
    </row>
    <row r="1127" spans="1:2" x14ac:dyDescent="0.25">
      <c r="A1127" s="1">
        <v>39840</v>
      </c>
      <c r="B1127">
        <v>1.9831810000000002E-2</v>
      </c>
    </row>
    <row r="1128" spans="1:2" x14ac:dyDescent="0.25">
      <c r="A1128" s="1">
        <v>39841</v>
      </c>
      <c r="B1128">
        <v>1.9055969999999998E-2</v>
      </c>
    </row>
    <row r="1129" spans="1:2" x14ac:dyDescent="0.25">
      <c r="A1129" s="1">
        <v>39842</v>
      </c>
      <c r="B1129">
        <v>1.8487130000000001E-2</v>
      </c>
    </row>
    <row r="1130" spans="1:2" x14ac:dyDescent="0.25">
      <c r="A1130" s="1">
        <v>39843</v>
      </c>
      <c r="B1130">
        <v>1.7872570000000001E-2</v>
      </c>
    </row>
    <row r="1131" spans="1:2" x14ac:dyDescent="0.25">
      <c r="A1131" s="1">
        <v>39846</v>
      </c>
      <c r="B1131">
        <v>1.7492419999999998E-2</v>
      </c>
    </row>
    <row r="1132" spans="1:2" x14ac:dyDescent="0.25">
      <c r="A1132" s="1">
        <v>39847</v>
      </c>
      <c r="B1132">
        <v>1.6937569999999999E-2</v>
      </c>
    </row>
    <row r="1133" spans="1:2" x14ac:dyDescent="0.25">
      <c r="A1133" s="1">
        <v>39848</v>
      </c>
      <c r="B1133">
        <v>1.753526E-2</v>
      </c>
    </row>
    <row r="1134" spans="1:2" x14ac:dyDescent="0.25">
      <c r="A1134" s="1">
        <v>39849</v>
      </c>
      <c r="B1134">
        <v>1.6479580000000001E-2</v>
      </c>
    </row>
    <row r="1135" spans="1:2" x14ac:dyDescent="0.25">
      <c r="A1135" s="1">
        <v>39850</v>
      </c>
      <c r="B1135">
        <v>1.6496449999999999E-2</v>
      </c>
    </row>
    <row r="1136" spans="1:2" x14ac:dyDescent="0.25">
      <c r="A1136" s="1">
        <v>39853</v>
      </c>
      <c r="B1136">
        <v>1.6902630000000002E-2</v>
      </c>
    </row>
    <row r="1137" spans="1:2" x14ac:dyDescent="0.25">
      <c r="A1137" s="1">
        <v>39854</v>
      </c>
      <c r="B1137">
        <v>1.664999E-2</v>
      </c>
    </row>
    <row r="1138" spans="1:2" x14ac:dyDescent="0.25">
      <c r="A1138" s="1">
        <v>39855</v>
      </c>
      <c r="B1138">
        <v>1.605212E-2</v>
      </c>
    </row>
    <row r="1139" spans="1:2" x14ac:dyDescent="0.25">
      <c r="A1139" s="1">
        <v>39856</v>
      </c>
      <c r="B1139">
        <v>1.559577E-2</v>
      </c>
    </row>
    <row r="1140" spans="1:2" x14ac:dyDescent="0.25">
      <c r="A1140" s="1">
        <v>39857</v>
      </c>
      <c r="B1140">
        <v>1.580206E-2</v>
      </c>
    </row>
    <row r="1141" spans="1:2" x14ac:dyDescent="0.25">
      <c r="A1141" s="1">
        <v>39860</v>
      </c>
      <c r="B1141">
        <v>1.508375E-2</v>
      </c>
    </row>
    <row r="1142" spans="1:2" x14ac:dyDescent="0.25">
      <c r="A1142" s="1">
        <v>39861</v>
      </c>
      <c r="B1142">
        <v>1.4625259999999999E-2</v>
      </c>
    </row>
    <row r="1143" spans="1:2" x14ac:dyDescent="0.25">
      <c r="A1143" s="1">
        <v>39862</v>
      </c>
      <c r="B1143">
        <v>1.482866E-2</v>
      </c>
    </row>
    <row r="1144" spans="1:2" x14ac:dyDescent="0.25">
      <c r="A1144" s="1">
        <v>39863</v>
      </c>
      <c r="B1144">
        <v>1.627996E-2</v>
      </c>
    </row>
    <row r="1145" spans="1:2" x14ac:dyDescent="0.25">
      <c r="A1145" s="1">
        <v>39864</v>
      </c>
      <c r="B1145">
        <v>1.575182E-2</v>
      </c>
    </row>
    <row r="1146" spans="1:2" x14ac:dyDescent="0.25">
      <c r="A1146" s="1">
        <v>39867</v>
      </c>
      <c r="B1146">
        <v>1.5865610000000002E-2</v>
      </c>
    </row>
    <row r="1147" spans="1:2" x14ac:dyDescent="0.25">
      <c r="A1147" s="1">
        <v>39868</v>
      </c>
      <c r="B1147">
        <v>1.5238700000000001E-2</v>
      </c>
    </row>
    <row r="1148" spans="1:2" x14ac:dyDescent="0.25">
      <c r="A1148" s="1">
        <v>39869</v>
      </c>
      <c r="B1148">
        <v>1.492251E-2</v>
      </c>
    </row>
    <row r="1149" spans="1:2" x14ac:dyDescent="0.25">
      <c r="A1149" s="1">
        <v>39870</v>
      </c>
      <c r="B1149">
        <v>1.6002950000000002E-2</v>
      </c>
    </row>
    <row r="1150" spans="1:2" x14ac:dyDescent="0.25">
      <c r="A1150" s="1">
        <v>39871</v>
      </c>
      <c r="B1150">
        <v>1.556891E-2</v>
      </c>
    </row>
    <row r="1151" spans="1:2" x14ac:dyDescent="0.25">
      <c r="A1151" s="1">
        <v>39874</v>
      </c>
      <c r="B1151">
        <v>1.4918659999999999E-2</v>
      </c>
    </row>
    <row r="1152" spans="1:2" x14ac:dyDescent="0.25">
      <c r="A1152" s="1">
        <v>39875</v>
      </c>
      <c r="B1152">
        <v>1.4731579999999999E-2</v>
      </c>
    </row>
    <row r="1153" spans="1:2" x14ac:dyDescent="0.25">
      <c r="A1153" s="1">
        <v>39876</v>
      </c>
      <c r="B1153">
        <v>1.4460710000000002E-2</v>
      </c>
    </row>
    <row r="1154" spans="1:2" x14ac:dyDescent="0.25">
      <c r="A1154" s="1">
        <v>39877</v>
      </c>
      <c r="B1154">
        <v>1.4480660000000001E-2</v>
      </c>
    </row>
    <row r="1155" spans="1:2" x14ac:dyDescent="0.25">
      <c r="A1155" s="1">
        <v>39878</v>
      </c>
      <c r="B1155">
        <v>1.4651320000000001E-2</v>
      </c>
    </row>
    <row r="1156" spans="1:2" x14ac:dyDescent="0.25">
      <c r="A1156" s="1">
        <v>39881</v>
      </c>
      <c r="B1156">
        <v>1.538116E-2</v>
      </c>
    </row>
    <row r="1157" spans="1:2" x14ac:dyDescent="0.25">
      <c r="A1157" s="1">
        <v>39882</v>
      </c>
      <c r="B1157">
        <v>1.557679E-2</v>
      </c>
    </row>
    <row r="1158" spans="1:2" x14ac:dyDescent="0.25">
      <c r="A1158" s="1">
        <v>39883</v>
      </c>
      <c r="B1158">
        <v>1.626667E-2</v>
      </c>
    </row>
    <row r="1159" spans="1:2" x14ac:dyDescent="0.25">
      <c r="A1159" s="1">
        <v>39884</v>
      </c>
      <c r="B1159">
        <v>1.5650280000000003E-2</v>
      </c>
    </row>
    <row r="1160" spans="1:2" x14ac:dyDescent="0.25">
      <c r="A1160" s="1">
        <v>39885</v>
      </c>
      <c r="B1160">
        <v>1.5863780000000001E-2</v>
      </c>
    </row>
    <row r="1161" spans="1:2" x14ac:dyDescent="0.25">
      <c r="A1161" s="1">
        <v>39888</v>
      </c>
      <c r="B1161">
        <v>1.573983E-2</v>
      </c>
    </row>
    <row r="1162" spans="1:2" x14ac:dyDescent="0.25">
      <c r="A1162" s="1">
        <v>39889</v>
      </c>
      <c r="B1162">
        <v>1.5973090000000002E-2</v>
      </c>
    </row>
    <row r="1163" spans="1:2" x14ac:dyDescent="0.25">
      <c r="A1163" s="1">
        <v>39890</v>
      </c>
      <c r="B1163">
        <v>1.612535E-2</v>
      </c>
    </row>
    <row r="1164" spans="1:2" x14ac:dyDescent="0.25">
      <c r="A1164" s="1">
        <v>39891</v>
      </c>
      <c r="B1164">
        <v>1.6073070000000002E-2</v>
      </c>
    </row>
    <row r="1165" spans="1:2" x14ac:dyDescent="0.25">
      <c r="A1165" s="1">
        <v>39892</v>
      </c>
      <c r="B1165">
        <v>1.520612E-2</v>
      </c>
    </row>
    <row r="1166" spans="1:2" x14ac:dyDescent="0.25">
      <c r="A1166" s="1">
        <v>39895</v>
      </c>
      <c r="B1166">
        <v>1.5431509999999999E-2</v>
      </c>
    </row>
    <row r="1167" spans="1:2" x14ac:dyDescent="0.25">
      <c r="A1167" s="1">
        <v>39896</v>
      </c>
      <c r="B1167">
        <v>1.6027279999999998E-2</v>
      </c>
    </row>
    <row r="1168" spans="1:2" x14ac:dyDescent="0.25">
      <c r="A1168" s="1">
        <v>39897</v>
      </c>
      <c r="B1168">
        <v>1.6201440000000001E-2</v>
      </c>
    </row>
    <row r="1169" spans="1:2" x14ac:dyDescent="0.25">
      <c r="A1169" s="1">
        <v>39898</v>
      </c>
      <c r="B1169">
        <v>1.6287579999999999E-2</v>
      </c>
    </row>
    <row r="1170" spans="1:2" x14ac:dyDescent="0.25">
      <c r="A1170" s="1">
        <v>39899</v>
      </c>
      <c r="B1170">
        <v>1.524796E-2</v>
      </c>
    </row>
    <row r="1171" spans="1:2" x14ac:dyDescent="0.25">
      <c r="A1171" s="1">
        <v>39902</v>
      </c>
      <c r="B1171">
        <v>1.48021E-2</v>
      </c>
    </row>
    <row r="1172" spans="1:2" x14ac:dyDescent="0.25">
      <c r="A1172" s="1">
        <v>39903</v>
      </c>
      <c r="B1172">
        <v>1.4615620000000001E-2</v>
      </c>
    </row>
    <row r="1173" spans="1:2" x14ac:dyDescent="0.25">
      <c r="A1173" s="1">
        <v>39904</v>
      </c>
      <c r="B1173">
        <v>1.4509320000000001E-2</v>
      </c>
    </row>
    <row r="1174" spans="1:2" x14ac:dyDescent="0.25">
      <c r="A1174" s="1">
        <v>39905</v>
      </c>
      <c r="B1174">
        <v>1.5780599999999999E-2</v>
      </c>
    </row>
    <row r="1175" spans="1:2" x14ac:dyDescent="0.25">
      <c r="A1175" s="1">
        <v>39906</v>
      </c>
      <c r="B1175">
        <v>1.6580809999999998E-2</v>
      </c>
    </row>
    <row r="1176" spans="1:2" x14ac:dyDescent="0.25">
      <c r="A1176" s="1">
        <v>39909</v>
      </c>
      <c r="B1176">
        <v>1.6986110000000002E-2</v>
      </c>
    </row>
    <row r="1177" spans="1:2" x14ac:dyDescent="0.25">
      <c r="A1177" s="1">
        <v>39910</v>
      </c>
      <c r="B1177">
        <v>1.646017E-2</v>
      </c>
    </row>
    <row r="1178" spans="1:2" x14ac:dyDescent="0.25">
      <c r="A1178" s="1">
        <v>39911</v>
      </c>
      <c r="B1178">
        <v>1.6291260000000002E-2</v>
      </c>
    </row>
    <row r="1179" spans="1:2" x14ac:dyDescent="0.25">
      <c r="A1179" s="1">
        <v>39912</v>
      </c>
      <c r="B1179">
        <v>1.6278319999999999E-2</v>
      </c>
    </row>
    <row r="1180" spans="1:2" x14ac:dyDescent="0.25">
      <c r="A1180" s="1">
        <v>39917</v>
      </c>
      <c r="B1180">
        <v>1.5809210000000001E-2</v>
      </c>
    </row>
    <row r="1181" spans="1:2" x14ac:dyDescent="0.25">
      <c r="A1181" s="1">
        <v>39918</v>
      </c>
      <c r="B1181">
        <v>1.534132E-2</v>
      </c>
    </row>
    <row r="1182" spans="1:2" x14ac:dyDescent="0.25">
      <c r="A1182" s="1">
        <v>39919</v>
      </c>
      <c r="B1182">
        <v>1.5902639999999999E-2</v>
      </c>
    </row>
    <row r="1183" spans="1:2" x14ac:dyDescent="0.25">
      <c r="A1183" s="1">
        <v>39920</v>
      </c>
      <c r="B1183">
        <v>1.6359990000000001E-2</v>
      </c>
    </row>
    <row r="1184" spans="1:2" x14ac:dyDescent="0.25">
      <c r="A1184" s="1">
        <v>39923</v>
      </c>
      <c r="B1184">
        <v>1.6001540000000002E-2</v>
      </c>
    </row>
    <row r="1185" spans="1:2" x14ac:dyDescent="0.25">
      <c r="A1185" s="1">
        <v>39924</v>
      </c>
      <c r="B1185">
        <v>1.5867640000000002E-2</v>
      </c>
    </row>
    <row r="1186" spans="1:2" x14ac:dyDescent="0.25">
      <c r="A1186" s="1">
        <v>39925</v>
      </c>
      <c r="B1186">
        <v>1.6307309999999998E-2</v>
      </c>
    </row>
    <row r="1187" spans="1:2" x14ac:dyDescent="0.25">
      <c r="A1187" s="1">
        <v>39926</v>
      </c>
      <c r="B1187">
        <v>1.6231229999999999E-2</v>
      </c>
    </row>
    <row r="1188" spans="1:2" x14ac:dyDescent="0.25">
      <c r="A1188" s="1">
        <v>39927</v>
      </c>
      <c r="B1188">
        <v>1.584031E-2</v>
      </c>
    </row>
    <row r="1189" spans="1:2" x14ac:dyDescent="0.25">
      <c r="A1189" s="1">
        <v>39930</v>
      </c>
      <c r="B1189">
        <v>1.5214170000000001E-2</v>
      </c>
    </row>
    <row r="1190" spans="1:2" x14ac:dyDescent="0.25">
      <c r="A1190" s="1">
        <v>39931</v>
      </c>
      <c r="B1190">
        <v>1.516257E-2</v>
      </c>
    </row>
    <row r="1191" spans="1:2" x14ac:dyDescent="0.25">
      <c r="A1191" s="1">
        <v>39932</v>
      </c>
      <c r="B1191">
        <v>1.50216E-2</v>
      </c>
    </row>
    <row r="1192" spans="1:2" x14ac:dyDescent="0.25">
      <c r="A1192" s="1">
        <v>39933</v>
      </c>
      <c r="B1192">
        <v>1.5265329999999999E-2</v>
      </c>
    </row>
    <row r="1193" spans="1:2" x14ac:dyDescent="0.25">
      <c r="A1193" s="1">
        <v>39937</v>
      </c>
      <c r="B1193">
        <v>1.5215939999999999E-2</v>
      </c>
    </row>
    <row r="1194" spans="1:2" x14ac:dyDescent="0.25">
      <c r="A1194" s="1">
        <v>39938</v>
      </c>
      <c r="B1194">
        <v>1.5218339999999999E-2</v>
      </c>
    </row>
    <row r="1195" spans="1:2" x14ac:dyDescent="0.25">
      <c r="A1195" s="1">
        <v>39939</v>
      </c>
      <c r="B1195">
        <v>1.4912799999999999E-2</v>
      </c>
    </row>
    <row r="1196" spans="1:2" x14ac:dyDescent="0.25">
      <c r="A1196" s="1">
        <v>39940</v>
      </c>
      <c r="B1196">
        <v>1.5472339999999999E-2</v>
      </c>
    </row>
    <row r="1197" spans="1:2" x14ac:dyDescent="0.25">
      <c r="A1197" s="1">
        <v>39941</v>
      </c>
      <c r="B1197">
        <v>1.4747120000000001E-2</v>
      </c>
    </row>
    <row r="1198" spans="1:2" x14ac:dyDescent="0.25">
      <c r="A1198" s="1">
        <v>39944</v>
      </c>
      <c r="B1198">
        <v>1.4510050000000002E-2</v>
      </c>
    </row>
    <row r="1199" spans="1:2" x14ac:dyDescent="0.25">
      <c r="A1199" s="1">
        <v>39945</v>
      </c>
      <c r="B1199">
        <v>1.491465E-2</v>
      </c>
    </row>
    <row r="1200" spans="1:2" x14ac:dyDescent="0.25">
      <c r="A1200" s="1">
        <v>39946</v>
      </c>
      <c r="B1200">
        <v>1.4139239999999999E-2</v>
      </c>
    </row>
    <row r="1201" spans="1:2" x14ac:dyDescent="0.25">
      <c r="A1201" s="1">
        <v>39947</v>
      </c>
      <c r="B1201">
        <v>1.419861E-2</v>
      </c>
    </row>
    <row r="1202" spans="1:2" x14ac:dyDescent="0.25">
      <c r="A1202" s="1">
        <v>39948</v>
      </c>
      <c r="B1202">
        <v>1.41339E-2</v>
      </c>
    </row>
    <row r="1203" spans="1:2" x14ac:dyDescent="0.25">
      <c r="A1203" s="1">
        <v>39951</v>
      </c>
      <c r="B1203">
        <v>1.390306E-2</v>
      </c>
    </row>
    <row r="1204" spans="1:2" x14ac:dyDescent="0.25">
      <c r="A1204" s="1">
        <v>39952</v>
      </c>
      <c r="B1204">
        <v>1.443092E-2</v>
      </c>
    </row>
    <row r="1205" spans="1:2" x14ac:dyDescent="0.25">
      <c r="A1205" s="1">
        <v>39953</v>
      </c>
      <c r="B1205">
        <v>1.509487E-2</v>
      </c>
    </row>
    <row r="1206" spans="1:2" x14ac:dyDescent="0.25">
      <c r="A1206" s="1">
        <v>39954</v>
      </c>
      <c r="B1206">
        <v>1.445251E-2</v>
      </c>
    </row>
    <row r="1207" spans="1:2" x14ac:dyDescent="0.25">
      <c r="A1207" s="1">
        <v>39955</v>
      </c>
      <c r="B1207">
        <v>1.481096E-2</v>
      </c>
    </row>
    <row r="1208" spans="1:2" x14ac:dyDescent="0.25">
      <c r="A1208" s="1">
        <v>39958</v>
      </c>
      <c r="B1208">
        <v>1.5983029999999999E-2</v>
      </c>
    </row>
    <row r="1209" spans="1:2" x14ac:dyDescent="0.25">
      <c r="A1209" s="1">
        <v>39959</v>
      </c>
      <c r="B1209">
        <v>1.571529E-2</v>
      </c>
    </row>
    <row r="1210" spans="1:2" x14ac:dyDescent="0.25">
      <c r="A1210" s="1">
        <v>39960</v>
      </c>
      <c r="B1210">
        <v>1.5996989999999999E-2</v>
      </c>
    </row>
    <row r="1211" spans="1:2" x14ac:dyDescent="0.25">
      <c r="A1211" s="1">
        <v>39961</v>
      </c>
      <c r="B1211">
        <v>1.5931919999999999E-2</v>
      </c>
    </row>
    <row r="1212" spans="1:2" x14ac:dyDescent="0.25">
      <c r="A1212" s="1">
        <v>39962</v>
      </c>
      <c r="B1212">
        <v>1.5286230000000001E-2</v>
      </c>
    </row>
    <row r="1213" spans="1:2" x14ac:dyDescent="0.25">
      <c r="A1213" s="1">
        <v>39965</v>
      </c>
      <c r="B1213">
        <v>1.5386800000000001E-2</v>
      </c>
    </row>
    <row r="1214" spans="1:2" x14ac:dyDescent="0.25">
      <c r="A1214" s="1">
        <v>39966</v>
      </c>
      <c r="B1214">
        <v>1.5054940000000001E-2</v>
      </c>
    </row>
    <row r="1215" spans="1:2" x14ac:dyDescent="0.25">
      <c r="A1215" s="1">
        <v>39967</v>
      </c>
      <c r="B1215">
        <v>1.4698020000000001E-2</v>
      </c>
    </row>
    <row r="1216" spans="1:2" x14ac:dyDescent="0.25">
      <c r="A1216" s="1">
        <v>39968</v>
      </c>
      <c r="B1216">
        <v>1.594431E-2</v>
      </c>
    </row>
    <row r="1217" spans="1:2" x14ac:dyDescent="0.25">
      <c r="A1217" s="1">
        <v>39969</v>
      </c>
      <c r="B1217">
        <v>1.7385080000000001E-2</v>
      </c>
    </row>
    <row r="1218" spans="1:2" x14ac:dyDescent="0.25">
      <c r="A1218" s="1">
        <v>39972</v>
      </c>
      <c r="B1218">
        <v>1.777273E-2</v>
      </c>
    </row>
    <row r="1219" spans="1:2" x14ac:dyDescent="0.25">
      <c r="A1219" s="1">
        <v>39973</v>
      </c>
      <c r="B1219">
        <v>1.7580510000000001E-2</v>
      </c>
    </row>
    <row r="1220" spans="1:2" x14ac:dyDescent="0.25">
      <c r="A1220" s="1">
        <v>39974</v>
      </c>
      <c r="B1220">
        <v>1.75132E-2</v>
      </c>
    </row>
    <row r="1221" spans="1:2" x14ac:dyDescent="0.25">
      <c r="A1221" s="1">
        <v>39975</v>
      </c>
      <c r="B1221">
        <v>1.7945920000000001E-2</v>
      </c>
    </row>
    <row r="1222" spans="1:2" x14ac:dyDescent="0.25">
      <c r="A1222" s="1">
        <v>39976</v>
      </c>
      <c r="B1222">
        <v>1.7395569999999999E-2</v>
      </c>
    </row>
    <row r="1223" spans="1:2" x14ac:dyDescent="0.25">
      <c r="A1223" s="1">
        <v>39979</v>
      </c>
      <c r="B1223">
        <v>1.6964480000000001E-2</v>
      </c>
    </row>
    <row r="1224" spans="1:2" x14ac:dyDescent="0.25">
      <c r="A1224" s="1">
        <v>39980</v>
      </c>
      <c r="B1224">
        <v>1.6760379999999998E-2</v>
      </c>
    </row>
    <row r="1225" spans="1:2" x14ac:dyDescent="0.25">
      <c r="A1225" s="1">
        <v>39981</v>
      </c>
      <c r="B1225">
        <v>1.6100199999999999E-2</v>
      </c>
    </row>
    <row r="1226" spans="1:2" x14ac:dyDescent="0.25">
      <c r="A1226" s="1">
        <v>39982</v>
      </c>
      <c r="B1226">
        <v>1.6167229999999998E-2</v>
      </c>
    </row>
    <row r="1227" spans="1:2" x14ac:dyDescent="0.25">
      <c r="A1227" s="1">
        <v>39983</v>
      </c>
      <c r="B1227">
        <v>1.596705E-2</v>
      </c>
    </row>
    <row r="1228" spans="1:2" x14ac:dyDescent="0.25">
      <c r="A1228" s="1">
        <v>39986</v>
      </c>
      <c r="B1228">
        <v>1.543886E-2</v>
      </c>
    </row>
    <row r="1229" spans="1:2" x14ac:dyDescent="0.25">
      <c r="A1229" s="1">
        <v>39987</v>
      </c>
      <c r="B1229">
        <v>1.5726690000000002E-2</v>
      </c>
    </row>
    <row r="1230" spans="1:2" x14ac:dyDescent="0.25">
      <c r="A1230" s="1">
        <v>39988</v>
      </c>
      <c r="B1230">
        <v>1.4912399999999999E-2</v>
      </c>
    </row>
    <row r="1231" spans="1:2" x14ac:dyDescent="0.25">
      <c r="A1231" s="1">
        <v>39989</v>
      </c>
      <c r="B1231">
        <v>1.4437169999999999E-2</v>
      </c>
    </row>
    <row r="1232" spans="1:2" x14ac:dyDescent="0.25">
      <c r="A1232" s="1">
        <v>39990</v>
      </c>
      <c r="B1232">
        <v>1.4270590000000001E-2</v>
      </c>
    </row>
    <row r="1233" spans="1:2" x14ac:dyDescent="0.25">
      <c r="A1233" s="1">
        <v>39993</v>
      </c>
      <c r="B1233">
        <v>1.469789E-2</v>
      </c>
    </row>
    <row r="1234" spans="1:2" x14ac:dyDescent="0.25">
      <c r="A1234" s="1">
        <v>39994</v>
      </c>
      <c r="B1234">
        <v>1.501304E-2</v>
      </c>
    </row>
    <row r="1235" spans="1:2" x14ac:dyDescent="0.25">
      <c r="A1235" s="1">
        <v>39995</v>
      </c>
      <c r="B1235">
        <v>1.4681709999999999E-2</v>
      </c>
    </row>
    <row r="1236" spans="1:2" x14ac:dyDescent="0.25">
      <c r="A1236" s="1">
        <v>39996</v>
      </c>
      <c r="B1236">
        <v>1.3655779999999999E-2</v>
      </c>
    </row>
    <row r="1237" spans="1:2" x14ac:dyDescent="0.25">
      <c r="A1237" s="1">
        <v>39997</v>
      </c>
      <c r="B1237">
        <v>1.361704E-2</v>
      </c>
    </row>
    <row r="1238" spans="1:2" x14ac:dyDescent="0.25">
      <c r="A1238" s="1">
        <v>40000</v>
      </c>
      <c r="B1238">
        <v>1.3363160000000001E-2</v>
      </c>
    </row>
    <row r="1239" spans="1:2" x14ac:dyDescent="0.25">
      <c r="A1239" s="1">
        <v>40001</v>
      </c>
      <c r="B1239">
        <v>1.34281E-2</v>
      </c>
    </row>
    <row r="1240" spans="1:2" x14ac:dyDescent="0.25">
      <c r="A1240" s="1">
        <v>40002</v>
      </c>
      <c r="B1240">
        <v>1.3436999999999999E-2</v>
      </c>
    </row>
    <row r="1241" spans="1:2" x14ac:dyDescent="0.25">
      <c r="A1241" s="1">
        <v>40003</v>
      </c>
      <c r="B1241">
        <v>1.368833E-2</v>
      </c>
    </row>
    <row r="1242" spans="1:2" x14ac:dyDescent="0.25">
      <c r="A1242" s="1">
        <v>40004</v>
      </c>
      <c r="B1242">
        <v>1.341143E-2</v>
      </c>
    </row>
    <row r="1243" spans="1:2" x14ac:dyDescent="0.25">
      <c r="A1243" s="1">
        <v>40007</v>
      </c>
      <c r="B1243">
        <v>1.3402810000000001E-2</v>
      </c>
    </row>
    <row r="1244" spans="1:2" x14ac:dyDescent="0.25">
      <c r="A1244" s="1">
        <v>40008</v>
      </c>
      <c r="B1244">
        <v>1.387413E-2</v>
      </c>
    </row>
    <row r="1245" spans="1:2" x14ac:dyDescent="0.25">
      <c r="A1245" s="1">
        <v>40009</v>
      </c>
      <c r="B1245">
        <v>1.4206730000000001E-2</v>
      </c>
    </row>
    <row r="1246" spans="1:2" x14ac:dyDescent="0.25">
      <c r="A1246" s="1">
        <v>40010</v>
      </c>
      <c r="B1246">
        <v>1.378358E-2</v>
      </c>
    </row>
    <row r="1247" spans="1:2" x14ac:dyDescent="0.25">
      <c r="A1247" s="1">
        <v>40011</v>
      </c>
      <c r="B1247">
        <v>1.4052309999999998E-2</v>
      </c>
    </row>
    <row r="1248" spans="1:2" x14ac:dyDescent="0.25">
      <c r="A1248" s="1">
        <v>40014</v>
      </c>
      <c r="B1248">
        <v>1.459214E-2</v>
      </c>
    </row>
    <row r="1249" spans="1:2" x14ac:dyDescent="0.25">
      <c r="A1249" s="1">
        <v>40015</v>
      </c>
      <c r="B1249">
        <v>1.4386870000000001E-2</v>
      </c>
    </row>
    <row r="1250" spans="1:2" x14ac:dyDescent="0.25">
      <c r="A1250" s="1">
        <v>40016</v>
      </c>
      <c r="B1250">
        <v>1.4231720000000002E-2</v>
      </c>
    </row>
    <row r="1251" spans="1:2" x14ac:dyDescent="0.25">
      <c r="A1251" s="1">
        <v>40017</v>
      </c>
      <c r="B1251">
        <v>1.420244E-2</v>
      </c>
    </row>
    <row r="1252" spans="1:2" x14ac:dyDescent="0.25">
      <c r="A1252" s="1">
        <v>40018</v>
      </c>
      <c r="B1252">
        <v>1.4619219999999999E-2</v>
      </c>
    </row>
    <row r="1253" spans="1:2" x14ac:dyDescent="0.25">
      <c r="A1253" s="1">
        <v>40021</v>
      </c>
      <c r="B1253">
        <v>1.5288930000000001E-2</v>
      </c>
    </row>
    <row r="1254" spans="1:2" x14ac:dyDescent="0.25">
      <c r="A1254" s="1">
        <v>40022</v>
      </c>
      <c r="B1254">
        <v>1.488341E-2</v>
      </c>
    </row>
    <row r="1255" spans="1:2" x14ac:dyDescent="0.25">
      <c r="A1255" s="1">
        <v>40023</v>
      </c>
      <c r="B1255">
        <v>1.478346E-2</v>
      </c>
    </row>
    <row r="1256" spans="1:2" x14ac:dyDescent="0.25">
      <c r="A1256" s="1">
        <v>40024</v>
      </c>
      <c r="B1256">
        <v>1.485738E-2</v>
      </c>
    </row>
    <row r="1257" spans="1:2" x14ac:dyDescent="0.25">
      <c r="A1257" s="1">
        <v>40025</v>
      </c>
      <c r="B1257">
        <v>1.433446E-2</v>
      </c>
    </row>
    <row r="1258" spans="1:2" x14ac:dyDescent="0.25">
      <c r="A1258" s="1">
        <v>40028</v>
      </c>
      <c r="B1258">
        <v>1.4729250000000001E-2</v>
      </c>
    </row>
    <row r="1259" spans="1:2" x14ac:dyDescent="0.25">
      <c r="A1259" s="1">
        <v>40029</v>
      </c>
      <c r="B1259">
        <v>1.5075369999999999E-2</v>
      </c>
    </row>
    <row r="1260" spans="1:2" x14ac:dyDescent="0.25">
      <c r="A1260" s="1">
        <v>40030</v>
      </c>
      <c r="B1260">
        <v>1.5803000000000001E-2</v>
      </c>
    </row>
    <row r="1261" spans="1:2" x14ac:dyDescent="0.25">
      <c r="A1261" s="1">
        <v>40031</v>
      </c>
      <c r="B1261">
        <v>1.6132770000000001E-2</v>
      </c>
    </row>
    <row r="1262" spans="1:2" x14ac:dyDescent="0.25">
      <c r="A1262" s="1">
        <v>40032</v>
      </c>
      <c r="B1262">
        <v>1.6875890000000001E-2</v>
      </c>
    </row>
    <row r="1263" spans="1:2" x14ac:dyDescent="0.25">
      <c r="A1263" s="1">
        <v>40035</v>
      </c>
      <c r="B1263">
        <v>1.6815989999999999E-2</v>
      </c>
    </row>
    <row r="1264" spans="1:2" x14ac:dyDescent="0.25">
      <c r="A1264" s="1">
        <v>40036</v>
      </c>
      <c r="B1264">
        <v>1.588962E-2</v>
      </c>
    </row>
    <row r="1265" spans="1:2" x14ac:dyDescent="0.25">
      <c r="A1265" s="1">
        <v>40037</v>
      </c>
      <c r="B1265">
        <v>1.587208E-2</v>
      </c>
    </row>
    <row r="1266" spans="1:2" x14ac:dyDescent="0.25">
      <c r="A1266" s="1">
        <v>40038</v>
      </c>
      <c r="B1266">
        <v>1.530638E-2</v>
      </c>
    </row>
    <row r="1267" spans="1:2" x14ac:dyDescent="0.25">
      <c r="A1267" s="1">
        <v>40039</v>
      </c>
      <c r="B1267">
        <v>1.4737670000000001E-2</v>
      </c>
    </row>
    <row r="1268" spans="1:2" x14ac:dyDescent="0.25">
      <c r="A1268" s="1">
        <v>40042</v>
      </c>
      <c r="B1268">
        <v>1.4650170000000001E-2</v>
      </c>
    </row>
    <row r="1269" spans="1:2" x14ac:dyDescent="0.25">
      <c r="A1269" s="1">
        <v>40043</v>
      </c>
      <c r="B1269">
        <v>1.4780109999999999E-2</v>
      </c>
    </row>
    <row r="1270" spans="1:2" x14ac:dyDescent="0.25">
      <c r="A1270" s="1">
        <v>40044</v>
      </c>
      <c r="B1270">
        <v>1.445984E-2</v>
      </c>
    </row>
    <row r="1271" spans="1:2" x14ac:dyDescent="0.25">
      <c r="A1271" s="1">
        <v>40045</v>
      </c>
      <c r="B1271">
        <v>1.453659E-2</v>
      </c>
    </row>
    <row r="1272" spans="1:2" x14ac:dyDescent="0.25">
      <c r="A1272" s="1">
        <v>40046</v>
      </c>
      <c r="B1272">
        <v>1.522081E-2</v>
      </c>
    </row>
    <row r="1273" spans="1:2" x14ac:dyDescent="0.25">
      <c r="A1273" s="1">
        <v>40049</v>
      </c>
      <c r="B1273">
        <v>1.527162E-2</v>
      </c>
    </row>
    <row r="1274" spans="1:2" x14ac:dyDescent="0.25">
      <c r="A1274" s="1">
        <v>40050</v>
      </c>
      <c r="B1274">
        <v>1.4830980000000001E-2</v>
      </c>
    </row>
    <row r="1275" spans="1:2" x14ac:dyDescent="0.25">
      <c r="A1275" s="1">
        <v>40051</v>
      </c>
      <c r="B1275">
        <v>1.462159E-2</v>
      </c>
    </row>
    <row r="1276" spans="1:2" x14ac:dyDescent="0.25">
      <c r="A1276" s="1">
        <v>40052</v>
      </c>
      <c r="B1276">
        <v>1.4619759999999999E-2</v>
      </c>
    </row>
    <row r="1277" spans="1:2" x14ac:dyDescent="0.25">
      <c r="A1277" s="1">
        <v>40053</v>
      </c>
      <c r="B1277">
        <v>1.4672899999999999E-2</v>
      </c>
    </row>
    <row r="1278" spans="1:2" x14ac:dyDescent="0.25">
      <c r="A1278" s="1">
        <v>40056</v>
      </c>
      <c r="B1278">
        <v>1.4593970000000001E-2</v>
      </c>
    </row>
    <row r="1279" spans="1:2" x14ac:dyDescent="0.25">
      <c r="A1279" s="1">
        <v>40057</v>
      </c>
      <c r="B1279">
        <v>1.436602E-2</v>
      </c>
    </row>
    <row r="1280" spans="1:2" x14ac:dyDescent="0.25">
      <c r="A1280" s="1">
        <v>40058</v>
      </c>
      <c r="B1280">
        <v>1.409791E-2</v>
      </c>
    </row>
    <row r="1281" spans="1:2" x14ac:dyDescent="0.25">
      <c r="A1281" s="1">
        <v>40059</v>
      </c>
      <c r="B1281">
        <v>1.3755450000000001E-2</v>
      </c>
    </row>
    <row r="1282" spans="1:2" x14ac:dyDescent="0.25">
      <c r="A1282" s="1">
        <v>40060</v>
      </c>
      <c r="B1282">
        <v>1.34395E-2</v>
      </c>
    </row>
    <row r="1283" spans="1:2" x14ac:dyDescent="0.25">
      <c r="A1283" s="1">
        <v>40063</v>
      </c>
      <c r="B1283">
        <v>1.313084E-2</v>
      </c>
    </row>
    <row r="1284" spans="1:2" x14ac:dyDescent="0.25">
      <c r="A1284" s="1">
        <v>40064</v>
      </c>
      <c r="B1284">
        <v>1.3153150000000001E-2</v>
      </c>
    </row>
    <row r="1285" spans="1:2" x14ac:dyDescent="0.25">
      <c r="A1285" s="1">
        <v>40065</v>
      </c>
      <c r="B1285">
        <v>1.342057E-2</v>
      </c>
    </row>
    <row r="1286" spans="1:2" x14ac:dyDescent="0.25">
      <c r="A1286" s="1">
        <v>40066</v>
      </c>
      <c r="B1286">
        <v>1.279506E-2</v>
      </c>
    </row>
    <row r="1287" spans="1:2" x14ac:dyDescent="0.25">
      <c r="A1287" s="1">
        <v>40067</v>
      </c>
      <c r="B1287">
        <v>1.2695629999999999E-2</v>
      </c>
    </row>
    <row r="1288" spans="1:2" x14ac:dyDescent="0.25">
      <c r="A1288" s="1">
        <v>40070</v>
      </c>
      <c r="B1288">
        <v>1.2918810000000001E-2</v>
      </c>
    </row>
    <row r="1289" spans="1:2" x14ac:dyDescent="0.25">
      <c r="A1289" s="1">
        <v>40071</v>
      </c>
      <c r="B1289">
        <v>1.3221320000000002E-2</v>
      </c>
    </row>
    <row r="1290" spans="1:2" x14ac:dyDescent="0.25">
      <c r="A1290" s="1">
        <v>40072</v>
      </c>
      <c r="B1290">
        <v>1.342929E-2</v>
      </c>
    </row>
    <row r="1291" spans="1:2" x14ac:dyDescent="0.25">
      <c r="A1291" s="1">
        <v>40073</v>
      </c>
      <c r="B1291">
        <v>1.3784639999999999E-2</v>
      </c>
    </row>
    <row r="1292" spans="1:2" x14ac:dyDescent="0.25">
      <c r="A1292" s="1">
        <v>40074</v>
      </c>
      <c r="B1292">
        <v>1.3790960000000001E-2</v>
      </c>
    </row>
    <row r="1293" spans="1:2" x14ac:dyDescent="0.25">
      <c r="A1293" s="1">
        <v>40077</v>
      </c>
      <c r="B1293">
        <v>1.342107E-2</v>
      </c>
    </row>
    <row r="1294" spans="1:2" x14ac:dyDescent="0.25">
      <c r="A1294" s="1">
        <v>40078</v>
      </c>
      <c r="B1294">
        <v>1.3449020000000001E-2</v>
      </c>
    </row>
    <row r="1295" spans="1:2" x14ac:dyDescent="0.25">
      <c r="A1295" s="1">
        <v>40079</v>
      </c>
      <c r="B1295">
        <v>1.347219E-2</v>
      </c>
    </row>
    <row r="1296" spans="1:2" x14ac:dyDescent="0.25">
      <c r="A1296" s="1">
        <v>40080</v>
      </c>
      <c r="B1296">
        <v>1.295169E-2</v>
      </c>
    </row>
    <row r="1297" spans="1:2" x14ac:dyDescent="0.25">
      <c r="A1297" s="1">
        <v>40081</v>
      </c>
      <c r="B1297">
        <v>1.3062689999999998E-2</v>
      </c>
    </row>
    <row r="1298" spans="1:2" x14ac:dyDescent="0.25">
      <c r="A1298" s="1">
        <v>40084</v>
      </c>
      <c r="B1298">
        <v>1.295177E-2</v>
      </c>
    </row>
    <row r="1299" spans="1:2" x14ac:dyDescent="0.25">
      <c r="A1299" s="1">
        <v>40085</v>
      </c>
      <c r="B1299">
        <v>1.3283700000000001E-2</v>
      </c>
    </row>
    <row r="1300" spans="1:2" x14ac:dyDescent="0.25">
      <c r="A1300" s="1">
        <v>40086</v>
      </c>
      <c r="B1300">
        <v>1.327179E-2</v>
      </c>
    </row>
    <row r="1301" spans="1:2" x14ac:dyDescent="0.25">
      <c r="A1301" s="1">
        <v>40087</v>
      </c>
      <c r="B1301">
        <v>1.341491E-2</v>
      </c>
    </row>
    <row r="1302" spans="1:2" x14ac:dyDescent="0.25">
      <c r="A1302" s="1">
        <v>40088</v>
      </c>
      <c r="B1302">
        <v>1.299261E-2</v>
      </c>
    </row>
    <row r="1303" spans="1:2" x14ac:dyDescent="0.25">
      <c r="A1303" s="1">
        <v>40091</v>
      </c>
      <c r="B1303">
        <v>1.2977209999999999E-2</v>
      </c>
    </row>
    <row r="1304" spans="1:2" x14ac:dyDescent="0.25">
      <c r="A1304" s="1">
        <v>40092</v>
      </c>
      <c r="B1304">
        <v>1.3230170000000001E-2</v>
      </c>
    </row>
    <row r="1305" spans="1:2" x14ac:dyDescent="0.25">
      <c r="A1305" s="1">
        <v>40093</v>
      </c>
      <c r="B1305">
        <v>1.3281670000000001E-2</v>
      </c>
    </row>
    <row r="1306" spans="1:2" x14ac:dyDescent="0.25">
      <c r="A1306" s="1">
        <v>40094</v>
      </c>
      <c r="B1306">
        <v>1.317372E-2</v>
      </c>
    </row>
    <row r="1307" spans="1:2" x14ac:dyDescent="0.25">
      <c r="A1307" s="1">
        <v>40095</v>
      </c>
      <c r="B1307">
        <v>1.4492140000000001E-2</v>
      </c>
    </row>
    <row r="1308" spans="1:2" x14ac:dyDescent="0.25">
      <c r="A1308" s="1">
        <v>40098</v>
      </c>
      <c r="B1308">
        <v>1.4208700000000001E-2</v>
      </c>
    </row>
    <row r="1309" spans="1:2" x14ac:dyDescent="0.25">
      <c r="A1309" s="1">
        <v>40099</v>
      </c>
      <c r="B1309">
        <v>1.3772930000000001E-2</v>
      </c>
    </row>
    <row r="1310" spans="1:2" x14ac:dyDescent="0.25">
      <c r="A1310" s="1">
        <v>40100</v>
      </c>
      <c r="B1310">
        <v>1.407783E-2</v>
      </c>
    </row>
    <row r="1311" spans="1:2" x14ac:dyDescent="0.25">
      <c r="A1311" s="1">
        <v>40101</v>
      </c>
      <c r="B1311">
        <v>1.4610980000000001E-2</v>
      </c>
    </row>
    <row r="1312" spans="1:2" x14ac:dyDescent="0.25">
      <c r="A1312" s="1">
        <v>40102</v>
      </c>
      <c r="B1312">
        <v>1.4895879999999998E-2</v>
      </c>
    </row>
    <row r="1313" spans="1:2" x14ac:dyDescent="0.25">
      <c r="A1313" s="1">
        <v>40105</v>
      </c>
      <c r="B1313">
        <v>1.487172E-2</v>
      </c>
    </row>
    <row r="1314" spans="1:2" x14ac:dyDescent="0.25">
      <c r="A1314" s="1">
        <v>40106</v>
      </c>
      <c r="B1314">
        <v>1.4532320000000001E-2</v>
      </c>
    </row>
    <row r="1315" spans="1:2" x14ac:dyDescent="0.25">
      <c r="A1315" s="1">
        <v>40107</v>
      </c>
      <c r="B1315">
        <v>1.4746760000000001E-2</v>
      </c>
    </row>
    <row r="1316" spans="1:2" x14ac:dyDescent="0.25">
      <c r="A1316" s="1">
        <v>40108</v>
      </c>
      <c r="B1316">
        <v>1.4668220000000001E-2</v>
      </c>
    </row>
    <row r="1317" spans="1:2" x14ac:dyDescent="0.25">
      <c r="A1317" s="1">
        <v>40109</v>
      </c>
      <c r="B1317">
        <v>1.4922349999999999E-2</v>
      </c>
    </row>
    <row r="1318" spans="1:2" x14ac:dyDescent="0.25">
      <c r="A1318" s="1">
        <v>40112</v>
      </c>
      <c r="B1318">
        <v>1.4851620000000001E-2</v>
      </c>
    </row>
    <row r="1319" spans="1:2" x14ac:dyDescent="0.25">
      <c r="A1319" s="1">
        <v>40113</v>
      </c>
      <c r="B1319">
        <v>1.406347E-2</v>
      </c>
    </row>
    <row r="1320" spans="1:2" x14ac:dyDescent="0.25">
      <c r="A1320" s="1">
        <v>40114</v>
      </c>
      <c r="B1320">
        <v>1.38751E-2</v>
      </c>
    </row>
    <row r="1321" spans="1:2" x14ac:dyDescent="0.25">
      <c r="A1321" s="1">
        <v>40115</v>
      </c>
      <c r="B1321">
        <v>1.4652750000000001E-2</v>
      </c>
    </row>
    <row r="1322" spans="1:2" x14ac:dyDescent="0.25">
      <c r="A1322" s="1">
        <v>40116</v>
      </c>
      <c r="B1322">
        <v>1.429095E-2</v>
      </c>
    </row>
    <row r="1323" spans="1:2" x14ac:dyDescent="0.25">
      <c r="A1323" s="1">
        <v>40119</v>
      </c>
      <c r="B1323">
        <v>1.409241E-2</v>
      </c>
    </row>
    <row r="1324" spans="1:2" x14ac:dyDescent="0.25">
      <c r="A1324" s="1">
        <v>40120</v>
      </c>
      <c r="B1324">
        <v>1.385426E-2</v>
      </c>
    </row>
    <row r="1325" spans="1:2" x14ac:dyDescent="0.25">
      <c r="A1325" s="1">
        <v>40121</v>
      </c>
      <c r="B1325">
        <v>1.427345E-2</v>
      </c>
    </row>
    <row r="1326" spans="1:2" x14ac:dyDescent="0.25">
      <c r="A1326" s="1">
        <v>40122</v>
      </c>
      <c r="B1326">
        <v>1.4317130000000001E-2</v>
      </c>
    </row>
    <row r="1327" spans="1:2" x14ac:dyDescent="0.25">
      <c r="A1327" s="1">
        <v>40123</v>
      </c>
      <c r="B1327">
        <v>1.432514E-2</v>
      </c>
    </row>
    <row r="1328" spans="1:2" x14ac:dyDescent="0.25">
      <c r="A1328" s="1">
        <v>40126</v>
      </c>
      <c r="B1328">
        <v>1.3677669999999999E-2</v>
      </c>
    </row>
    <row r="1329" spans="1:2" x14ac:dyDescent="0.25">
      <c r="A1329" s="1">
        <v>40127</v>
      </c>
      <c r="B1329">
        <v>1.3561479999999999E-2</v>
      </c>
    </row>
    <row r="1330" spans="1:2" x14ac:dyDescent="0.25">
      <c r="A1330" s="1">
        <v>40128</v>
      </c>
      <c r="B1330">
        <v>1.361653E-2</v>
      </c>
    </row>
    <row r="1331" spans="1:2" x14ac:dyDescent="0.25">
      <c r="A1331" s="1">
        <v>40129</v>
      </c>
      <c r="B1331">
        <v>1.360397E-2</v>
      </c>
    </row>
    <row r="1332" spans="1:2" x14ac:dyDescent="0.25">
      <c r="A1332" s="1">
        <v>40130</v>
      </c>
      <c r="B1332">
        <v>1.336709E-2</v>
      </c>
    </row>
    <row r="1333" spans="1:2" x14ac:dyDescent="0.25">
      <c r="A1333" s="1">
        <v>40133</v>
      </c>
      <c r="B1333">
        <v>1.3343750000000001E-2</v>
      </c>
    </row>
    <row r="1334" spans="1:2" x14ac:dyDescent="0.25">
      <c r="A1334" s="1">
        <v>40134</v>
      </c>
      <c r="B1334">
        <v>1.3360479999999999E-2</v>
      </c>
    </row>
    <row r="1335" spans="1:2" x14ac:dyDescent="0.25">
      <c r="A1335" s="1">
        <v>40135</v>
      </c>
      <c r="B1335">
        <v>1.3339970000000001E-2</v>
      </c>
    </row>
    <row r="1336" spans="1:2" x14ac:dyDescent="0.25">
      <c r="A1336" s="1">
        <v>40136</v>
      </c>
      <c r="B1336">
        <v>1.3111090000000001E-2</v>
      </c>
    </row>
    <row r="1337" spans="1:2" x14ac:dyDescent="0.25">
      <c r="A1337" s="1">
        <v>40137</v>
      </c>
      <c r="B1337">
        <v>1.3709610000000001E-2</v>
      </c>
    </row>
    <row r="1338" spans="1:2" x14ac:dyDescent="0.25">
      <c r="A1338" s="1">
        <v>40140</v>
      </c>
      <c r="B1338">
        <v>1.395272E-2</v>
      </c>
    </row>
    <row r="1339" spans="1:2" x14ac:dyDescent="0.25">
      <c r="A1339" s="1">
        <v>40141</v>
      </c>
      <c r="B1339">
        <v>1.366818E-2</v>
      </c>
    </row>
    <row r="1340" spans="1:2" x14ac:dyDescent="0.25">
      <c r="A1340" s="1">
        <v>40142</v>
      </c>
      <c r="B1340">
        <v>1.40679E-2</v>
      </c>
    </row>
    <row r="1341" spans="1:2" x14ac:dyDescent="0.25">
      <c r="A1341" s="1">
        <v>40143</v>
      </c>
      <c r="B1341">
        <v>1.3218760000000001E-2</v>
      </c>
    </row>
    <row r="1342" spans="1:2" x14ac:dyDescent="0.25">
      <c r="A1342" s="1">
        <v>40144</v>
      </c>
      <c r="B1342">
        <v>1.3228210000000001E-2</v>
      </c>
    </row>
    <row r="1343" spans="1:2" x14ac:dyDescent="0.25">
      <c r="A1343" s="1">
        <v>40147</v>
      </c>
      <c r="B1343">
        <v>1.337499E-2</v>
      </c>
    </row>
    <row r="1344" spans="1:2" x14ac:dyDescent="0.25">
      <c r="A1344" s="1">
        <v>40148</v>
      </c>
      <c r="B1344">
        <v>1.3167430000000001E-2</v>
      </c>
    </row>
    <row r="1345" spans="1:2" x14ac:dyDescent="0.25">
      <c r="A1345" s="1">
        <v>40149</v>
      </c>
      <c r="B1345">
        <v>1.3197589999999999E-2</v>
      </c>
    </row>
    <row r="1346" spans="1:2" x14ac:dyDescent="0.25">
      <c r="A1346" s="1">
        <v>40150</v>
      </c>
      <c r="B1346">
        <v>1.3575090000000001E-2</v>
      </c>
    </row>
    <row r="1347" spans="1:2" x14ac:dyDescent="0.25">
      <c r="A1347" s="1">
        <v>40151</v>
      </c>
      <c r="B1347">
        <v>1.4124159999999998E-2</v>
      </c>
    </row>
    <row r="1348" spans="1:2" x14ac:dyDescent="0.25">
      <c r="A1348" s="1">
        <v>40154</v>
      </c>
      <c r="B1348">
        <v>1.3786609999999999E-2</v>
      </c>
    </row>
    <row r="1349" spans="1:2" x14ac:dyDescent="0.25">
      <c r="A1349" s="1">
        <v>40155</v>
      </c>
      <c r="B1349">
        <v>1.289887E-2</v>
      </c>
    </row>
    <row r="1350" spans="1:2" x14ac:dyDescent="0.25">
      <c r="A1350" s="1">
        <v>40156</v>
      </c>
      <c r="B1350">
        <v>1.298267E-2</v>
      </c>
    </row>
    <row r="1351" spans="1:2" x14ac:dyDescent="0.25">
      <c r="A1351" s="1">
        <v>40157</v>
      </c>
      <c r="B1351">
        <v>1.324204E-2</v>
      </c>
    </row>
    <row r="1352" spans="1:2" x14ac:dyDescent="0.25">
      <c r="A1352" s="1">
        <v>40158</v>
      </c>
      <c r="B1352">
        <v>1.355745E-2</v>
      </c>
    </row>
    <row r="1353" spans="1:2" x14ac:dyDescent="0.25">
      <c r="A1353" s="1">
        <v>40161</v>
      </c>
      <c r="B1353">
        <v>1.330362E-2</v>
      </c>
    </row>
    <row r="1354" spans="1:2" x14ac:dyDescent="0.25">
      <c r="A1354" s="1">
        <v>40162</v>
      </c>
      <c r="B1354">
        <v>1.3364149999999998E-2</v>
      </c>
    </row>
    <row r="1355" spans="1:2" x14ac:dyDescent="0.25">
      <c r="A1355" s="1">
        <v>40163</v>
      </c>
      <c r="B1355">
        <v>1.304838E-2</v>
      </c>
    </row>
    <row r="1356" spans="1:2" x14ac:dyDescent="0.25">
      <c r="A1356" s="1">
        <v>40164</v>
      </c>
      <c r="B1356">
        <v>1.242862E-2</v>
      </c>
    </row>
    <row r="1357" spans="1:2" x14ac:dyDescent="0.25">
      <c r="A1357" s="1">
        <v>40165</v>
      </c>
      <c r="B1357">
        <v>1.2468429999999999E-2</v>
      </c>
    </row>
    <row r="1358" spans="1:2" x14ac:dyDescent="0.25">
      <c r="A1358" s="1">
        <v>40168</v>
      </c>
      <c r="B1358">
        <v>1.2549049999999999E-2</v>
      </c>
    </row>
    <row r="1359" spans="1:2" x14ac:dyDescent="0.25">
      <c r="A1359" s="1">
        <v>40169</v>
      </c>
      <c r="B1359">
        <v>1.2686010000000001E-2</v>
      </c>
    </row>
    <row r="1360" spans="1:2" x14ac:dyDescent="0.25">
      <c r="A1360" s="1">
        <v>40170</v>
      </c>
      <c r="B1360">
        <v>1.2710840000000001E-2</v>
      </c>
    </row>
    <row r="1361" spans="1:2" x14ac:dyDescent="0.25">
      <c r="A1361" s="1">
        <v>40171</v>
      </c>
      <c r="B1361">
        <v>1.2703059999999999E-2</v>
      </c>
    </row>
    <row r="1362" spans="1:2" x14ac:dyDescent="0.25">
      <c r="A1362" s="1">
        <v>40175</v>
      </c>
      <c r="B1362">
        <v>1.320033E-2</v>
      </c>
    </row>
    <row r="1363" spans="1:2" x14ac:dyDescent="0.25">
      <c r="A1363" s="1">
        <v>40176</v>
      </c>
      <c r="B1363">
        <v>1.3616960000000001E-2</v>
      </c>
    </row>
    <row r="1364" spans="1:2" x14ac:dyDescent="0.25">
      <c r="A1364" s="1">
        <v>40177</v>
      </c>
      <c r="B1364">
        <v>1.3820509999999999E-2</v>
      </c>
    </row>
    <row r="1365" spans="1:2" x14ac:dyDescent="0.25">
      <c r="A1365" s="1">
        <v>40178</v>
      </c>
      <c r="B1365">
        <v>1.3788290000000002E-2</v>
      </c>
    </row>
    <row r="1366" spans="1:2" x14ac:dyDescent="0.25">
      <c r="A1366" s="1">
        <v>40182</v>
      </c>
      <c r="B1366">
        <v>1.4457500000000002E-2</v>
      </c>
    </row>
    <row r="1367" spans="1:2" x14ac:dyDescent="0.25">
      <c r="A1367" s="1">
        <v>40183</v>
      </c>
      <c r="B1367">
        <v>1.408619E-2</v>
      </c>
    </row>
    <row r="1368" spans="1:2" x14ac:dyDescent="0.25">
      <c r="A1368" s="1">
        <v>40184</v>
      </c>
      <c r="B1368">
        <v>1.402083E-2</v>
      </c>
    </row>
    <row r="1369" spans="1:2" x14ac:dyDescent="0.25">
      <c r="A1369" s="1">
        <v>40185</v>
      </c>
      <c r="B1369">
        <v>1.3828670000000001E-2</v>
      </c>
    </row>
    <row r="1370" spans="1:2" x14ac:dyDescent="0.25">
      <c r="A1370" s="1">
        <v>40186</v>
      </c>
      <c r="B1370">
        <v>1.3502979999999999E-2</v>
      </c>
    </row>
    <row r="1371" spans="1:2" x14ac:dyDescent="0.25">
      <c r="A1371" s="1">
        <v>40189</v>
      </c>
      <c r="B1371">
        <v>1.318838E-2</v>
      </c>
    </row>
    <row r="1372" spans="1:2" x14ac:dyDescent="0.25">
      <c r="A1372" s="1">
        <v>40190</v>
      </c>
      <c r="B1372">
        <v>1.312689E-2</v>
      </c>
    </row>
    <row r="1373" spans="1:2" x14ac:dyDescent="0.25">
      <c r="A1373" s="1">
        <v>40191</v>
      </c>
      <c r="B1373">
        <v>1.3155749999999999E-2</v>
      </c>
    </row>
    <row r="1374" spans="1:2" x14ac:dyDescent="0.25">
      <c r="A1374" s="1">
        <v>40192</v>
      </c>
      <c r="B1374">
        <v>1.3037890000000002E-2</v>
      </c>
    </row>
    <row r="1375" spans="1:2" x14ac:dyDescent="0.25">
      <c r="A1375" s="1">
        <v>40193</v>
      </c>
      <c r="B1375">
        <v>1.2610600000000001E-2</v>
      </c>
    </row>
    <row r="1376" spans="1:2" x14ac:dyDescent="0.25">
      <c r="A1376" s="1">
        <v>40196</v>
      </c>
      <c r="B1376">
        <v>1.282257E-2</v>
      </c>
    </row>
    <row r="1377" spans="1:2" x14ac:dyDescent="0.25">
      <c r="A1377" s="1">
        <v>40197</v>
      </c>
      <c r="B1377">
        <v>1.3053950000000002E-2</v>
      </c>
    </row>
    <row r="1378" spans="1:2" x14ac:dyDescent="0.25">
      <c r="A1378" s="1">
        <v>40198</v>
      </c>
      <c r="B1378">
        <v>1.2791479999999999E-2</v>
      </c>
    </row>
    <row r="1379" spans="1:2" x14ac:dyDescent="0.25">
      <c r="A1379" s="1">
        <v>40199</v>
      </c>
      <c r="B1379">
        <v>1.2800300000000001E-2</v>
      </c>
    </row>
    <row r="1380" spans="1:2" x14ac:dyDescent="0.25">
      <c r="A1380" s="1">
        <v>40200</v>
      </c>
      <c r="B1380">
        <v>1.21507E-2</v>
      </c>
    </row>
    <row r="1381" spans="1:2" x14ac:dyDescent="0.25">
      <c r="A1381" s="1">
        <v>40203</v>
      </c>
      <c r="B1381">
        <v>1.239939E-2</v>
      </c>
    </row>
    <row r="1382" spans="1:2" x14ac:dyDescent="0.25">
      <c r="A1382" s="1">
        <v>40204</v>
      </c>
      <c r="B1382">
        <v>1.231759E-2</v>
      </c>
    </row>
    <row r="1383" spans="1:2" x14ac:dyDescent="0.25">
      <c r="A1383" s="1">
        <v>40205</v>
      </c>
      <c r="B1383">
        <v>1.2358260000000001E-2</v>
      </c>
    </row>
    <row r="1384" spans="1:2" x14ac:dyDescent="0.25">
      <c r="A1384" s="1">
        <v>40206</v>
      </c>
      <c r="B1384">
        <v>1.2475130000000001E-2</v>
      </c>
    </row>
    <row r="1385" spans="1:2" x14ac:dyDescent="0.25">
      <c r="A1385" s="1">
        <v>40207</v>
      </c>
      <c r="B1385">
        <v>1.2478359999999999E-2</v>
      </c>
    </row>
    <row r="1386" spans="1:2" x14ac:dyDescent="0.25">
      <c r="A1386" s="1">
        <v>40210</v>
      </c>
      <c r="B1386">
        <v>1.2589079999999999E-2</v>
      </c>
    </row>
    <row r="1387" spans="1:2" x14ac:dyDescent="0.25">
      <c r="A1387" s="1">
        <v>40211</v>
      </c>
      <c r="B1387">
        <v>1.2895380000000001E-2</v>
      </c>
    </row>
    <row r="1388" spans="1:2" x14ac:dyDescent="0.25">
      <c r="A1388" s="1">
        <v>40212</v>
      </c>
      <c r="B1388">
        <v>1.303167E-2</v>
      </c>
    </row>
    <row r="1389" spans="1:2" x14ac:dyDescent="0.25">
      <c r="A1389" s="1">
        <v>40213</v>
      </c>
      <c r="B1389">
        <v>1.2881940000000001E-2</v>
      </c>
    </row>
    <row r="1390" spans="1:2" x14ac:dyDescent="0.25">
      <c r="A1390" s="1">
        <v>40214</v>
      </c>
      <c r="B1390">
        <v>1.2458530000000001E-2</v>
      </c>
    </row>
    <row r="1391" spans="1:2" x14ac:dyDescent="0.25">
      <c r="A1391" s="1">
        <v>40217</v>
      </c>
      <c r="B1391">
        <v>1.197433E-2</v>
      </c>
    </row>
    <row r="1392" spans="1:2" x14ac:dyDescent="0.25">
      <c r="A1392" s="1">
        <v>40218</v>
      </c>
      <c r="B1392">
        <v>1.2009199999999999E-2</v>
      </c>
    </row>
    <row r="1393" spans="1:2" x14ac:dyDescent="0.25">
      <c r="A1393" s="1">
        <v>40219</v>
      </c>
      <c r="B1393">
        <v>1.1984959999999999E-2</v>
      </c>
    </row>
    <row r="1394" spans="1:2" x14ac:dyDescent="0.25">
      <c r="A1394" s="1">
        <v>40220</v>
      </c>
      <c r="B1394">
        <v>1.2285040000000001E-2</v>
      </c>
    </row>
    <row r="1395" spans="1:2" x14ac:dyDescent="0.25">
      <c r="A1395" s="1">
        <v>40221</v>
      </c>
      <c r="B1395">
        <v>1.1818479999999999E-2</v>
      </c>
    </row>
    <row r="1396" spans="1:2" x14ac:dyDescent="0.25">
      <c r="A1396" s="1">
        <v>40224</v>
      </c>
      <c r="B1396">
        <v>1.1799980000000002E-2</v>
      </c>
    </row>
    <row r="1397" spans="1:2" x14ac:dyDescent="0.25">
      <c r="A1397" s="1">
        <v>40225</v>
      </c>
      <c r="B1397">
        <v>1.187939E-2</v>
      </c>
    </row>
    <row r="1398" spans="1:2" x14ac:dyDescent="0.25">
      <c r="A1398" s="1">
        <v>40226</v>
      </c>
      <c r="B1398">
        <v>1.144834E-2</v>
      </c>
    </row>
    <row r="1399" spans="1:2" x14ac:dyDescent="0.25">
      <c r="A1399" s="1">
        <v>40227</v>
      </c>
      <c r="B1399">
        <v>1.145558E-2</v>
      </c>
    </row>
    <row r="1400" spans="1:2" x14ac:dyDescent="0.25">
      <c r="A1400" s="1">
        <v>40228</v>
      </c>
      <c r="B1400">
        <v>1.1807970000000001E-2</v>
      </c>
    </row>
    <row r="1401" spans="1:2" x14ac:dyDescent="0.25">
      <c r="A1401" s="1">
        <v>40231</v>
      </c>
      <c r="B1401">
        <v>1.175468E-2</v>
      </c>
    </row>
    <row r="1402" spans="1:2" x14ac:dyDescent="0.25">
      <c r="A1402" s="1">
        <v>40232</v>
      </c>
      <c r="B1402">
        <v>1.0803149999999999E-2</v>
      </c>
    </row>
    <row r="1403" spans="1:2" x14ac:dyDescent="0.25">
      <c r="A1403" s="1">
        <v>40233</v>
      </c>
      <c r="B1403">
        <v>1.0949770000000001E-2</v>
      </c>
    </row>
    <row r="1404" spans="1:2" x14ac:dyDescent="0.25">
      <c r="A1404" s="1">
        <v>40234</v>
      </c>
      <c r="B1404">
        <v>1.0458149999999999E-2</v>
      </c>
    </row>
    <row r="1405" spans="1:2" x14ac:dyDescent="0.25">
      <c r="A1405" s="1">
        <v>40235</v>
      </c>
      <c r="B1405">
        <v>1.0247539999999999E-2</v>
      </c>
    </row>
    <row r="1406" spans="1:2" x14ac:dyDescent="0.25">
      <c r="A1406" s="1">
        <v>40238</v>
      </c>
      <c r="B1406">
        <v>1.043001E-2</v>
      </c>
    </row>
    <row r="1407" spans="1:2" x14ac:dyDescent="0.25">
      <c r="A1407" s="1">
        <v>40239</v>
      </c>
      <c r="B1407">
        <v>1.0294660000000001E-2</v>
      </c>
    </row>
    <row r="1408" spans="1:2" x14ac:dyDescent="0.25">
      <c r="A1408" s="1">
        <v>40240</v>
      </c>
      <c r="B1408">
        <v>1.0719479999999998E-2</v>
      </c>
    </row>
    <row r="1409" spans="1:2" x14ac:dyDescent="0.25">
      <c r="A1409" s="1">
        <v>40241</v>
      </c>
      <c r="B1409">
        <v>1.058626E-2</v>
      </c>
    </row>
    <row r="1410" spans="1:2" x14ac:dyDescent="0.25">
      <c r="A1410" s="1">
        <v>40242</v>
      </c>
      <c r="B1410">
        <v>1.085261E-2</v>
      </c>
    </row>
    <row r="1411" spans="1:2" x14ac:dyDescent="0.25">
      <c r="A1411" s="1">
        <v>40245</v>
      </c>
      <c r="B1411">
        <v>1.0730180000000001E-2</v>
      </c>
    </row>
    <row r="1412" spans="1:2" x14ac:dyDescent="0.25">
      <c r="A1412" s="1">
        <v>40246</v>
      </c>
      <c r="B1412">
        <v>1.051178E-2</v>
      </c>
    </row>
    <row r="1413" spans="1:2" x14ac:dyDescent="0.25">
      <c r="A1413" s="1">
        <v>40247</v>
      </c>
      <c r="B1413">
        <v>1.076512E-2</v>
      </c>
    </row>
    <row r="1414" spans="1:2" x14ac:dyDescent="0.25">
      <c r="A1414" s="1">
        <v>40248</v>
      </c>
      <c r="B1414">
        <v>1.1040369999999999E-2</v>
      </c>
    </row>
    <row r="1415" spans="1:2" x14ac:dyDescent="0.25">
      <c r="A1415" s="1">
        <v>40249</v>
      </c>
      <c r="B1415">
        <v>1.1412230000000001E-2</v>
      </c>
    </row>
    <row r="1416" spans="1:2" x14ac:dyDescent="0.25">
      <c r="A1416" s="1">
        <v>40252</v>
      </c>
      <c r="B1416">
        <v>1.1189830000000001E-2</v>
      </c>
    </row>
    <row r="1417" spans="1:2" x14ac:dyDescent="0.25">
      <c r="A1417" s="1">
        <v>40253</v>
      </c>
      <c r="B1417">
        <v>1.1076889999999999E-2</v>
      </c>
    </row>
    <row r="1418" spans="1:2" x14ac:dyDescent="0.25">
      <c r="A1418" s="1">
        <v>40254</v>
      </c>
      <c r="B1418">
        <v>1.0407370000000001E-2</v>
      </c>
    </row>
    <row r="1419" spans="1:2" x14ac:dyDescent="0.25">
      <c r="A1419" s="1">
        <v>40255</v>
      </c>
      <c r="B1419">
        <v>1.0729610000000001E-2</v>
      </c>
    </row>
    <row r="1420" spans="1:2" x14ac:dyDescent="0.25">
      <c r="A1420" s="1">
        <v>40256</v>
      </c>
      <c r="B1420">
        <v>1.0848669999999999E-2</v>
      </c>
    </row>
    <row r="1421" spans="1:2" x14ac:dyDescent="0.25">
      <c r="A1421" s="1">
        <v>40259</v>
      </c>
      <c r="B1421">
        <v>1.070457E-2</v>
      </c>
    </row>
    <row r="1422" spans="1:2" x14ac:dyDescent="0.25">
      <c r="A1422" s="1">
        <v>40260</v>
      </c>
      <c r="B1422">
        <v>1.0474190000000001E-2</v>
      </c>
    </row>
    <row r="1423" spans="1:2" x14ac:dyDescent="0.25">
      <c r="A1423" s="1">
        <v>40261</v>
      </c>
      <c r="B1423">
        <v>1.069378E-2</v>
      </c>
    </row>
    <row r="1424" spans="1:2" x14ac:dyDescent="0.25">
      <c r="A1424" s="1">
        <v>40262</v>
      </c>
      <c r="B1424">
        <v>1.0682100000000002E-2</v>
      </c>
    </row>
    <row r="1425" spans="1:2" x14ac:dyDescent="0.25">
      <c r="A1425" s="1">
        <v>40263</v>
      </c>
      <c r="B1425">
        <v>1.085995E-2</v>
      </c>
    </row>
    <row r="1426" spans="1:2" x14ac:dyDescent="0.25">
      <c r="A1426" s="1">
        <v>40266</v>
      </c>
      <c r="B1426">
        <v>1.061839E-2</v>
      </c>
    </row>
    <row r="1427" spans="1:2" x14ac:dyDescent="0.25">
      <c r="A1427" s="1">
        <v>40267</v>
      </c>
      <c r="B1427">
        <v>1.0722290000000001E-2</v>
      </c>
    </row>
    <row r="1428" spans="1:2" x14ac:dyDescent="0.25">
      <c r="A1428" s="1">
        <v>40268</v>
      </c>
      <c r="B1428">
        <v>1.052205E-2</v>
      </c>
    </row>
    <row r="1429" spans="1:2" x14ac:dyDescent="0.25">
      <c r="A1429" s="1">
        <v>40269</v>
      </c>
      <c r="B1429">
        <v>1.0600460000000001E-2</v>
      </c>
    </row>
    <row r="1430" spans="1:2" x14ac:dyDescent="0.25">
      <c r="A1430" s="1">
        <v>40274</v>
      </c>
      <c r="B1430">
        <v>1.077934E-2</v>
      </c>
    </row>
    <row r="1431" spans="1:2" x14ac:dyDescent="0.25">
      <c r="A1431" s="1">
        <v>40275</v>
      </c>
      <c r="B1431">
        <v>1.064726E-2</v>
      </c>
    </row>
    <row r="1432" spans="1:2" x14ac:dyDescent="0.25">
      <c r="A1432" s="1">
        <v>40276</v>
      </c>
      <c r="B1432">
        <v>1.0341260000000001E-2</v>
      </c>
    </row>
    <row r="1433" spans="1:2" x14ac:dyDescent="0.25">
      <c r="A1433" s="1">
        <v>40277</v>
      </c>
      <c r="B1433">
        <v>1.089686E-2</v>
      </c>
    </row>
    <row r="1434" spans="1:2" x14ac:dyDescent="0.25">
      <c r="A1434" s="1">
        <v>40280</v>
      </c>
      <c r="B1434">
        <v>1.1060529999999999E-2</v>
      </c>
    </row>
    <row r="1435" spans="1:2" x14ac:dyDescent="0.25">
      <c r="A1435" s="1">
        <v>40281</v>
      </c>
      <c r="B1435">
        <v>1.0674429999999999E-2</v>
      </c>
    </row>
    <row r="1436" spans="1:2" x14ac:dyDescent="0.25">
      <c r="A1436" s="1">
        <v>40282</v>
      </c>
      <c r="B1436">
        <v>1.0609269999999999E-2</v>
      </c>
    </row>
    <row r="1437" spans="1:2" x14ac:dyDescent="0.25">
      <c r="A1437" s="1">
        <v>40283</v>
      </c>
      <c r="B1437">
        <v>1.056532E-2</v>
      </c>
    </row>
    <row r="1438" spans="1:2" x14ac:dyDescent="0.25">
      <c r="A1438" s="1">
        <v>40284</v>
      </c>
      <c r="B1438">
        <v>1.017765E-2</v>
      </c>
    </row>
    <row r="1439" spans="1:2" x14ac:dyDescent="0.25">
      <c r="A1439" s="1">
        <v>40287</v>
      </c>
      <c r="B1439">
        <v>1.0003459999999999E-2</v>
      </c>
    </row>
    <row r="1440" spans="1:2" x14ac:dyDescent="0.25">
      <c r="A1440" s="1">
        <v>40288</v>
      </c>
      <c r="B1440">
        <v>1.0281759999999999E-2</v>
      </c>
    </row>
    <row r="1441" spans="1:2" x14ac:dyDescent="0.25">
      <c r="A1441" s="1">
        <v>40289</v>
      </c>
      <c r="B1441">
        <v>1.0299179999999998E-2</v>
      </c>
    </row>
    <row r="1442" spans="1:2" x14ac:dyDescent="0.25">
      <c r="A1442" s="1">
        <v>40290</v>
      </c>
      <c r="B1442">
        <v>1.058336E-2</v>
      </c>
    </row>
    <row r="1443" spans="1:2" x14ac:dyDescent="0.25">
      <c r="A1443" s="1">
        <v>40291</v>
      </c>
      <c r="B1443">
        <v>1.0590749999999999E-2</v>
      </c>
    </row>
    <row r="1444" spans="1:2" x14ac:dyDescent="0.25">
      <c r="A1444" s="1">
        <v>40294</v>
      </c>
      <c r="B1444">
        <v>1.094293E-2</v>
      </c>
    </row>
    <row r="1445" spans="1:2" x14ac:dyDescent="0.25">
      <c r="A1445" s="1">
        <v>40295</v>
      </c>
      <c r="B1445">
        <v>1.081843E-2</v>
      </c>
    </row>
    <row r="1446" spans="1:2" x14ac:dyDescent="0.25">
      <c r="A1446" s="1">
        <v>40296</v>
      </c>
      <c r="B1446">
        <v>1.083987E-2</v>
      </c>
    </row>
    <row r="1447" spans="1:2" x14ac:dyDescent="0.25">
      <c r="A1447" s="1">
        <v>40297</v>
      </c>
      <c r="B1447">
        <v>1.065499E-2</v>
      </c>
    </row>
    <row r="1448" spans="1:2" x14ac:dyDescent="0.25">
      <c r="A1448" s="1">
        <v>40298</v>
      </c>
      <c r="B1448">
        <v>1.011487E-2</v>
      </c>
    </row>
    <row r="1449" spans="1:2" x14ac:dyDescent="0.25">
      <c r="A1449" s="1">
        <v>40301</v>
      </c>
      <c r="B1449">
        <v>1.020214E-2</v>
      </c>
    </row>
    <row r="1450" spans="1:2" x14ac:dyDescent="0.25">
      <c r="A1450" s="1">
        <v>40302</v>
      </c>
      <c r="B1450">
        <v>9.8226700000000004E-3</v>
      </c>
    </row>
    <row r="1451" spans="1:2" x14ac:dyDescent="0.25">
      <c r="A1451" s="1">
        <v>40303</v>
      </c>
      <c r="B1451">
        <v>8.6237499999999995E-3</v>
      </c>
    </row>
    <row r="1452" spans="1:2" x14ac:dyDescent="0.25">
      <c r="A1452" s="1">
        <v>40304</v>
      </c>
      <c r="B1452">
        <v>8.0171700000000005E-3</v>
      </c>
    </row>
    <row r="1453" spans="1:2" x14ac:dyDescent="0.25">
      <c r="A1453" s="1">
        <v>40305</v>
      </c>
      <c r="B1453">
        <v>7.4112400000000004E-3</v>
      </c>
    </row>
    <row r="1454" spans="1:2" x14ac:dyDescent="0.25">
      <c r="A1454" s="1">
        <v>40308</v>
      </c>
      <c r="B1454">
        <v>8.1738599999999998E-3</v>
      </c>
    </row>
    <row r="1455" spans="1:2" x14ac:dyDescent="0.25">
      <c r="A1455" s="1">
        <v>40309</v>
      </c>
      <c r="B1455">
        <v>8.2631600000000003E-3</v>
      </c>
    </row>
    <row r="1456" spans="1:2" x14ac:dyDescent="0.25">
      <c r="A1456" s="1">
        <v>40310</v>
      </c>
      <c r="B1456">
        <v>8.1465100000000009E-3</v>
      </c>
    </row>
    <row r="1457" spans="1:2" x14ac:dyDescent="0.25">
      <c r="A1457" s="1">
        <v>40311</v>
      </c>
      <c r="B1457">
        <v>8.1499900000000011E-3</v>
      </c>
    </row>
    <row r="1458" spans="1:2" x14ac:dyDescent="0.25">
      <c r="A1458" s="1">
        <v>40312</v>
      </c>
      <c r="B1458">
        <v>7.5854299999999998E-3</v>
      </c>
    </row>
    <row r="1459" spans="1:2" x14ac:dyDescent="0.25">
      <c r="A1459" s="1">
        <v>40315</v>
      </c>
      <c r="B1459">
        <v>8.1901400000000003E-3</v>
      </c>
    </row>
    <row r="1460" spans="1:2" x14ac:dyDescent="0.25">
      <c r="A1460" s="1">
        <v>40316</v>
      </c>
      <c r="B1460">
        <v>8.7524899999999999E-3</v>
      </c>
    </row>
    <row r="1461" spans="1:2" x14ac:dyDescent="0.25">
      <c r="A1461" s="1">
        <v>40317</v>
      </c>
      <c r="B1461">
        <v>8.6052200000000002E-3</v>
      </c>
    </row>
    <row r="1462" spans="1:2" x14ac:dyDescent="0.25">
      <c r="A1462" s="1">
        <v>40318</v>
      </c>
      <c r="B1462">
        <v>8.2352800000000011E-3</v>
      </c>
    </row>
    <row r="1463" spans="1:2" x14ac:dyDescent="0.25">
      <c r="A1463" s="1">
        <v>40319</v>
      </c>
      <c r="B1463">
        <v>8.3290799999999991E-3</v>
      </c>
    </row>
    <row r="1464" spans="1:2" x14ac:dyDescent="0.25">
      <c r="A1464" s="1">
        <v>40322</v>
      </c>
      <c r="B1464">
        <v>8.2654500000000006E-3</v>
      </c>
    </row>
    <row r="1465" spans="1:2" x14ac:dyDescent="0.25">
      <c r="A1465" s="1">
        <v>40323</v>
      </c>
      <c r="B1465">
        <v>8.3799700000000005E-3</v>
      </c>
    </row>
    <row r="1466" spans="1:2" x14ac:dyDescent="0.25">
      <c r="A1466" s="1">
        <v>40324</v>
      </c>
      <c r="B1466">
        <v>8.93971E-3</v>
      </c>
    </row>
    <row r="1467" spans="1:2" x14ac:dyDescent="0.25">
      <c r="A1467" s="1">
        <v>40325</v>
      </c>
      <c r="B1467">
        <v>9.3395700000000002E-3</v>
      </c>
    </row>
    <row r="1468" spans="1:2" x14ac:dyDescent="0.25">
      <c r="A1468" s="1">
        <v>40326</v>
      </c>
      <c r="B1468">
        <v>5.7749799999999999E-3</v>
      </c>
    </row>
    <row r="1469" spans="1:2" x14ac:dyDescent="0.25">
      <c r="A1469" s="1">
        <v>40329</v>
      </c>
      <c r="B1469">
        <v>5.66074E-3</v>
      </c>
    </row>
    <row r="1470" spans="1:2" x14ac:dyDescent="0.25">
      <c r="A1470" s="1">
        <v>40330</v>
      </c>
      <c r="B1470">
        <v>5.6094599999999993E-3</v>
      </c>
    </row>
    <row r="1471" spans="1:2" x14ac:dyDescent="0.25">
      <c r="A1471" s="1">
        <v>40331</v>
      </c>
      <c r="B1471">
        <v>5.6908000000000002E-3</v>
      </c>
    </row>
    <row r="1472" spans="1:2" x14ac:dyDescent="0.25">
      <c r="A1472" s="1">
        <v>40332</v>
      </c>
      <c r="B1472">
        <v>6.0178699999999998E-3</v>
      </c>
    </row>
    <row r="1473" spans="1:2" x14ac:dyDescent="0.25">
      <c r="A1473" s="1">
        <v>40333</v>
      </c>
      <c r="B1473">
        <v>5.8049600000000005E-3</v>
      </c>
    </row>
    <row r="1474" spans="1:2" x14ac:dyDescent="0.25">
      <c r="A1474" s="1">
        <v>40336</v>
      </c>
      <c r="B1474">
        <v>5.90801E-3</v>
      </c>
    </row>
    <row r="1475" spans="1:2" x14ac:dyDescent="0.25">
      <c r="A1475" s="1">
        <v>40337</v>
      </c>
      <c r="B1475">
        <v>5.7969300000000005E-3</v>
      </c>
    </row>
    <row r="1476" spans="1:2" x14ac:dyDescent="0.25">
      <c r="A1476" s="1">
        <v>40338</v>
      </c>
      <c r="B1476">
        <v>5.6266700000000003E-3</v>
      </c>
    </row>
    <row r="1477" spans="1:2" x14ac:dyDescent="0.25">
      <c r="A1477" s="1">
        <v>40339</v>
      </c>
      <c r="B1477">
        <v>5.8026100000000006E-3</v>
      </c>
    </row>
    <row r="1478" spans="1:2" x14ac:dyDescent="0.25">
      <c r="A1478" s="1">
        <v>40340</v>
      </c>
      <c r="B1478">
        <v>5.4557199999999998E-3</v>
      </c>
    </row>
    <row r="1479" spans="1:2" x14ac:dyDescent="0.25">
      <c r="A1479" s="1">
        <v>40343</v>
      </c>
      <c r="B1479">
        <v>5.70047E-3</v>
      </c>
    </row>
    <row r="1480" spans="1:2" x14ac:dyDescent="0.25">
      <c r="A1480" s="1">
        <v>40344</v>
      </c>
      <c r="B1480">
        <v>6.04894E-3</v>
      </c>
    </row>
    <row r="1481" spans="1:2" x14ac:dyDescent="0.25">
      <c r="A1481" s="1">
        <v>40345</v>
      </c>
      <c r="B1481">
        <v>5.9526500000000003E-3</v>
      </c>
    </row>
    <row r="1482" spans="1:2" x14ac:dyDescent="0.25">
      <c r="A1482" s="1">
        <v>40346</v>
      </c>
      <c r="B1482">
        <v>6.1774500000000001E-3</v>
      </c>
    </row>
    <row r="1483" spans="1:2" x14ac:dyDescent="0.25">
      <c r="A1483" s="1">
        <v>40347</v>
      </c>
      <c r="B1483">
        <v>6.5672399999999994E-3</v>
      </c>
    </row>
    <row r="1484" spans="1:2" x14ac:dyDescent="0.25">
      <c r="A1484" s="1">
        <v>40350</v>
      </c>
      <c r="B1484">
        <v>7.0039700000000009E-3</v>
      </c>
    </row>
    <row r="1485" spans="1:2" x14ac:dyDescent="0.25">
      <c r="A1485" s="1">
        <v>40351</v>
      </c>
      <c r="B1485">
        <v>6.8815800000000009E-3</v>
      </c>
    </row>
    <row r="1486" spans="1:2" x14ac:dyDescent="0.25">
      <c r="A1486" s="1">
        <v>40352</v>
      </c>
      <c r="B1486">
        <v>6.9419299999999998E-3</v>
      </c>
    </row>
    <row r="1487" spans="1:2" x14ac:dyDescent="0.25">
      <c r="A1487" s="1">
        <v>40353</v>
      </c>
      <c r="B1487">
        <v>6.5872399999999994E-3</v>
      </c>
    </row>
    <row r="1488" spans="1:2" x14ac:dyDescent="0.25">
      <c r="A1488" s="1">
        <v>40354</v>
      </c>
      <c r="B1488">
        <v>6.8905799999999994E-3</v>
      </c>
    </row>
    <row r="1489" spans="1:2" x14ac:dyDescent="0.25">
      <c r="A1489" s="1">
        <v>40357</v>
      </c>
      <c r="B1489">
        <v>6.9102399999999998E-3</v>
      </c>
    </row>
    <row r="1490" spans="1:2" x14ac:dyDescent="0.25">
      <c r="A1490" s="1">
        <v>40358</v>
      </c>
      <c r="B1490">
        <v>6.54537E-3</v>
      </c>
    </row>
    <row r="1491" spans="1:2" x14ac:dyDescent="0.25">
      <c r="A1491" s="1">
        <v>40359</v>
      </c>
      <c r="B1491">
        <v>6.9313400000000002E-3</v>
      </c>
    </row>
    <row r="1492" spans="1:2" x14ac:dyDescent="0.25">
      <c r="A1492" s="1">
        <v>40360</v>
      </c>
      <c r="B1492">
        <v>7.2728000000000003E-3</v>
      </c>
    </row>
    <row r="1493" spans="1:2" x14ac:dyDescent="0.25">
      <c r="A1493" s="1">
        <v>40361</v>
      </c>
      <c r="B1493">
        <v>7.2650300000000004E-3</v>
      </c>
    </row>
    <row r="1494" spans="1:2" x14ac:dyDescent="0.25">
      <c r="A1494" s="1">
        <v>40364</v>
      </c>
      <c r="B1494">
        <v>6.8928500000000007E-3</v>
      </c>
    </row>
    <row r="1495" spans="1:2" x14ac:dyDescent="0.25">
      <c r="A1495" s="1">
        <v>40365</v>
      </c>
      <c r="B1495">
        <v>7.2641100000000007E-3</v>
      </c>
    </row>
    <row r="1496" spans="1:2" x14ac:dyDescent="0.25">
      <c r="A1496" s="1">
        <v>40366</v>
      </c>
      <c r="B1496">
        <v>7.0768699999999999E-3</v>
      </c>
    </row>
    <row r="1497" spans="1:2" x14ac:dyDescent="0.25">
      <c r="A1497" s="1">
        <v>40367</v>
      </c>
      <c r="B1497">
        <v>7.7472900000000004E-3</v>
      </c>
    </row>
    <row r="1498" spans="1:2" x14ac:dyDescent="0.25">
      <c r="A1498" s="1">
        <v>40368</v>
      </c>
      <c r="B1498">
        <v>8.0065600000000011E-3</v>
      </c>
    </row>
    <row r="1499" spans="1:2" x14ac:dyDescent="0.25">
      <c r="A1499" s="1">
        <v>40371</v>
      </c>
      <c r="B1499">
        <v>7.6117199999999998E-3</v>
      </c>
    </row>
    <row r="1500" spans="1:2" x14ac:dyDescent="0.25">
      <c r="A1500" s="1">
        <v>40372</v>
      </c>
      <c r="B1500">
        <v>7.6625600000000006E-3</v>
      </c>
    </row>
    <row r="1501" spans="1:2" x14ac:dyDescent="0.25">
      <c r="A1501" s="1">
        <v>40373</v>
      </c>
      <c r="B1501">
        <v>8.18025E-3</v>
      </c>
    </row>
    <row r="1502" spans="1:2" x14ac:dyDescent="0.25">
      <c r="A1502" s="1">
        <v>40374</v>
      </c>
      <c r="B1502">
        <v>8.4624499999999998E-3</v>
      </c>
    </row>
    <row r="1503" spans="1:2" x14ac:dyDescent="0.25">
      <c r="A1503" s="1">
        <v>40375</v>
      </c>
      <c r="B1503">
        <v>8.3653800000000004E-3</v>
      </c>
    </row>
    <row r="1504" spans="1:2" x14ac:dyDescent="0.25">
      <c r="A1504" s="1">
        <v>40378</v>
      </c>
      <c r="B1504">
        <v>8.9188700000000006E-3</v>
      </c>
    </row>
    <row r="1505" spans="1:2" x14ac:dyDescent="0.25">
      <c r="A1505" s="1">
        <v>40379</v>
      </c>
      <c r="B1505">
        <v>8.4244100000000002E-3</v>
      </c>
    </row>
    <row r="1506" spans="1:2" x14ac:dyDescent="0.25">
      <c r="A1506" s="1">
        <v>40380</v>
      </c>
      <c r="B1506">
        <v>8.02895E-3</v>
      </c>
    </row>
    <row r="1507" spans="1:2" x14ac:dyDescent="0.25">
      <c r="A1507" s="1">
        <v>40381</v>
      </c>
      <c r="B1507">
        <v>7.9002399999999993E-3</v>
      </c>
    </row>
    <row r="1508" spans="1:2" x14ac:dyDescent="0.25">
      <c r="A1508" s="1">
        <v>40382</v>
      </c>
      <c r="B1508">
        <v>8.08211E-3</v>
      </c>
    </row>
    <row r="1509" spans="1:2" x14ac:dyDescent="0.25">
      <c r="A1509" s="1">
        <v>40385</v>
      </c>
      <c r="B1509">
        <v>8.5892799999999995E-3</v>
      </c>
    </row>
    <row r="1510" spans="1:2" x14ac:dyDescent="0.25">
      <c r="A1510" s="1">
        <v>40386</v>
      </c>
      <c r="B1510">
        <v>9.293909999999999E-3</v>
      </c>
    </row>
    <row r="1511" spans="1:2" x14ac:dyDescent="0.25">
      <c r="A1511" s="1">
        <v>40387</v>
      </c>
      <c r="B1511">
        <v>8.9841800000000013E-3</v>
      </c>
    </row>
    <row r="1512" spans="1:2" x14ac:dyDescent="0.25">
      <c r="A1512" s="1">
        <v>40388</v>
      </c>
      <c r="B1512">
        <v>9.05217E-3</v>
      </c>
    </row>
    <row r="1513" spans="1:2" x14ac:dyDescent="0.25">
      <c r="A1513" s="1">
        <v>40389</v>
      </c>
      <c r="B1513">
        <v>8.7184600000000008E-3</v>
      </c>
    </row>
    <row r="1514" spans="1:2" x14ac:dyDescent="0.25">
      <c r="A1514" s="1">
        <v>40392</v>
      </c>
      <c r="B1514">
        <v>8.9204899999999997E-3</v>
      </c>
    </row>
    <row r="1515" spans="1:2" x14ac:dyDescent="0.25">
      <c r="A1515" s="1">
        <v>40393</v>
      </c>
      <c r="B1515">
        <v>8.1650200000000003E-3</v>
      </c>
    </row>
    <row r="1516" spans="1:2" x14ac:dyDescent="0.25">
      <c r="A1516" s="1">
        <v>40394</v>
      </c>
      <c r="B1516">
        <v>8.1619799999999992E-3</v>
      </c>
    </row>
    <row r="1517" spans="1:2" x14ac:dyDescent="0.25">
      <c r="A1517" s="1">
        <v>40395</v>
      </c>
      <c r="B1517">
        <v>8.2326900000000008E-3</v>
      </c>
    </row>
    <row r="1518" spans="1:2" x14ac:dyDescent="0.25">
      <c r="A1518" s="1">
        <v>40396</v>
      </c>
      <c r="B1518">
        <v>8.2555600000000003E-3</v>
      </c>
    </row>
    <row r="1519" spans="1:2" x14ac:dyDescent="0.25">
      <c r="A1519" s="1">
        <v>40399</v>
      </c>
      <c r="B1519">
        <v>7.9896399999999992E-3</v>
      </c>
    </row>
    <row r="1520" spans="1:2" x14ac:dyDescent="0.25">
      <c r="A1520" s="1">
        <v>40400</v>
      </c>
      <c r="B1520">
        <v>7.9219200000000007E-3</v>
      </c>
    </row>
    <row r="1521" spans="1:2" x14ac:dyDescent="0.25">
      <c r="A1521" s="1">
        <v>40401</v>
      </c>
      <c r="B1521">
        <v>7.0554700000000003E-3</v>
      </c>
    </row>
    <row r="1522" spans="1:2" x14ac:dyDescent="0.25">
      <c r="A1522" s="1">
        <v>40402</v>
      </c>
      <c r="B1522">
        <v>6.8088699999999999E-3</v>
      </c>
    </row>
    <row r="1523" spans="1:2" x14ac:dyDescent="0.25">
      <c r="A1523" s="1">
        <v>40403</v>
      </c>
      <c r="B1523">
        <v>6.8017600000000004E-3</v>
      </c>
    </row>
    <row r="1524" spans="1:2" x14ac:dyDescent="0.25">
      <c r="A1524" s="1">
        <v>40406</v>
      </c>
      <c r="B1524">
        <v>6.6183800000000001E-3</v>
      </c>
    </row>
    <row r="1525" spans="1:2" x14ac:dyDescent="0.25">
      <c r="A1525" s="1">
        <v>40407</v>
      </c>
      <c r="B1525">
        <v>6.8622600000000002E-3</v>
      </c>
    </row>
    <row r="1526" spans="1:2" x14ac:dyDescent="0.25">
      <c r="A1526" s="1">
        <v>40408</v>
      </c>
      <c r="B1526">
        <v>6.6507099999999998E-3</v>
      </c>
    </row>
    <row r="1527" spans="1:2" x14ac:dyDescent="0.25">
      <c r="A1527" s="1">
        <v>40409</v>
      </c>
      <c r="B1527">
        <v>6.6299600000000007E-3</v>
      </c>
    </row>
    <row r="1528" spans="1:2" x14ac:dyDescent="0.25">
      <c r="A1528" s="1">
        <v>40410</v>
      </c>
      <c r="B1528">
        <v>6.3511899999999996E-3</v>
      </c>
    </row>
    <row r="1529" spans="1:2" x14ac:dyDescent="0.25">
      <c r="A1529" s="1">
        <v>40413</v>
      </c>
      <c r="B1529">
        <v>6.4244999999999997E-3</v>
      </c>
    </row>
    <row r="1530" spans="1:2" x14ac:dyDescent="0.25">
      <c r="A1530" s="1">
        <v>40414</v>
      </c>
      <c r="B1530">
        <v>5.8162000000000005E-3</v>
      </c>
    </row>
    <row r="1531" spans="1:2" x14ac:dyDescent="0.25">
      <c r="A1531" s="1">
        <v>40415</v>
      </c>
      <c r="B1531">
        <v>6.0743400000000001E-3</v>
      </c>
    </row>
    <row r="1532" spans="1:2" x14ac:dyDescent="0.25">
      <c r="A1532" s="1">
        <v>40416</v>
      </c>
      <c r="B1532">
        <v>6.3110800000000002E-3</v>
      </c>
    </row>
    <row r="1533" spans="1:2" x14ac:dyDescent="0.25">
      <c r="A1533" s="1">
        <v>40417</v>
      </c>
      <c r="B1533">
        <v>6.3684799999999993E-3</v>
      </c>
    </row>
    <row r="1534" spans="1:2" x14ac:dyDescent="0.25">
      <c r="A1534" s="1">
        <v>40420</v>
      </c>
      <c r="B1534">
        <v>6.1672200000000002E-3</v>
      </c>
    </row>
    <row r="1535" spans="1:2" x14ac:dyDescent="0.25">
      <c r="A1535" s="1">
        <v>40421</v>
      </c>
      <c r="B1535">
        <v>6.2386699999999991E-3</v>
      </c>
    </row>
    <row r="1536" spans="1:2" x14ac:dyDescent="0.25">
      <c r="A1536" s="1">
        <v>40422</v>
      </c>
      <c r="B1536">
        <v>6.4788800000000002E-3</v>
      </c>
    </row>
    <row r="1537" spans="1:2" x14ac:dyDescent="0.25">
      <c r="A1537" s="1">
        <v>40423</v>
      </c>
      <c r="B1537">
        <v>6.4371599999999999E-3</v>
      </c>
    </row>
    <row r="1538" spans="1:2" x14ac:dyDescent="0.25">
      <c r="A1538" s="1">
        <v>40424</v>
      </c>
      <c r="B1538">
        <v>6.7449099999999998E-3</v>
      </c>
    </row>
    <row r="1539" spans="1:2" x14ac:dyDescent="0.25">
      <c r="A1539" s="1">
        <v>40427</v>
      </c>
      <c r="B1539">
        <v>6.6867900000000006E-3</v>
      </c>
    </row>
    <row r="1540" spans="1:2" x14ac:dyDescent="0.25">
      <c r="A1540" s="1">
        <v>40428</v>
      </c>
      <c r="B1540">
        <v>6.2198299999999991E-3</v>
      </c>
    </row>
    <row r="1541" spans="1:2" x14ac:dyDescent="0.25">
      <c r="A1541" s="1">
        <v>40429</v>
      </c>
      <c r="B1541">
        <v>6.7234000000000009E-3</v>
      </c>
    </row>
    <row r="1542" spans="1:2" x14ac:dyDescent="0.25">
      <c r="A1542" s="1">
        <v>40430</v>
      </c>
      <c r="B1542">
        <v>7.2043699999999999E-3</v>
      </c>
    </row>
    <row r="1543" spans="1:2" x14ac:dyDescent="0.25">
      <c r="A1543" s="1">
        <v>40431</v>
      </c>
      <c r="B1543">
        <v>7.5546500000000004E-3</v>
      </c>
    </row>
    <row r="1544" spans="1:2" x14ac:dyDescent="0.25">
      <c r="A1544" s="1">
        <v>40434</v>
      </c>
      <c r="B1544">
        <v>7.8039099999999998E-3</v>
      </c>
    </row>
    <row r="1545" spans="1:2" x14ac:dyDescent="0.25">
      <c r="A1545" s="1">
        <v>40435</v>
      </c>
      <c r="B1545">
        <v>7.6043000000000005E-3</v>
      </c>
    </row>
    <row r="1546" spans="1:2" x14ac:dyDescent="0.25">
      <c r="A1546" s="1">
        <v>40436</v>
      </c>
      <c r="B1546">
        <v>7.9227800000000008E-3</v>
      </c>
    </row>
    <row r="1547" spans="1:2" x14ac:dyDescent="0.25">
      <c r="A1547" s="1">
        <v>40437</v>
      </c>
      <c r="B1547">
        <v>8.5706899999999989E-3</v>
      </c>
    </row>
    <row r="1548" spans="1:2" x14ac:dyDescent="0.25">
      <c r="A1548" s="1">
        <v>40438</v>
      </c>
      <c r="B1548">
        <v>8.1892600000000003E-3</v>
      </c>
    </row>
    <row r="1549" spans="1:2" x14ac:dyDescent="0.25">
      <c r="A1549" s="1">
        <v>40441</v>
      </c>
      <c r="B1549">
        <v>8.4687900000000003E-3</v>
      </c>
    </row>
    <row r="1550" spans="1:2" x14ac:dyDescent="0.25">
      <c r="A1550" s="1">
        <v>40442</v>
      </c>
      <c r="B1550">
        <v>8.5088200000000003E-3</v>
      </c>
    </row>
    <row r="1551" spans="1:2" x14ac:dyDescent="0.25">
      <c r="A1551" s="1">
        <v>40443</v>
      </c>
      <c r="B1551">
        <v>8.2194699999999996E-3</v>
      </c>
    </row>
    <row r="1552" spans="1:2" x14ac:dyDescent="0.25">
      <c r="A1552" s="1">
        <v>40444</v>
      </c>
      <c r="B1552">
        <v>7.5900199999999994E-3</v>
      </c>
    </row>
    <row r="1553" spans="1:2" x14ac:dyDescent="0.25">
      <c r="A1553" s="1">
        <v>40445</v>
      </c>
      <c r="B1553">
        <v>7.7421399999999998E-3</v>
      </c>
    </row>
    <row r="1554" spans="1:2" x14ac:dyDescent="0.25">
      <c r="A1554" s="1">
        <v>40448</v>
      </c>
      <c r="B1554">
        <v>7.7323600000000006E-3</v>
      </c>
    </row>
    <row r="1555" spans="1:2" x14ac:dyDescent="0.25">
      <c r="A1555" s="1">
        <v>40449</v>
      </c>
      <c r="B1555">
        <v>7.8029099999999997E-3</v>
      </c>
    </row>
    <row r="1556" spans="1:2" x14ac:dyDescent="0.25">
      <c r="A1556" s="1">
        <v>40450</v>
      </c>
      <c r="B1556">
        <v>8.3741500000000003E-3</v>
      </c>
    </row>
    <row r="1557" spans="1:2" x14ac:dyDescent="0.25">
      <c r="A1557" s="1">
        <v>40451</v>
      </c>
      <c r="B1557">
        <v>8.9932099999999997E-3</v>
      </c>
    </row>
    <row r="1558" spans="1:2" x14ac:dyDescent="0.25">
      <c r="A1558" s="1">
        <v>40452</v>
      </c>
      <c r="B1558">
        <v>9.2929599999999994E-3</v>
      </c>
    </row>
    <row r="1559" spans="1:2" x14ac:dyDescent="0.25">
      <c r="A1559" s="1">
        <v>40455</v>
      </c>
      <c r="B1559">
        <v>8.7562400000000002E-3</v>
      </c>
    </row>
    <row r="1560" spans="1:2" x14ac:dyDescent="0.25">
      <c r="A1560" s="1">
        <v>40456</v>
      </c>
      <c r="B1560">
        <v>8.64673E-3</v>
      </c>
    </row>
    <row r="1561" spans="1:2" x14ac:dyDescent="0.25">
      <c r="A1561" s="1">
        <v>40457</v>
      </c>
      <c r="B1561">
        <v>8.35727E-3</v>
      </c>
    </row>
    <row r="1562" spans="1:2" x14ac:dyDescent="0.25">
      <c r="A1562" s="1">
        <v>40458</v>
      </c>
      <c r="B1562">
        <v>8.5502800000000004E-3</v>
      </c>
    </row>
    <row r="1563" spans="1:2" x14ac:dyDescent="0.25">
      <c r="A1563" s="1">
        <v>40459</v>
      </c>
      <c r="B1563">
        <v>8.6197599999999989E-3</v>
      </c>
    </row>
    <row r="1564" spans="1:2" x14ac:dyDescent="0.25">
      <c r="A1564" s="1">
        <v>40462</v>
      </c>
      <c r="B1564">
        <v>8.4376999999999994E-3</v>
      </c>
    </row>
    <row r="1565" spans="1:2" x14ac:dyDescent="0.25">
      <c r="A1565" s="1">
        <v>40463</v>
      </c>
      <c r="B1565">
        <v>8.154670000000001E-3</v>
      </c>
    </row>
    <row r="1566" spans="1:2" x14ac:dyDescent="0.25">
      <c r="A1566" s="1">
        <v>40464</v>
      </c>
      <c r="B1566">
        <v>8.2620499999999999E-3</v>
      </c>
    </row>
    <row r="1567" spans="1:2" x14ac:dyDescent="0.25">
      <c r="A1567" s="1">
        <v>40465</v>
      </c>
      <c r="B1567">
        <v>8.3751899999999994E-3</v>
      </c>
    </row>
    <row r="1568" spans="1:2" x14ac:dyDescent="0.25">
      <c r="A1568" s="1">
        <v>40466</v>
      </c>
      <c r="B1568">
        <v>8.5798999999999997E-3</v>
      </c>
    </row>
    <row r="1569" spans="1:2" x14ac:dyDescent="0.25">
      <c r="A1569" s="1">
        <v>40469</v>
      </c>
      <c r="B1569">
        <v>9.305299999999999E-3</v>
      </c>
    </row>
    <row r="1570" spans="1:2" x14ac:dyDescent="0.25">
      <c r="A1570" s="1">
        <v>40470</v>
      </c>
      <c r="B1570">
        <v>9.5897299999999994E-3</v>
      </c>
    </row>
    <row r="1571" spans="1:2" x14ac:dyDescent="0.25">
      <c r="A1571" s="1">
        <v>40471</v>
      </c>
      <c r="B1571">
        <v>9.9684200000000004E-3</v>
      </c>
    </row>
    <row r="1572" spans="1:2" x14ac:dyDescent="0.25">
      <c r="A1572" s="1">
        <v>40472</v>
      </c>
      <c r="B1572">
        <v>1.0204169999999999E-2</v>
      </c>
    </row>
    <row r="1573" spans="1:2" x14ac:dyDescent="0.25">
      <c r="A1573" s="1">
        <v>40473</v>
      </c>
      <c r="B1573">
        <v>1.051068E-2</v>
      </c>
    </row>
    <row r="1574" spans="1:2" x14ac:dyDescent="0.25">
      <c r="A1574" s="1">
        <v>40476</v>
      </c>
      <c r="B1574">
        <v>1.026556E-2</v>
      </c>
    </row>
    <row r="1575" spans="1:2" x14ac:dyDescent="0.25">
      <c r="A1575" s="1">
        <v>40477</v>
      </c>
      <c r="B1575">
        <v>1.080951E-2</v>
      </c>
    </row>
    <row r="1576" spans="1:2" x14ac:dyDescent="0.25">
      <c r="A1576" s="1">
        <v>40478</v>
      </c>
      <c r="B1576">
        <v>1.10052E-2</v>
      </c>
    </row>
    <row r="1577" spans="1:2" x14ac:dyDescent="0.25">
      <c r="A1577" s="1">
        <v>40479</v>
      </c>
      <c r="B1577">
        <v>1.0884689999999999E-2</v>
      </c>
    </row>
    <row r="1578" spans="1:2" x14ac:dyDescent="0.25">
      <c r="A1578" s="1">
        <v>40480</v>
      </c>
      <c r="B1578">
        <v>1.0622929999999999E-2</v>
      </c>
    </row>
    <row r="1579" spans="1:2" x14ac:dyDescent="0.25">
      <c r="A1579" s="1">
        <v>40483</v>
      </c>
      <c r="B1579">
        <v>1.0602069999999998E-2</v>
      </c>
    </row>
    <row r="1580" spans="1:2" x14ac:dyDescent="0.25">
      <c r="A1580" s="1">
        <v>40484</v>
      </c>
      <c r="B1580">
        <v>1.059857E-2</v>
      </c>
    </row>
    <row r="1581" spans="1:2" x14ac:dyDescent="0.25">
      <c r="A1581" s="1">
        <v>40485</v>
      </c>
      <c r="B1581">
        <v>1.039287E-2</v>
      </c>
    </row>
    <row r="1582" spans="1:2" x14ac:dyDescent="0.25">
      <c r="A1582" s="1">
        <v>40486</v>
      </c>
      <c r="B1582">
        <v>1.0279130000000001E-2</v>
      </c>
    </row>
    <row r="1583" spans="1:2" x14ac:dyDescent="0.25">
      <c r="A1583" s="1">
        <v>40487</v>
      </c>
      <c r="B1583">
        <v>9.9848200000000002E-3</v>
      </c>
    </row>
    <row r="1584" spans="1:2" x14ac:dyDescent="0.25">
      <c r="A1584" s="1">
        <v>40490</v>
      </c>
      <c r="B1584">
        <v>1.000931E-2</v>
      </c>
    </row>
    <row r="1585" spans="1:2" x14ac:dyDescent="0.25">
      <c r="A1585" s="1">
        <v>40491</v>
      </c>
      <c r="B1585">
        <v>9.9923700000000004E-3</v>
      </c>
    </row>
    <row r="1586" spans="1:2" x14ac:dyDescent="0.25">
      <c r="A1586" s="1">
        <v>40492</v>
      </c>
      <c r="B1586">
        <v>1.006729E-2</v>
      </c>
    </row>
    <row r="1587" spans="1:2" x14ac:dyDescent="0.25">
      <c r="A1587" s="1">
        <v>40493</v>
      </c>
      <c r="B1587">
        <v>9.9019699999999995E-3</v>
      </c>
    </row>
    <row r="1588" spans="1:2" x14ac:dyDescent="0.25">
      <c r="A1588" s="1">
        <v>40494</v>
      </c>
      <c r="B1588">
        <v>1.0379069999999999E-2</v>
      </c>
    </row>
    <row r="1589" spans="1:2" x14ac:dyDescent="0.25">
      <c r="A1589" s="1">
        <v>40497</v>
      </c>
      <c r="B1589">
        <v>1.0790310000000001E-2</v>
      </c>
    </row>
    <row r="1590" spans="1:2" x14ac:dyDescent="0.25">
      <c r="A1590" s="1">
        <v>40498</v>
      </c>
      <c r="B1590">
        <v>1.0644039999999999E-2</v>
      </c>
    </row>
    <row r="1591" spans="1:2" x14ac:dyDescent="0.25">
      <c r="A1591" s="1">
        <v>40499</v>
      </c>
      <c r="B1591">
        <v>1.0680080000000002E-2</v>
      </c>
    </row>
    <row r="1592" spans="1:2" x14ac:dyDescent="0.25">
      <c r="A1592" s="1">
        <v>40500</v>
      </c>
      <c r="B1592">
        <v>1.100168E-2</v>
      </c>
    </row>
    <row r="1593" spans="1:2" x14ac:dyDescent="0.25">
      <c r="A1593" s="1">
        <v>40501</v>
      </c>
      <c r="B1593">
        <v>1.1172999999999999E-2</v>
      </c>
    </row>
    <row r="1594" spans="1:2" x14ac:dyDescent="0.25">
      <c r="A1594" s="1">
        <v>40504</v>
      </c>
      <c r="B1594">
        <v>1.072033E-2</v>
      </c>
    </row>
    <row r="1595" spans="1:2" x14ac:dyDescent="0.25">
      <c r="A1595" s="1">
        <v>40505</v>
      </c>
      <c r="B1595">
        <v>9.892370000000001E-3</v>
      </c>
    </row>
    <row r="1596" spans="1:2" x14ac:dyDescent="0.25">
      <c r="A1596" s="1">
        <v>40506</v>
      </c>
      <c r="B1596">
        <v>9.9962899999999997E-3</v>
      </c>
    </row>
    <row r="1597" spans="1:2" x14ac:dyDescent="0.25">
      <c r="A1597" s="1">
        <v>40507</v>
      </c>
      <c r="B1597">
        <v>1.0184899999999998E-2</v>
      </c>
    </row>
    <row r="1598" spans="1:2" x14ac:dyDescent="0.25">
      <c r="A1598" s="1">
        <v>40508</v>
      </c>
      <c r="B1598">
        <v>1.0162770000000002E-2</v>
      </c>
    </row>
    <row r="1599" spans="1:2" x14ac:dyDescent="0.25">
      <c r="A1599" s="1">
        <v>40511</v>
      </c>
      <c r="B1599">
        <v>9.9927599999999998E-3</v>
      </c>
    </row>
    <row r="1600" spans="1:2" x14ac:dyDescent="0.25">
      <c r="A1600" s="1">
        <v>40512</v>
      </c>
      <c r="B1600">
        <v>9.8536400000000003E-3</v>
      </c>
    </row>
    <row r="1601" spans="1:2" x14ac:dyDescent="0.25">
      <c r="A1601" s="1">
        <v>40513</v>
      </c>
      <c r="B1601">
        <v>9.9628000000000008E-3</v>
      </c>
    </row>
    <row r="1602" spans="1:2" x14ac:dyDescent="0.25">
      <c r="A1602" s="1">
        <v>40514</v>
      </c>
      <c r="B1602">
        <v>9.5414899999999997E-3</v>
      </c>
    </row>
    <row r="1603" spans="1:2" x14ac:dyDescent="0.25">
      <c r="A1603" s="1">
        <v>40515</v>
      </c>
      <c r="B1603">
        <v>9.6022899999999994E-3</v>
      </c>
    </row>
    <row r="1604" spans="1:2" x14ac:dyDescent="0.25">
      <c r="A1604" s="1">
        <v>40518</v>
      </c>
      <c r="B1604">
        <v>9.11906E-3</v>
      </c>
    </row>
    <row r="1605" spans="1:2" x14ac:dyDescent="0.25">
      <c r="A1605" s="1">
        <v>40519</v>
      </c>
      <c r="B1605">
        <v>9.3890399999999995E-3</v>
      </c>
    </row>
    <row r="1606" spans="1:2" x14ac:dyDescent="0.25">
      <c r="A1606" s="1">
        <v>40520</v>
      </c>
      <c r="B1606">
        <v>1.007161E-2</v>
      </c>
    </row>
    <row r="1607" spans="1:2" x14ac:dyDescent="0.25">
      <c r="A1607" s="1">
        <v>40521</v>
      </c>
      <c r="B1607">
        <v>1.059151E-2</v>
      </c>
    </row>
    <row r="1608" spans="1:2" x14ac:dyDescent="0.25">
      <c r="A1608" s="1">
        <v>40522</v>
      </c>
      <c r="B1608">
        <v>1.0841760000000001E-2</v>
      </c>
    </row>
    <row r="1609" spans="1:2" x14ac:dyDescent="0.25">
      <c r="A1609" s="1">
        <v>40525</v>
      </c>
      <c r="B1609">
        <v>1.096595E-2</v>
      </c>
    </row>
    <row r="1610" spans="1:2" x14ac:dyDescent="0.25">
      <c r="A1610" s="1">
        <v>40526</v>
      </c>
      <c r="B1610">
        <v>1.086057E-2</v>
      </c>
    </row>
    <row r="1611" spans="1:2" x14ac:dyDescent="0.25">
      <c r="A1611" s="1">
        <v>40527</v>
      </c>
      <c r="B1611">
        <v>1.092131E-2</v>
      </c>
    </row>
    <row r="1612" spans="1:2" x14ac:dyDescent="0.25">
      <c r="A1612" s="1">
        <v>40528</v>
      </c>
      <c r="B1612">
        <v>1.111321E-2</v>
      </c>
    </row>
    <row r="1613" spans="1:2" x14ac:dyDescent="0.25">
      <c r="A1613" s="1">
        <v>40529</v>
      </c>
      <c r="B1613">
        <v>1.101222E-2</v>
      </c>
    </row>
    <row r="1614" spans="1:2" x14ac:dyDescent="0.25">
      <c r="A1614" s="1">
        <v>40532</v>
      </c>
      <c r="B1614">
        <v>1.0758049999999998E-2</v>
      </c>
    </row>
    <row r="1615" spans="1:2" x14ac:dyDescent="0.25">
      <c r="A1615" s="1">
        <v>40533</v>
      </c>
      <c r="B1615">
        <v>1.087312E-2</v>
      </c>
    </row>
    <row r="1616" spans="1:2" x14ac:dyDescent="0.25">
      <c r="A1616" s="1">
        <v>40534</v>
      </c>
      <c r="B1616">
        <v>1.0221029999999999E-2</v>
      </c>
    </row>
    <row r="1617" spans="1:2" x14ac:dyDescent="0.25">
      <c r="A1617" s="1">
        <v>40535</v>
      </c>
      <c r="B1617">
        <v>9.8780500000000011E-3</v>
      </c>
    </row>
    <row r="1618" spans="1:2" x14ac:dyDescent="0.25">
      <c r="A1618" s="1">
        <v>40536</v>
      </c>
      <c r="B1618">
        <v>9.8537699999999995E-3</v>
      </c>
    </row>
    <row r="1619" spans="1:2" x14ac:dyDescent="0.25">
      <c r="A1619" s="1">
        <v>40539</v>
      </c>
      <c r="B1619">
        <v>1.0068919999999999E-2</v>
      </c>
    </row>
    <row r="1620" spans="1:2" x14ac:dyDescent="0.25">
      <c r="A1620" s="1">
        <v>40540</v>
      </c>
      <c r="B1620">
        <v>9.3852999999999992E-3</v>
      </c>
    </row>
    <row r="1621" spans="1:2" x14ac:dyDescent="0.25">
      <c r="A1621" s="1">
        <v>40541</v>
      </c>
      <c r="B1621">
        <v>9.540149999999999E-3</v>
      </c>
    </row>
    <row r="1622" spans="1:2" x14ac:dyDescent="0.25">
      <c r="A1622" s="1">
        <v>40542</v>
      </c>
      <c r="B1622">
        <v>9.3222600000000006E-3</v>
      </c>
    </row>
    <row r="1623" spans="1:2" x14ac:dyDescent="0.25">
      <c r="A1623" s="1">
        <v>40543</v>
      </c>
      <c r="B1623">
        <v>9.2869000000000007E-3</v>
      </c>
    </row>
    <row r="1624" spans="1:2" x14ac:dyDescent="0.25">
      <c r="A1624" s="1">
        <v>40546</v>
      </c>
      <c r="B1624">
        <v>9.0235999999999997E-3</v>
      </c>
    </row>
    <row r="1625" spans="1:2" x14ac:dyDescent="0.25">
      <c r="A1625" s="1">
        <v>40547</v>
      </c>
      <c r="B1625">
        <v>9.1553899999999994E-3</v>
      </c>
    </row>
    <row r="1626" spans="1:2" x14ac:dyDescent="0.25">
      <c r="A1626" s="1">
        <v>40548</v>
      </c>
      <c r="B1626">
        <v>9.4853400000000001E-3</v>
      </c>
    </row>
    <row r="1627" spans="1:2" x14ac:dyDescent="0.25">
      <c r="A1627" s="1">
        <v>40549</v>
      </c>
      <c r="B1627">
        <v>9.8102299999999996E-3</v>
      </c>
    </row>
    <row r="1628" spans="1:2" x14ac:dyDescent="0.25">
      <c r="A1628" s="1">
        <v>40550</v>
      </c>
      <c r="B1628">
        <v>9.5504100000000005E-3</v>
      </c>
    </row>
    <row r="1629" spans="1:2" x14ac:dyDescent="0.25">
      <c r="A1629" s="1">
        <v>40553</v>
      </c>
      <c r="B1629">
        <v>9.4722399999999998E-3</v>
      </c>
    </row>
    <row r="1630" spans="1:2" x14ac:dyDescent="0.25">
      <c r="A1630" s="1">
        <v>40554</v>
      </c>
      <c r="B1630">
        <v>9.4550999999999993E-3</v>
      </c>
    </row>
    <row r="1631" spans="1:2" x14ac:dyDescent="0.25">
      <c r="A1631" s="1">
        <v>40555</v>
      </c>
      <c r="B1631">
        <v>1.027747E-2</v>
      </c>
    </row>
    <row r="1632" spans="1:2" x14ac:dyDescent="0.25">
      <c r="A1632" s="1">
        <v>40556</v>
      </c>
      <c r="B1632">
        <v>1.1240950000000001E-2</v>
      </c>
    </row>
    <row r="1633" spans="1:2" x14ac:dyDescent="0.25">
      <c r="A1633" s="1">
        <v>40557</v>
      </c>
      <c r="B1633">
        <v>1.1819349999999999E-2</v>
      </c>
    </row>
    <row r="1634" spans="1:2" x14ac:dyDescent="0.25">
      <c r="A1634" s="1">
        <v>40560</v>
      </c>
      <c r="B1634">
        <v>1.1910430000000001E-2</v>
      </c>
    </row>
    <row r="1635" spans="1:2" x14ac:dyDescent="0.25">
      <c r="A1635" s="1">
        <v>40561</v>
      </c>
      <c r="B1635">
        <v>1.254459E-2</v>
      </c>
    </row>
    <row r="1636" spans="1:2" x14ac:dyDescent="0.25">
      <c r="A1636" s="1">
        <v>40562</v>
      </c>
      <c r="B1636">
        <v>1.2211320000000001E-2</v>
      </c>
    </row>
    <row r="1637" spans="1:2" x14ac:dyDescent="0.25">
      <c r="A1637" s="1">
        <v>40563</v>
      </c>
      <c r="B1637">
        <v>1.3144830000000001E-2</v>
      </c>
    </row>
    <row r="1638" spans="1:2" x14ac:dyDescent="0.25">
      <c r="A1638" s="1">
        <v>40564</v>
      </c>
      <c r="B1638">
        <v>1.3586009999999999E-2</v>
      </c>
    </row>
    <row r="1639" spans="1:2" x14ac:dyDescent="0.25">
      <c r="A1639" s="1">
        <v>40567</v>
      </c>
      <c r="B1639">
        <v>1.350695E-2</v>
      </c>
    </row>
    <row r="1640" spans="1:2" x14ac:dyDescent="0.25">
      <c r="A1640" s="1">
        <v>40568</v>
      </c>
      <c r="B1640">
        <v>1.345731E-2</v>
      </c>
    </row>
    <row r="1641" spans="1:2" x14ac:dyDescent="0.25">
      <c r="A1641" s="1">
        <v>40569</v>
      </c>
      <c r="B1641">
        <v>1.388239E-2</v>
      </c>
    </row>
    <row r="1642" spans="1:2" x14ac:dyDescent="0.25">
      <c r="A1642" s="1">
        <v>40570</v>
      </c>
      <c r="B1642">
        <v>1.406081E-2</v>
      </c>
    </row>
    <row r="1643" spans="1:2" x14ac:dyDescent="0.25">
      <c r="A1643" s="1">
        <v>40571</v>
      </c>
      <c r="B1643">
        <v>1.502181E-2</v>
      </c>
    </row>
    <row r="1644" spans="1:2" x14ac:dyDescent="0.25">
      <c r="A1644" s="1">
        <v>40574</v>
      </c>
      <c r="B1644">
        <v>1.4815750000000001E-2</v>
      </c>
    </row>
    <row r="1645" spans="1:2" x14ac:dyDescent="0.25">
      <c r="A1645" s="1">
        <v>40575</v>
      </c>
      <c r="B1645">
        <v>1.4796450000000001E-2</v>
      </c>
    </row>
    <row r="1646" spans="1:2" x14ac:dyDescent="0.25">
      <c r="A1646" s="1">
        <v>40576</v>
      </c>
      <c r="B1646">
        <v>1.4927999999999999E-2</v>
      </c>
    </row>
    <row r="1647" spans="1:2" x14ac:dyDescent="0.25">
      <c r="A1647" s="1">
        <v>40577</v>
      </c>
      <c r="B1647">
        <v>1.4564850000000001E-2</v>
      </c>
    </row>
    <row r="1648" spans="1:2" x14ac:dyDescent="0.25">
      <c r="A1648" s="1">
        <v>40578</v>
      </c>
      <c r="B1648">
        <v>1.4805740000000001E-2</v>
      </c>
    </row>
    <row r="1649" spans="1:2" x14ac:dyDescent="0.25">
      <c r="A1649" s="1">
        <v>40581</v>
      </c>
      <c r="B1649">
        <v>1.4749779999999999E-2</v>
      </c>
    </row>
    <row r="1650" spans="1:2" x14ac:dyDescent="0.25">
      <c r="A1650" s="1">
        <v>40582</v>
      </c>
      <c r="B1650">
        <v>1.5028140000000001E-2</v>
      </c>
    </row>
    <row r="1651" spans="1:2" x14ac:dyDescent="0.25">
      <c r="A1651" s="1">
        <v>40583</v>
      </c>
      <c r="B1651">
        <v>1.52675E-2</v>
      </c>
    </row>
    <row r="1652" spans="1:2" x14ac:dyDescent="0.25">
      <c r="A1652" s="1">
        <v>40584</v>
      </c>
      <c r="B1652">
        <v>1.542959E-2</v>
      </c>
    </row>
    <row r="1653" spans="1:2" x14ac:dyDescent="0.25">
      <c r="A1653" s="1">
        <v>40585</v>
      </c>
      <c r="B1653">
        <v>1.503328E-2</v>
      </c>
    </row>
    <row r="1654" spans="1:2" x14ac:dyDescent="0.25">
      <c r="A1654" s="1">
        <v>40588</v>
      </c>
      <c r="B1654">
        <v>1.512544E-2</v>
      </c>
    </row>
    <row r="1655" spans="1:2" x14ac:dyDescent="0.25">
      <c r="A1655" s="1">
        <v>40589</v>
      </c>
      <c r="B1655">
        <v>1.5223839999999999E-2</v>
      </c>
    </row>
    <row r="1656" spans="1:2" x14ac:dyDescent="0.25">
      <c r="A1656" s="1">
        <v>40590</v>
      </c>
      <c r="B1656">
        <v>1.4828639999999999E-2</v>
      </c>
    </row>
    <row r="1657" spans="1:2" x14ac:dyDescent="0.25">
      <c r="A1657" s="1">
        <v>40591</v>
      </c>
      <c r="B1657">
        <v>1.4459360000000001E-2</v>
      </c>
    </row>
    <row r="1658" spans="1:2" x14ac:dyDescent="0.25">
      <c r="A1658" s="1">
        <v>40592</v>
      </c>
      <c r="B1658">
        <v>1.4850049999999998E-2</v>
      </c>
    </row>
    <row r="1659" spans="1:2" x14ac:dyDescent="0.25">
      <c r="A1659" s="1">
        <v>40595</v>
      </c>
      <c r="B1659">
        <v>1.4857519999999999E-2</v>
      </c>
    </row>
    <row r="1660" spans="1:2" x14ac:dyDescent="0.25">
      <c r="A1660" s="1">
        <v>40596</v>
      </c>
      <c r="B1660">
        <v>1.529636E-2</v>
      </c>
    </row>
    <row r="1661" spans="1:2" x14ac:dyDescent="0.25">
      <c r="A1661" s="1">
        <v>40597</v>
      </c>
      <c r="B1661">
        <v>1.538257E-2</v>
      </c>
    </row>
    <row r="1662" spans="1:2" x14ac:dyDescent="0.25">
      <c r="A1662" s="1">
        <v>40598</v>
      </c>
      <c r="B1662">
        <v>1.5152110000000002E-2</v>
      </c>
    </row>
    <row r="1663" spans="1:2" x14ac:dyDescent="0.25">
      <c r="A1663" s="1">
        <v>40599</v>
      </c>
      <c r="B1663">
        <v>1.5319149999999998E-2</v>
      </c>
    </row>
    <row r="1664" spans="1:2" x14ac:dyDescent="0.25">
      <c r="A1664" s="1">
        <v>40602</v>
      </c>
      <c r="B1664">
        <v>1.527947E-2</v>
      </c>
    </row>
    <row r="1665" spans="1:2" x14ac:dyDescent="0.25">
      <c r="A1665" s="1">
        <v>40603</v>
      </c>
      <c r="B1665">
        <v>1.544762E-2</v>
      </c>
    </row>
    <row r="1666" spans="1:2" x14ac:dyDescent="0.25">
      <c r="A1666" s="1">
        <v>40604</v>
      </c>
      <c r="B1666">
        <v>1.5343899999999999E-2</v>
      </c>
    </row>
    <row r="1667" spans="1:2" x14ac:dyDescent="0.25">
      <c r="A1667" s="1">
        <v>40605</v>
      </c>
      <c r="B1667">
        <v>1.7237760000000001E-2</v>
      </c>
    </row>
    <row r="1668" spans="1:2" x14ac:dyDescent="0.25">
      <c r="A1668" s="1">
        <v>40606</v>
      </c>
      <c r="B1668">
        <v>1.7378690000000002E-2</v>
      </c>
    </row>
    <row r="1669" spans="1:2" x14ac:dyDescent="0.25">
      <c r="A1669" s="1">
        <v>40609</v>
      </c>
      <c r="B1669">
        <v>1.748647E-2</v>
      </c>
    </row>
    <row r="1670" spans="1:2" x14ac:dyDescent="0.25">
      <c r="A1670" s="1">
        <v>40610</v>
      </c>
      <c r="B1670">
        <v>1.7203630000000001E-2</v>
      </c>
    </row>
    <row r="1671" spans="1:2" x14ac:dyDescent="0.25">
      <c r="A1671" s="1">
        <v>40611</v>
      </c>
      <c r="B1671">
        <v>1.7214230000000001E-2</v>
      </c>
    </row>
    <row r="1672" spans="1:2" x14ac:dyDescent="0.25">
      <c r="A1672" s="1">
        <v>40612</v>
      </c>
      <c r="B1672">
        <v>1.6884690000000001E-2</v>
      </c>
    </row>
    <row r="1673" spans="1:2" x14ac:dyDescent="0.25">
      <c r="A1673" s="1">
        <v>40613</v>
      </c>
      <c r="B1673">
        <v>1.6542020000000001E-2</v>
      </c>
    </row>
    <row r="1674" spans="1:2" x14ac:dyDescent="0.25">
      <c r="A1674" s="1">
        <v>40616</v>
      </c>
      <c r="B1674">
        <v>1.6406250000000001E-2</v>
      </c>
    </row>
    <row r="1675" spans="1:2" x14ac:dyDescent="0.25">
      <c r="A1675" s="1">
        <v>40617</v>
      </c>
      <c r="B1675">
        <v>1.5537469999999999E-2</v>
      </c>
    </row>
    <row r="1676" spans="1:2" x14ac:dyDescent="0.25">
      <c r="A1676" s="1">
        <v>40618</v>
      </c>
      <c r="B1676">
        <v>1.5188729999999999E-2</v>
      </c>
    </row>
    <row r="1677" spans="1:2" x14ac:dyDescent="0.25">
      <c r="A1677" s="1">
        <v>40619</v>
      </c>
      <c r="B1677">
        <v>1.573486E-2</v>
      </c>
    </row>
    <row r="1678" spans="1:2" x14ac:dyDescent="0.25">
      <c r="A1678" s="1">
        <v>40620</v>
      </c>
      <c r="B1678">
        <v>1.6115649999999999E-2</v>
      </c>
    </row>
    <row r="1679" spans="1:2" x14ac:dyDescent="0.25">
      <c r="A1679" s="1">
        <v>40623</v>
      </c>
      <c r="B1679">
        <v>1.7012929999999999E-2</v>
      </c>
    </row>
    <row r="1680" spans="1:2" x14ac:dyDescent="0.25">
      <c r="A1680" s="1">
        <v>40624</v>
      </c>
      <c r="B1680">
        <v>1.704394E-2</v>
      </c>
    </row>
    <row r="1681" spans="1:2" x14ac:dyDescent="0.25">
      <c r="A1681" s="1">
        <v>40625</v>
      </c>
      <c r="B1681">
        <v>1.686673E-2</v>
      </c>
    </row>
    <row r="1682" spans="1:2" x14ac:dyDescent="0.25">
      <c r="A1682" s="1">
        <v>40626</v>
      </c>
      <c r="B1682">
        <v>1.693045E-2</v>
      </c>
    </row>
    <row r="1683" spans="1:2" x14ac:dyDescent="0.25">
      <c r="A1683" s="1">
        <v>40627</v>
      </c>
      <c r="B1683">
        <v>1.719062E-2</v>
      </c>
    </row>
    <row r="1684" spans="1:2" x14ac:dyDescent="0.25">
      <c r="A1684" s="1">
        <v>40630</v>
      </c>
      <c r="B1684">
        <v>1.7549240000000001E-2</v>
      </c>
    </row>
    <row r="1685" spans="1:2" x14ac:dyDescent="0.25">
      <c r="A1685" s="1">
        <v>40631</v>
      </c>
      <c r="B1685">
        <v>1.7603799999999999E-2</v>
      </c>
    </row>
    <row r="1686" spans="1:2" x14ac:dyDescent="0.25">
      <c r="A1686" s="1">
        <v>40632</v>
      </c>
      <c r="B1686">
        <v>1.7704259999999999E-2</v>
      </c>
    </row>
    <row r="1687" spans="1:2" x14ac:dyDescent="0.25">
      <c r="A1687" s="1">
        <v>40633</v>
      </c>
      <c r="B1687">
        <v>1.7909980000000002E-2</v>
      </c>
    </row>
    <row r="1688" spans="1:2" x14ac:dyDescent="0.25">
      <c r="A1688" s="1">
        <v>40634</v>
      </c>
      <c r="B1688">
        <v>1.8303349999999999E-2</v>
      </c>
    </row>
    <row r="1689" spans="1:2" x14ac:dyDescent="0.25">
      <c r="A1689" s="1">
        <v>40637</v>
      </c>
      <c r="B1689">
        <v>1.820014E-2</v>
      </c>
    </row>
    <row r="1690" spans="1:2" x14ac:dyDescent="0.25">
      <c r="A1690" s="1">
        <v>40638</v>
      </c>
      <c r="B1690">
        <v>1.8129740000000002E-2</v>
      </c>
    </row>
    <row r="1691" spans="1:2" x14ac:dyDescent="0.25">
      <c r="A1691" s="1">
        <v>40639</v>
      </c>
      <c r="B1691">
        <v>1.8372289999999999E-2</v>
      </c>
    </row>
    <row r="1692" spans="1:2" x14ac:dyDescent="0.25">
      <c r="A1692" s="1">
        <v>40640</v>
      </c>
      <c r="B1692">
        <v>1.8480739999999999E-2</v>
      </c>
    </row>
    <row r="1693" spans="1:2" x14ac:dyDescent="0.25">
      <c r="A1693" s="1">
        <v>40641</v>
      </c>
      <c r="B1693">
        <v>1.9221019999999998E-2</v>
      </c>
    </row>
    <row r="1694" spans="1:2" x14ac:dyDescent="0.25">
      <c r="A1694" s="1">
        <v>40644</v>
      </c>
      <c r="B1694">
        <v>1.917168E-2</v>
      </c>
    </row>
    <row r="1695" spans="1:2" x14ac:dyDescent="0.25">
      <c r="A1695" s="1">
        <v>40645</v>
      </c>
      <c r="B1695">
        <v>1.8672390000000001E-2</v>
      </c>
    </row>
    <row r="1696" spans="1:2" x14ac:dyDescent="0.25">
      <c r="A1696" s="1">
        <v>40646</v>
      </c>
      <c r="B1696">
        <v>1.89607E-2</v>
      </c>
    </row>
    <row r="1697" spans="1:2" x14ac:dyDescent="0.25">
      <c r="A1697" s="1">
        <v>40647</v>
      </c>
      <c r="B1697">
        <v>1.862453E-2</v>
      </c>
    </row>
    <row r="1698" spans="1:2" x14ac:dyDescent="0.25">
      <c r="A1698" s="1">
        <v>40648</v>
      </c>
      <c r="B1698">
        <v>1.8780600000000001E-2</v>
      </c>
    </row>
    <row r="1699" spans="1:2" x14ac:dyDescent="0.25">
      <c r="A1699" s="1">
        <v>40651</v>
      </c>
      <c r="B1699">
        <v>1.807506E-2</v>
      </c>
    </row>
    <row r="1700" spans="1:2" x14ac:dyDescent="0.25">
      <c r="A1700" s="1">
        <v>40652</v>
      </c>
      <c r="B1700">
        <v>1.8479880000000001E-2</v>
      </c>
    </row>
    <row r="1701" spans="1:2" x14ac:dyDescent="0.25">
      <c r="A1701" s="1">
        <v>40653</v>
      </c>
      <c r="B1701">
        <v>1.859912E-2</v>
      </c>
    </row>
    <row r="1702" spans="1:2" x14ac:dyDescent="0.25">
      <c r="A1702" s="1">
        <v>40654</v>
      </c>
      <c r="B1702">
        <v>1.824893E-2</v>
      </c>
    </row>
    <row r="1703" spans="1:2" x14ac:dyDescent="0.25">
      <c r="A1703" s="1">
        <v>40659</v>
      </c>
      <c r="B1703">
        <v>1.8115300000000001E-2</v>
      </c>
    </row>
    <row r="1704" spans="1:2" x14ac:dyDescent="0.25">
      <c r="A1704" s="1">
        <v>40660</v>
      </c>
      <c r="B1704">
        <v>1.850833E-2</v>
      </c>
    </row>
    <row r="1705" spans="1:2" x14ac:dyDescent="0.25">
      <c r="A1705" s="1">
        <v>40661</v>
      </c>
      <c r="B1705">
        <v>1.843653E-2</v>
      </c>
    </row>
    <row r="1706" spans="1:2" x14ac:dyDescent="0.25">
      <c r="A1706" s="1">
        <v>40662</v>
      </c>
      <c r="B1706">
        <v>1.8588670000000002E-2</v>
      </c>
    </row>
    <row r="1707" spans="1:2" x14ac:dyDescent="0.25">
      <c r="A1707" s="1">
        <v>40665</v>
      </c>
      <c r="B1707">
        <v>1.8711129999999999E-2</v>
      </c>
    </row>
    <row r="1708" spans="1:2" x14ac:dyDescent="0.25">
      <c r="A1708" s="1">
        <v>40666</v>
      </c>
      <c r="B1708">
        <v>1.8872509999999999E-2</v>
      </c>
    </row>
    <row r="1709" spans="1:2" x14ac:dyDescent="0.25">
      <c r="A1709" s="1">
        <v>40667</v>
      </c>
      <c r="B1709">
        <v>1.966888E-2</v>
      </c>
    </row>
    <row r="1710" spans="1:2" x14ac:dyDescent="0.25">
      <c r="A1710" s="1">
        <v>40668</v>
      </c>
      <c r="B1710">
        <v>1.8398069999999999E-2</v>
      </c>
    </row>
    <row r="1711" spans="1:2" x14ac:dyDescent="0.25">
      <c r="A1711" s="1">
        <v>40669</v>
      </c>
      <c r="B1711">
        <v>1.8271660000000002E-2</v>
      </c>
    </row>
    <row r="1712" spans="1:2" x14ac:dyDescent="0.25">
      <c r="A1712" s="1">
        <v>40672</v>
      </c>
      <c r="B1712">
        <v>1.7788640000000001E-2</v>
      </c>
    </row>
    <row r="1713" spans="1:2" x14ac:dyDescent="0.25">
      <c r="A1713" s="1">
        <v>40673</v>
      </c>
      <c r="B1713">
        <v>1.7790399999999998E-2</v>
      </c>
    </row>
    <row r="1714" spans="1:2" x14ac:dyDescent="0.25">
      <c r="A1714" s="1">
        <v>40674</v>
      </c>
      <c r="B1714">
        <v>1.7879269999999999E-2</v>
      </c>
    </row>
    <row r="1715" spans="1:2" x14ac:dyDescent="0.25">
      <c r="A1715" s="1">
        <v>40675</v>
      </c>
      <c r="B1715">
        <v>1.7494719999999998E-2</v>
      </c>
    </row>
    <row r="1716" spans="1:2" x14ac:dyDescent="0.25">
      <c r="A1716" s="1">
        <v>40676</v>
      </c>
      <c r="B1716">
        <v>1.769184E-2</v>
      </c>
    </row>
    <row r="1717" spans="1:2" x14ac:dyDescent="0.25">
      <c r="A1717" s="1">
        <v>40679</v>
      </c>
      <c r="B1717">
        <v>1.7920370000000001E-2</v>
      </c>
    </row>
    <row r="1718" spans="1:2" x14ac:dyDescent="0.25">
      <c r="A1718" s="1">
        <v>40680</v>
      </c>
      <c r="B1718">
        <v>1.7846150000000002E-2</v>
      </c>
    </row>
    <row r="1719" spans="1:2" x14ac:dyDescent="0.25">
      <c r="A1719" s="1">
        <v>40681</v>
      </c>
      <c r="B1719">
        <v>1.790257E-2</v>
      </c>
    </row>
    <row r="1720" spans="1:2" x14ac:dyDescent="0.25">
      <c r="A1720" s="1">
        <v>40682</v>
      </c>
      <c r="B1720">
        <v>1.8366530000000002E-2</v>
      </c>
    </row>
    <row r="1721" spans="1:2" x14ac:dyDescent="0.25">
      <c r="A1721" s="1">
        <v>40683</v>
      </c>
      <c r="B1721">
        <v>1.777188E-2</v>
      </c>
    </row>
    <row r="1722" spans="1:2" x14ac:dyDescent="0.25">
      <c r="A1722" s="1">
        <v>40686</v>
      </c>
      <c r="B1722">
        <v>1.727033E-2</v>
      </c>
    </row>
    <row r="1723" spans="1:2" x14ac:dyDescent="0.25">
      <c r="A1723" s="1">
        <v>40687</v>
      </c>
      <c r="B1723">
        <v>1.735298E-2</v>
      </c>
    </row>
    <row r="1724" spans="1:2" x14ac:dyDescent="0.25">
      <c r="A1724" s="1">
        <v>40688</v>
      </c>
      <c r="B1724">
        <v>1.6818059999999999E-2</v>
      </c>
    </row>
    <row r="1725" spans="1:2" x14ac:dyDescent="0.25">
      <c r="A1725" s="1">
        <v>40689</v>
      </c>
      <c r="B1725">
        <v>1.661669E-2</v>
      </c>
    </row>
    <row r="1726" spans="1:2" x14ac:dyDescent="0.25">
      <c r="A1726" s="1">
        <v>40690</v>
      </c>
      <c r="B1726">
        <v>1.6279760000000001E-2</v>
      </c>
    </row>
    <row r="1727" spans="1:2" x14ac:dyDescent="0.25">
      <c r="A1727" s="1">
        <v>40693</v>
      </c>
      <c r="B1727">
        <v>1.6318659999999999E-2</v>
      </c>
    </row>
    <row r="1728" spans="1:2" x14ac:dyDescent="0.25">
      <c r="A1728" s="1">
        <v>40694</v>
      </c>
      <c r="B1728">
        <v>1.6715279999999999E-2</v>
      </c>
    </row>
    <row r="1729" spans="1:2" x14ac:dyDescent="0.25">
      <c r="A1729" s="1">
        <v>40695</v>
      </c>
      <c r="B1729">
        <v>1.65538E-2</v>
      </c>
    </row>
    <row r="1730" spans="1:2" x14ac:dyDescent="0.25">
      <c r="A1730" s="1">
        <v>40696</v>
      </c>
      <c r="B1730">
        <v>1.6612749999999999E-2</v>
      </c>
    </row>
    <row r="1731" spans="1:2" x14ac:dyDescent="0.25">
      <c r="A1731" s="1">
        <v>40697</v>
      </c>
      <c r="B1731">
        <v>1.6740539999999998E-2</v>
      </c>
    </row>
    <row r="1732" spans="1:2" x14ac:dyDescent="0.25">
      <c r="A1732" s="1">
        <v>40700</v>
      </c>
      <c r="B1732">
        <v>1.707612E-2</v>
      </c>
    </row>
    <row r="1733" spans="1:2" x14ac:dyDescent="0.25">
      <c r="A1733" s="1">
        <v>40701</v>
      </c>
      <c r="B1733">
        <v>1.739106E-2</v>
      </c>
    </row>
    <row r="1734" spans="1:2" x14ac:dyDescent="0.25">
      <c r="A1734" s="1">
        <v>40702</v>
      </c>
      <c r="B1734">
        <v>1.7241839999999998E-2</v>
      </c>
    </row>
    <row r="1735" spans="1:2" x14ac:dyDescent="0.25">
      <c r="A1735" s="1">
        <v>40703</v>
      </c>
      <c r="B1735">
        <v>1.6725339999999998E-2</v>
      </c>
    </row>
    <row r="1736" spans="1:2" x14ac:dyDescent="0.25">
      <c r="A1736" s="1">
        <v>40704</v>
      </c>
      <c r="B1736">
        <v>1.635468E-2</v>
      </c>
    </row>
    <row r="1737" spans="1:2" x14ac:dyDescent="0.25">
      <c r="A1737" s="1">
        <v>40707</v>
      </c>
      <c r="B1737">
        <v>1.6174729999999998E-2</v>
      </c>
    </row>
    <row r="1738" spans="1:2" x14ac:dyDescent="0.25">
      <c r="A1738" s="1">
        <v>40708</v>
      </c>
      <c r="B1738">
        <v>1.6539559999999998E-2</v>
      </c>
    </row>
    <row r="1739" spans="1:2" x14ac:dyDescent="0.25">
      <c r="A1739" s="1">
        <v>40709</v>
      </c>
      <c r="B1739">
        <v>1.6235759999999998E-2</v>
      </c>
    </row>
    <row r="1740" spans="1:2" x14ac:dyDescent="0.25">
      <c r="A1740" s="1">
        <v>40710</v>
      </c>
      <c r="B1740">
        <v>1.559493E-2</v>
      </c>
    </row>
    <row r="1741" spans="1:2" x14ac:dyDescent="0.25">
      <c r="A1741" s="1">
        <v>40711</v>
      </c>
      <c r="B1741">
        <v>1.5932080000000001E-2</v>
      </c>
    </row>
    <row r="1742" spans="1:2" x14ac:dyDescent="0.25">
      <c r="A1742" s="1">
        <v>40714</v>
      </c>
      <c r="B1742">
        <v>1.6101549999999999E-2</v>
      </c>
    </row>
    <row r="1743" spans="1:2" x14ac:dyDescent="0.25">
      <c r="A1743" s="1">
        <v>40715</v>
      </c>
      <c r="B1743">
        <v>1.6073469999999999E-2</v>
      </c>
    </row>
    <row r="1744" spans="1:2" x14ac:dyDescent="0.25">
      <c r="A1744" s="1">
        <v>40716</v>
      </c>
      <c r="B1744">
        <v>1.5896739999999999E-2</v>
      </c>
    </row>
    <row r="1745" spans="1:2" x14ac:dyDescent="0.25">
      <c r="A1745" s="1">
        <v>40717</v>
      </c>
      <c r="B1745">
        <v>1.4861599999999999E-2</v>
      </c>
    </row>
    <row r="1746" spans="1:2" x14ac:dyDescent="0.25">
      <c r="A1746" s="1">
        <v>40718</v>
      </c>
      <c r="B1746">
        <v>1.4863640000000001E-2</v>
      </c>
    </row>
    <row r="1747" spans="1:2" x14ac:dyDescent="0.25">
      <c r="A1747" s="1">
        <v>40721</v>
      </c>
      <c r="B1747">
        <v>1.488367E-2</v>
      </c>
    </row>
    <row r="1748" spans="1:2" x14ac:dyDescent="0.25">
      <c r="A1748" s="1">
        <v>40722</v>
      </c>
      <c r="B1748">
        <v>1.570028E-2</v>
      </c>
    </row>
    <row r="1749" spans="1:2" x14ac:dyDescent="0.25">
      <c r="A1749" s="1">
        <v>40723</v>
      </c>
      <c r="B1749">
        <v>1.6035919999999999E-2</v>
      </c>
    </row>
    <row r="1750" spans="1:2" x14ac:dyDescent="0.25">
      <c r="A1750" s="1">
        <v>40724</v>
      </c>
      <c r="B1750">
        <v>1.65364E-2</v>
      </c>
    </row>
    <row r="1751" spans="1:2" x14ac:dyDescent="0.25">
      <c r="A1751" s="1">
        <v>40725</v>
      </c>
      <c r="B1751">
        <v>1.704346E-2</v>
      </c>
    </row>
    <row r="1752" spans="1:2" x14ac:dyDescent="0.25">
      <c r="A1752" s="1">
        <v>40728</v>
      </c>
      <c r="B1752">
        <v>1.716666E-2</v>
      </c>
    </row>
    <row r="1753" spans="1:2" x14ac:dyDescent="0.25">
      <c r="A1753" s="1">
        <v>40729</v>
      </c>
      <c r="B1753">
        <v>1.709608E-2</v>
      </c>
    </row>
    <row r="1754" spans="1:2" x14ac:dyDescent="0.25">
      <c r="A1754" s="1">
        <v>40730</v>
      </c>
      <c r="B1754">
        <v>1.6483060000000001E-2</v>
      </c>
    </row>
    <row r="1755" spans="1:2" x14ac:dyDescent="0.25">
      <c r="A1755" s="1">
        <v>40731</v>
      </c>
      <c r="B1755">
        <v>1.6715049999999999E-2</v>
      </c>
    </row>
    <row r="1756" spans="1:2" x14ac:dyDescent="0.25">
      <c r="A1756" s="1">
        <v>40732</v>
      </c>
      <c r="B1756">
        <v>1.5821330000000002E-2</v>
      </c>
    </row>
    <row r="1757" spans="1:2" x14ac:dyDescent="0.25">
      <c r="A1757" s="1">
        <v>40735</v>
      </c>
      <c r="B1757">
        <v>1.465165E-2</v>
      </c>
    </row>
    <row r="1758" spans="1:2" x14ac:dyDescent="0.25">
      <c r="A1758" s="1">
        <v>40736</v>
      </c>
      <c r="B1758">
        <v>1.4481539999999999E-2</v>
      </c>
    </row>
    <row r="1759" spans="1:2" x14ac:dyDescent="0.25">
      <c r="A1759" s="1">
        <v>40737</v>
      </c>
      <c r="B1759">
        <v>1.4015930000000001E-2</v>
      </c>
    </row>
    <row r="1760" spans="1:2" x14ac:dyDescent="0.25">
      <c r="A1760" s="1">
        <v>40738</v>
      </c>
      <c r="B1760">
        <v>1.4125730000000001E-2</v>
      </c>
    </row>
    <row r="1761" spans="1:2" x14ac:dyDescent="0.25">
      <c r="A1761" s="1">
        <v>40739</v>
      </c>
      <c r="B1761">
        <v>1.3477030000000001E-2</v>
      </c>
    </row>
    <row r="1762" spans="1:2" x14ac:dyDescent="0.25">
      <c r="A1762" s="1">
        <v>40742</v>
      </c>
      <c r="B1762">
        <v>1.331866E-2</v>
      </c>
    </row>
    <row r="1763" spans="1:2" x14ac:dyDescent="0.25">
      <c r="A1763" s="1">
        <v>40743</v>
      </c>
      <c r="B1763">
        <v>1.374187E-2</v>
      </c>
    </row>
    <row r="1764" spans="1:2" x14ac:dyDescent="0.25">
      <c r="A1764" s="1">
        <v>40744</v>
      </c>
      <c r="B1764">
        <v>1.3927849999999999E-2</v>
      </c>
    </row>
    <row r="1765" spans="1:2" x14ac:dyDescent="0.25">
      <c r="A1765" s="1">
        <v>40745</v>
      </c>
      <c r="B1765">
        <v>1.5037130000000001E-2</v>
      </c>
    </row>
    <row r="1766" spans="1:2" x14ac:dyDescent="0.25">
      <c r="A1766" s="1">
        <v>40746</v>
      </c>
      <c r="B1766">
        <v>1.4824269999999999E-2</v>
      </c>
    </row>
    <row r="1767" spans="1:2" x14ac:dyDescent="0.25">
      <c r="A1767" s="1">
        <v>40749</v>
      </c>
      <c r="B1767">
        <v>1.469795E-2</v>
      </c>
    </row>
    <row r="1768" spans="1:2" x14ac:dyDescent="0.25">
      <c r="A1768" s="1">
        <v>40750</v>
      </c>
      <c r="B1768">
        <v>1.4583740000000001E-2</v>
      </c>
    </row>
    <row r="1769" spans="1:2" x14ac:dyDescent="0.25">
      <c r="A1769" s="1">
        <v>40751</v>
      </c>
      <c r="B1769">
        <v>1.3761229999999999E-2</v>
      </c>
    </row>
    <row r="1770" spans="1:2" x14ac:dyDescent="0.25">
      <c r="A1770" s="1">
        <v>40752</v>
      </c>
      <c r="B1770">
        <v>1.3707510000000001E-2</v>
      </c>
    </row>
    <row r="1771" spans="1:2" x14ac:dyDescent="0.25">
      <c r="A1771" s="1">
        <v>40753</v>
      </c>
      <c r="B1771">
        <v>1.3197970000000002E-2</v>
      </c>
    </row>
    <row r="1772" spans="1:2" x14ac:dyDescent="0.25">
      <c r="A1772" s="1">
        <v>40756</v>
      </c>
      <c r="B1772">
        <v>1.297536E-2</v>
      </c>
    </row>
    <row r="1773" spans="1:2" x14ac:dyDescent="0.25">
      <c r="A1773" s="1">
        <v>40757</v>
      </c>
      <c r="B1773">
        <v>1.243637E-2</v>
      </c>
    </row>
    <row r="1774" spans="1:2" x14ac:dyDescent="0.25">
      <c r="A1774" s="1">
        <v>40758</v>
      </c>
      <c r="B1774">
        <v>1.2363829999999999E-2</v>
      </c>
    </row>
    <row r="1775" spans="1:2" x14ac:dyDescent="0.25">
      <c r="A1775" s="1">
        <v>40759</v>
      </c>
      <c r="B1775">
        <v>1.148705E-2</v>
      </c>
    </row>
    <row r="1776" spans="1:2" x14ac:dyDescent="0.25">
      <c r="A1776" s="1">
        <v>40760</v>
      </c>
      <c r="B1776">
        <v>1.02124E-2</v>
      </c>
    </row>
    <row r="1777" spans="1:2" x14ac:dyDescent="0.25">
      <c r="A1777" s="1">
        <v>40763</v>
      </c>
      <c r="B1777">
        <v>9.3004899999999998E-3</v>
      </c>
    </row>
    <row r="1778" spans="1:2" x14ac:dyDescent="0.25">
      <c r="A1778" s="1">
        <v>40764</v>
      </c>
      <c r="B1778">
        <v>9.200390000000001E-3</v>
      </c>
    </row>
    <row r="1779" spans="1:2" x14ac:dyDescent="0.25">
      <c r="A1779" s="1">
        <v>40765</v>
      </c>
      <c r="B1779">
        <v>7.7054199999999993E-3</v>
      </c>
    </row>
    <row r="1780" spans="1:2" x14ac:dyDescent="0.25">
      <c r="A1780" s="1">
        <v>40766</v>
      </c>
      <c r="B1780">
        <v>7.7559100000000004E-3</v>
      </c>
    </row>
    <row r="1781" spans="1:2" x14ac:dyDescent="0.25">
      <c r="A1781" s="1">
        <v>40767</v>
      </c>
      <c r="B1781">
        <v>8.5207400000000006E-3</v>
      </c>
    </row>
    <row r="1782" spans="1:2" x14ac:dyDescent="0.25">
      <c r="A1782" s="1">
        <v>40770</v>
      </c>
      <c r="B1782">
        <v>8.8299899999999994E-3</v>
      </c>
    </row>
    <row r="1783" spans="1:2" x14ac:dyDescent="0.25">
      <c r="A1783" s="1">
        <v>40771</v>
      </c>
      <c r="B1783">
        <v>8.8009899999999999E-3</v>
      </c>
    </row>
    <row r="1784" spans="1:2" x14ac:dyDescent="0.25">
      <c r="A1784" s="1">
        <v>40772</v>
      </c>
      <c r="B1784">
        <v>8.7467599999999993E-3</v>
      </c>
    </row>
    <row r="1785" spans="1:2" x14ac:dyDescent="0.25">
      <c r="A1785" s="1">
        <v>40773</v>
      </c>
      <c r="B1785">
        <v>7.0800399999999993E-3</v>
      </c>
    </row>
    <row r="1786" spans="1:2" x14ac:dyDescent="0.25">
      <c r="A1786" s="1">
        <v>40774</v>
      </c>
      <c r="B1786">
        <v>7.9457099999999999E-3</v>
      </c>
    </row>
    <row r="1787" spans="1:2" x14ac:dyDescent="0.25">
      <c r="A1787" s="1">
        <v>40777</v>
      </c>
      <c r="B1787">
        <v>8.2808599999999993E-3</v>
      </c>
    </row>
    <row r="1788" spans="1:2" x14ac:dyDescent="0.25">
      <c r="A1788" s="1">
        <v>40778</v>
      </c>
      <c r="B1788">
        <v>7.9100699999999999E-3</v>
      </c>
    </row>
    <row r="1789" spans="1:2" x14ac:dyDescent="0.25">
      <c r="A1789" s="1">
        <v>40779</v>
      </c>
      <c r="B1789">
        <v>8.5809400000000004E-3</v>
      </c>
    </row>
    <row r="1790" spans="1:2" x14ac:dyDescent="0.25">
      <c r="A1790" s="1">
        <v>40780</v>
      </c>
      <c r="B1790">
        <v>8.251650000000001E-3</v>
      </c>
    </row>
    <row r="1791" spans="1:2" x14ac:dyDescent="0.25">
      <c r="A1791" s="1">
        <v>40781</v>
      </c>
      <c r="B1791">
        <v>7.6699099999999994E-3</v>
      </c>
    </row>
    <row r="1792" spans="1:2" x14ac:dyDescent="0.25">
      <c r="A1792" s="1">
        <v>40784</v>
      </c>
      <c r="B1792">
        <v>9.0999099999999992E-3</v>
      </c>
    </row>
    <row r="1793" spans="1:2" x14ac:dyDescent="0.25">
      <c r="A1793" s="1">
        <v>40785</v>
      </c>
      <c r="B1793">
        <v>8.1538800000000005E-3</v>
      </c>
    </row>
    <row r="1794" spans="1:2" x14ac:dyDescent="0.25">
      <c r="A1794" s="1">
        <v>40786</v>
      </c>
      <c r="B1794">
        <v>8.5944100000000002E-3</v>
      </c>
    </row>
    <row r="1795" spans="1:2" x14ac:dyDescent="0.25">
      <c r="A1795" s="1">
        <v>40787</v>
      </c>
      <c r="B1795">
        <v>8.5449500000000008E-3</v>
      </c>
    </row>
    <row r="1796" spans="1:2" x14ac:dyDescent="0.25">
      <c r="A1796" s="1">
        <v>40788</v>
      </c>
      <c r="B1796">
        <v>7.3624199999999997E-3</v>
      </c>
    </row>
    <row r="1797" spans="1:2" x14ac:dyDescent="0.25">
      <c r="A1797" s="1">
        <v>40791</v>
      </c>
      <c r="B1797">
        <v>6.5846800000000007E-3</v>
      </c>
    </row>
    <row r="1798" spans="1:2" x14ac:dyDescent="0.25">
      <c r="A1798" s="1">
        <v>40792</v>
      </c>
      <c r="B1798">
        <v>6.6341200000000003E-3</v>
      </c>
    </row>
    <row r="1799" spans="1:2" x14ac:dyDescent="0.25">
      <c r="A1799" s="1">
        <v>40793</v>
      </c>
      <c r="B1799">
        <v>6.7656499999999998E-3</v>
      </c>
    </row>
    <row r="1800" spans="1:2" x14ac:dyDescent="0.25">
      <c r="A1800" s="1">
        <v>40794</v>
      </c>
      <c r="B1800">
        <v>6.1309400000000005E-3</v>
      </c>
    </row>
    <row r="1801" spans="1:2" x14ac:dyDescent="0.25">
      <c r="A1801" s="1">
        <v>40795</v>
      </c>
      <c r="B1801">
        <v>5.5778899999999994E-3</v>
      </c>
    </row>
    <row r="1802" spans="1:2" x14ac:dyDescent="0.25">
      <c r="A1802" s="1">
        <v>40798</v>
      </c>
      <c r="B1802">
        <v>5.8733199999999996E-3</v>
      </c>
    </row>
    <row r="1803" spans="1:2" x14ac:dyDescent="0.25">
      <c r="A1803" s="1">
        <v>40799</v>
      </c>
      <c r="B1803">
        <v>6.7614200000000006E-3</v>
      </c>
    </row>
    <row r="1804" spans="1:2" x14ac:dyDescent="0.25">
      <c r="A1804" s="1">
        <v>40800</v>
      </c>
      <c r="B1804">
        <v>7.2120999999999999E-3</v>
      </c>
    </row>
    <row r="1805" spans="1:2" x14ac:dyDescent="0.25">
      <c r="A1805" s="1">
        <v>40801</v>
      </c>
      <c r="B1805">
        <v>8.2892299999999999E-3</v>
      </c>
    </row>
    <row r="1806" spans="1:2" x14ac:dyDescent="0.25">
      <c r="A1806" s="1">
        <v>40802</v>
      </c>
      <c r="B1806">
        <v>7.5177300000000002E-3</v>
      </c>
    </row>
    <row r="1807" spans="1:2" x14ac:dyDescent="0.25">
      <c r="A1807" s="1">
        <v>40805</v>
      </c>
      <c r="B1807">
        <v>6.60803E-3</v>
      </c>
    </row>
    <row r="1808" spans="1:2" x14ac:dyDescent="0.25">
      <c r="A1808" s="1">
        <v>40806</v>
      </c>
      <c r="B1808">
        <v>6.6103599999999992E-3</v>
      </c>
    </row>
    <row r="1809" spans="1:2" x14ac:dyDescent="0.25">
      <c r="A1809" s="1">
        <v>40807</v>
      </c>
      <c r="B1809">
        <v>6.6818800000000003E-3</v>
      </c>
    </row>
    <row r="1810" spans="1:2" x14ac:dyDescent="0.25">
      <c r="A1810" s="1">
        <v>40808</v>
      </c>
      <c r="B1810">
        <v>6.5564199999999994E-3</v>
      </c>
    </row>
    <row r="1811" spans="1:2" x14ac:dyDescent="0.25">
      <c r="A1811" s="1">
        <v>40809</v>
      </c>
      <c r="B1811">
        <v>6.2196099999999995E-3</v>
      </c>
    </row>
    <row r="1812" spans="1:2" x14ac:dyDescent="0.25">
      <c r="A1812" s="1">
        <v>40812</v>
      </c>
      <c r="B1812">
        <v>6.2865999999999998E-3</v>
      </c>
    </row>
    <row r="1813" spans="1:2" x14ac:dyDescent="0.25">
      <c r="A1813" s="1">
        <v>40813</v>
      </c>
      <c r="B1813">
        <v>7.7812699999999999E-3</v>
      </c>
    </row>
    <row r="1814" spans="1:2" x14ac:dyDescent="0.25">
      <c r="A1814" s="1">
        <v>40814</v>
      </c>
      <c r="B1814">
        <v>7.8266299999999994E-3</v>
      </c>
    </row>
    <row r="1815" spans="1:2" x14ac:dyDescent="0.25">
      <c r="A1815" s="1">
        <v>40815</v>
      </c>
      <c r="B1815">
        <v>7.8599799999999991E-3</v>
      </c>
    </row>
    <row r="1816" spans="1:2" x14ac:dyDescent="0.25">
      <c r="A1816" s="1">
        <v>40816</v>
      </c>
      <c r="B1816">
        <v>7.4590000000000004E-3</v>
      </c>
    </row>
    <row r="1817" spans="1:2" x14ac:dyDescent="0.25">
      <c r="A1817" s="1">
        <v>40819</v>
      </c>
      <c r="B1817">
        <v>7.1448100000000006E-3</v>
      </c>
    </row>
    <row r="1818" spans="1:2" x14ac:dyDescent="0.25">
      <c r="A1818" s="1">
        <v>40820</v>
      </c>
      <c r="B1818">
        <v>6.5864800000000005E-3</v>
      </c>
    </row>
    <row r="1819" spans="1:2" x14ac:dyDescent="0.25">
      <c r="A1819" s="1">
        <v>40821</v>
      </c>
      <c r="B1819">
        <v>7.3082400000000006E-3</v>
      </c>
    </row>
    <row r="1820" spans="1:2" x14ac:dyDescent="0.25">
      <c r="A1820" s="1">
        <v>40822</v>
      </c>
      <c r="B1820">
        <v>7.8180200000000002E-3</v>
      </c>
    </row>
    <row r="1821" spans="1:2" x14ac:dyDescent="0.25">
      <c r="A1821" s="1">
        <v>40823</v>
      </c>
      <c r="B1821">
        <v>8.1961499999999993E-3</v>
      </c>
    </row>
    <row r="1822" spans="1:2" x14ac:dyDescent="0.25">
      <c r="A1822" s="1">
        <v>40826</v>
      </c>
      <c r="B1822">
        <v>8.4775300000000005E-3</v>
      </c>
    </row>
    <row r="1823" spans="1:2" x14ac:dyDescent="0.25">
      <c r="A1823" s="1">
        <v>40827</v>
      </c>
      <c r="B1823">
        <v>8.42328E-3</v>
      </c>
    </row>
    <row r="1824" spans="1:2" x14ac:dyDescent="0.25">
      <c r="A1824" s="1">
        <v>40828</v>
      </c>
      <c r="B1824">
        <v>8.8764699999999992E-3</v>
      </c>
    </row>
    <row r="1825" spans="1:2" x14ac:dyDescent="0.25">
      <c r="A1825" s="1">
        <v>40829</v>
      </c>
      <c r="B1825">
        <v>8.4707800000000007E-3</v>
      </c>
    </row>
    <row r="1826" spans="1:2" x14ac:dyDescent="0.25">
      <c r="A1826" s="1">
        <v>40830</v>
      </c>
      <c r="B1826">
        <v>8.8094200000000001E-3</v>
      </c>
    </row>
    <row r="1827" spans="1:2" x14ac:dyDescent="0.25">
      <c r="A1827" s="1">
        <v>40833</v>
      </c>
      <c r="B1827">
        <v>8.0701599999999998E-3</v>
      </c>
    </row>
    <row r="1828" spans="1:2" x14ac:dyDescent="0.25">
      <c r="A1828" s="1">
        <v>40834</v>
      </c>
      <c r="B1828">
        <v>8.3850799999999996E-3</v>
      </c>
    </row>
    <row r="1829" spans="1:2" x14ac:dyDescent="0.25">
      <c r="A1829" s="1">
        <v>40835</v>
      </c>
      <c r="B1829">
        <v>8.6405000000000006E-3</v>
      </c>
    </row>
    <row r="1830" spans="1:2" x14ac:dyDescent="0.25">
      <c r="A1830" s="1">
        <v>40836</v>
      </c>
      <c r="B1830">
        <v>9.2274799999999997E-3</v>
      </c>
    </row>
    <row r="1831" spans="1:2" x14ac:dyDescent="0.25">
      <c r="A1831" s="1">
        <v>40837</v>
      </c>
      <c r="B1831">
        <v>9.2498600000000004E-3</v>
      </c>
    </row>
    <row r="1832" spans="1:2" x14ac:dyDescent="0.25">
      <c r="A1832" s="1">
        <v>40840</v>
      </c>
      <c r="B1832">
        <v>8.90904E-3</v>
      </c>
    </row>
    <row r="1833" spans="1:2" x14ac:dyDescent="0.25">
      <c r="A1833" s="1">
        <v>40841</v>
      </c>
      <c r="B1833">
        <v>8.60058E-3</v>
      </c>
    </row>
    <row r="1834" spans="1:2" x14ac:dyDescent="0.25">
      <c r="A1834" s="1">
        <v>40842</v>
      </c>
      <c r="B1834">
        <v>7.8030800000000004E-3</v>
      </c>
    </row>
    <row r="1835" spans="1:2" x14ac:dyDescent="0.25">
      <c r="A1835" s="1">
        <v>40843</v>
      </c>
      <c r="B1835">
        <v>8.5968999999999993E-3</v>
      </c>
    </row>
    <row r="1836" spans="1:2" x14ac:dyDescent="0.25">
      <c r="A1836" s="1">
        <v>40844</v>
      </c>
      <c r="B1836">
        <v>8.6549599999999997E-3</v>
      </c>
    </row>
    <row r="1837" spans="1:2" x14ac:dyDescent="0.25">
      <c r="A1837" s="1">
        <v>40847</v>
      </c>
      <c r="B1837">
        <v>8.0901800000000006E-3</v>
      </c>
    </row>
    <row r="1838" spans="1:2" x14ac:dyDescent="0.25">
      <c r="A1838" s="1">
        <v>40848</v>
      </c>
      <c r="B1838">
        <v>7.07846E-3</v>
      </c>
    </row>
    <row r="1839" spans="1:2" x14ac:dyDescent="0.25">
      <c r="A1839" s="1">
        <v>40849</v>
      </c>
      <c r="B1839">
        <v>7.4529800000000005E-3</v>
      </c>
    </row>
    <row r="1840" spans="1:2" x14ac:dyDescent="0.25">
      <c r="A1840" s="1">
        <v>40850</v>
      </c>
      <c r="B1840">
        <v>6.9077299999999999E-3</v>
      </c>
    </row>
    <row r="1841" spans="1:2" x14ac:dyDescent="0.25">
      <c r="A1841" s="1">
        <v>40851</v>
      </c>
      <c r="B1841">
        <v>6.8550099999999999E-3</v>
      </c>
    </row>
    <row r="1842" spans="1:2" x14ac:dyDescent="0.25">
      <c r="A1842" s="1">
        <v>40854</v>
      </c>
      <c r="B1842">
        <v>7.0244300000000008E-3</v>
      </c>
    </row>
    <row r="1843" spans="1:2" x14ac:dyDescent="0.25">
      <c r="A1843" s="1">
        <v>40855</v>
      </c>
      <c r="B1843">
        <v>7.1207500000000003E-3</v>
      </c>
    </row>
    <row r="1844" spans="1:2" x14ac:dyDescent="0.25">
      <c r="A1844" s="1">
        <v>40856</v>
      </c>
      <c r="B1844">
        <v>7.1033900000000002E-3</v>
      </c>
    </row>
    <row r="1845" spans="1:2" x14ac:dyDescent="0.25">
      <c r="A1845" s="1">
        <v>40857</v>
      </c>
      <c r="B1845">
        <v>7.8668200000000001E-3</v>
      </c>
    </row>
    <row r="1846" spans="1:2" x14ac:dyDescent="0.25">
      <c r="A1846" s="1">
        <v>40858</v>
      </c>
      <c r="B1846">
        <v>8.357139999999999E-3</v>
      </c>
    </row>
    <row r="1847" spans="1:2" x14ac:dyDescent="0.25">
      <c r="A1847" s="1">
        <v>40861</v>
      </c>
      <c r="B1847">
        <v>8.4319400000000006E-3</v>
      </c>
    </row>
    <row r="1848" spans="1:2" x14ac:dyDescent="0.25">
      <c r="A1848" s="1">
        <v>40862</v>
      </c>
      <c r="B1848">
        <v>9.2894699999999993E-3</v>
      </c>
    </row>
    <row r="1849" spans="1:2" x14ac:dyDescent="0.25">
      <c r="A1849" s="1">
        <v>40863</v>
      </c>
      <c r="B1849">
        <v>9.6968100000000002E-3</v>
      </c>
    </row>
    <row r="1850" spans="1:2" x14ac:dyDescent="0.25">
      <c r="A1850" s="1">
        <v>40864</v>
      </c>
      <c r="B1850">
        <v>9.6494800000000002E-3</v>
      </c>
    </row>
    <row r="1851" spans="1:2" x14ac:dyDescent="0.25">
      <c r="A1851" s="1">
        <v>40865</v>
      </c>
      <c r="B1851">
        <v>9.8131099999999999E-3</v>
      </c>
    </row>
    <row r="1852" spans="1:2" x14ac:dyDescent="0.25">
      <c r="A1852" s="1">
        <v>40868</v>
      </c>
      <c r="B1852">
        <v>9.3426600000000009E-3</v>
      </c>
    </row>
    <row r="1853" spans="1:2" x14ac:dyDescent="0.25">
      <c r="A1853" s="1">
        <v>40869</v>
      </c>
      <c r="B1853">
        <v>9.5119699999999998E-3</v>
      </c>
    </row>
    <row r="1854" spans="1:2" x14ac:dyDescent="0.25">
      <c r="A1854" s="1">
        <v>40870</v>
      </c>
      <c r="B1854">
        <v>1.0267459999999999E-2</v>
      </c>
    </row>
    <row r="1855" spans="1:2" x14ac:dyDescent="0.25">
      <c r="A1855" s="1">
        <v>40871</v>
      </c>
      <c r="B1855">
        <v>1.0655429999999999E-2</v>
      </c>
    </row>
    <row r="1856" spans="1:2" x14ac:dyDescent="0.25">
      <c r="A1856" s="1">
        <v>40872</v>
      </c>
      <c r="B1856">
        <v>1.0722130000000002E-2</v>
      </c>
    </row>
    <row r="1857" spans="1:2" x14ac:dyDescent="0.25">
      <c r="A1857" s="1">
        <v>40875</v>
      </c>
      <c r="B1857">
        <v>9.8694899999999999E-3</v>
      </c>
    </row>
    <row r="1858" spans="1:2" x14ac:dyDescent="0.25">
      <c r="A1858" s="1">
        <v>40876</v>
      </c>
      <c r="B1858">
        <v>9.5343400000000005E-3</v>
      </c>
    </row>
    <row r="1859" spans="1:2" x14ac:dyDescent="0.25">
      <c r="A1859" s="1">
        <v>40877</v>
      </c>
      <c r="B1859">
        <v>7.4273299999999993E-3</v>
      </c>
    </row>
    <row r="1860" spans="1:2" x14ac:dyDescent="0.25">
      <c r="A1860" s="1">
        <v>40878</v>
      </c>
      <c r="B1860">
        <v>6.79803E-3</v>
      </c>
    </row>
    <row r="1861" spans="1:2" x14ac:dyDescent="0.25">
      <c r="A1861" s="1">
        <v>40879</v>
      </c>
      <c r="B1861">
        <v>6.8006599999999992E-3</v>
      </c>
    </row>
    <row r="1862" spans="1:2" x14ac:dyDescent="0.25">
      <c r="A1862" s="1">
        <v>40882</v>
      </c>
      <c r="B1862">
        <v>6.7533100000000002E-3</v>
      </c>
    </row>
    <row r="1863" spans="1:2" x14ac:dyDescent="0.25">
      <c r="A1863" s="1">
        <v>40883</v>
      </c>
      <c r="B1863">
        <v>7.0539899999999996E-3</v>
      </c>
    </row>
    <row r="1864" spans="1:2" x14ac:dyDescent="0.25">
      <c r="A1864" s="1">
        <v>40884</v>
      </c>
      <c r="B1864">
        <v>6.6615299999999997E-3</v>
      </c>
    </row>
    <row r="1865" spans="1:2" x14ac:dyDescent="0.25">
      <c r="A1865" s="1">
        <v>40885</v>
      </c>
      <c r="B1865">
        <v>6.4648000000000006E-3</v>
      </c>
    </row>
    <row r="1866" spans="1:2" x14ac:dyDescent="0.25">
      <c r="A1866" s="1">
        <v>40886</v>
      </c>
      <c r="B1866">
        <v>6.66455E-3</v>
      </c>
    </row>
    <row r="1867" spans="1:2" x14ac:dyDescent="0.25">
      <c r="A1867" s="1">
        <v>40889</v>
      </c>
      <c r="B1867">
        <v>6.3710800000000003E-3</v>
      </c>
    </row>
    <row r="1868" spans="1:2" x14ac:dyDescent="0.25">
      <c r="A1868" s="1">
        <v>40890</v>
      </c>
      <c r="B1868">
        <v>6.5165200000000005E-3</v>
      </c>
    </row>
    <row r="1869" spans="1:2" x14ac:dyDescent="0.25">
      <c r="A1869" s="1">
        <v>40891</v>
      </c>
      <c r="B1869">
        <v>6.2274499999999998E-3</v>
      </c>
    </row>
    <row r="1870" spans="1:2" x14ac:dyDescent="0.25">
      <c r="A1870" s="1">
        <v>40892</v>
      </c>
      <c r="B1870">
        <v>5.2856600000000002E-3</v>
      </c>
    </row>
    <row r="1871" spans="1:2" x14ac:dyDescent="0.25">
      <c r="A1871" s="1">
        <v>40893</v>
      </c>
      <c r="B1871">
        <v>4.5541699999999997E-3</v>
      </c>
    </row>
    <row r="1872" spans="1:2" x14ac:dyDescent="0.25">
      <c r="A1872" s="1">
        <v>40896</v>
      </c>
      <c r="B1872">
        <v>5.1327000000000005E-3</v>
      </c>
    </row>
    <row r="1873" spans="1:2" x14ac:dyDescent="0.25">
      <c r="A1873" s="1">
        <v>40897</v>
      </c>
      <c r="B1873">
        <v>5.1201399999999996E-3</v>
      </c>
    </row>
    <row r="1874" spans="1:2" x14ac:dyDescent="0.25">
      <c r="A1874" s="1">
        <v>40898</v>
      </c>
      <c r="B1874">
        <v>5.1310100000000001E-3</v>
      </c>
    </row>
    <row r="1875" spans="1:2" x14ac:dyDescent="0.25">
      <c r="A1875" s="1">
        <v>40899</v>
      </c>
      <c r="B1875">
        <v>5.1506300000000007E-3</v>
      </c>
    </row>
    <row r="1876" spans="1:2" x14ac:dyDescent="0.25">
      <c r="A1876" s="1">
        <v>40900</v>
      </c>
      <c r="B1876">
        <v>4.6496200000000001E-3</v>
      </c>
    </row>
    <row r="1877" spans="1:2" x14ac:dyDescent="0.25">
      <c r="A1877" s="1">
        <v>40904</v>
      </c>
      <c r="B1877">
        <v>4.2345899999999999E-3</v>
      </c>
    </row>
    <row r="1878" spans="1:2" x14ac:dyDescent="0.25">
      <c r="A1878" s="1">
        <v>40905</v>
      </c>
      <c r="B1878">
        <v>4.1501999999999997E-3</v>
      </c>
    </row>
    <row r="1879" spans="1:2" x14ac:dyDescent="0.25">
      <c r="A1879" s="1">
        <v>40906</v>
      </c>
      <c r="B1879">
        <v>3.9095299999999996E-3</v>
      </c>
    </row>
    <row r="1880" spans="1:2" x14ac:dyDescent="0.25">
      <c r="A1880" s="1">
        <v>40907</v>
      </c>
      <c r="B1880">
        <v>4.0621700000000004E-3</v>
      </c>
    </row>
    <row r="1881" spans="1:2" x14ac:dyDescent="0.25">
      <c r="A1881" s="1">
        <v>40910</v>
      </c>
      <c r="B1881">
        <v>4.7396599999999997E-3</v>
      </c>
    </row>
    <row r="1882" spans="1:2" x14ac:dyDescent="0.25">
      <c r="A1882" s="1">
        <v>40911</v>
      </c>
      <c r="B1882">
        <v>4.6024500000000001E-3</v>
      </c>
    </row>
    <row r="1883" spans="1:2" x14ac:dyDescent="0.25">
      <c r="A1883" s="1">
        <v>40912</v>
      </c>
      <c r="B1883">
        <v>4.6156399999999998E-3</v>
      </c>
    </row>
    <row r="1884" spans="1:2" x14ac:dyDescent="0.25">
      <c r="A1884" s="1">
        <v>40913</v>
      </c>
      <c r="B1884">
        <v>5.1264299999999995E-3</v>
      </c>
    </row>
    <row r="1885" spans="1:2" x14ac:dyDescent="0.25">
      <c r="A1885" s="1">
        <v>40914</v>
      </c>
      <c r="B1885">
        <v>5.3583700000000003E-3</v>
      </c>
    </row>
    <row r="1886" spans="1:2" x14ac:dyDescent="0.25">
      <c r="A1886" s="1">
        <v>40917</v>
      </c>
      <c r="B1886">
        <v>5.2717599999999995E-3</v>
      </c>
    </row>
    <row r="1887" spans="1:2" x14ac:dyDescent="0.25">
      <c r="A1887" s="1">
        <v>40918</v>
      </c>
      <c r="B1887">
        <v>5.3409799999999995E-3</v>
      </c>
    </row>
    <row r="1888" spans="1:2" x14ac:dyDescent="0.25">
      <c r="A1888" s="1">
        <v>40919</v>
      </c>
      <c r="B1888">
        <v>4.6732900000000001E-3</v>
      </c>
    </row>
    <row r="1889" spans="1:2" x14ac:dyDescent="0.25">
      <c r="A1889" s="1">
        <v>40920</v>
      </c>
      <c r="B1889">
        <v>4.0520699999999996E-3</v>
      </c>
    </row>
    <row r="1890" spans="1:2" x14ac:dyDescent="0.25">
      <c r="A1890" s="1">
        <v>40921</v>
      </c>
      <c r="B1890">
        <v>4.2205899999999998E-3</v>
      </c>
    </row>
    <row r="1891" spans="1:2" x14ac:dyDescent="0.25">
      <c r="A1891" s="1">
        <v>40924</v>
      </c>
      <c r="B1891">
        <v>4.1049299999999997E-3</v>
      </c>
    </row>
    <row r="1892" spans="1:2" x14ac:dyDescent="0.25">
      <c r="A1892" s="1">
        <v>40925</v>
      </c>
      <c r="B1892">
        <v>4.5160699999999996E-3</v>
      </c>
    </row>
    <row r="1893" spans="1:2" x14ac:dyDescent="0.25">
      <c r="A1893" s="1">
        <v>40926</v>
      </c>
      <c r="B1893">
        <v>4.6893500000000001E-3</v>
      </c>
    </row>
    <row r="1894" spans="1:2" x14ac:dyDescent="0.25">
      <c r="A1894" s="1">
        <v>40927</v>
      </c>
      <c r="B1894">
        <v>4.7543400000000001E-3</v>
      </c>
    </row>
    <row r="1895" spans="1:2" x14ac:dyDescent="0.25">
      <c r="A1895" s="1">
        <v>40928</v>
      </c>
      <c r="B1895">
        <v>4.8673699999999993E-3</v>
      </c>
    </row>
    <row r="1896" spans="1:2" x14ac:dyDescent="0.25">
      <c r="A1896" s="1">
        <v>40931</v>
      </c>
      <c r="B1896">
        <v>4.9662999999999999E-3</v>
      </c>
    </row>
    <row r="1897" spans="1:2" x14ac:dyDescent="0.25">
      <c r="A1897" s="1">
        <v>40932</v>
      </c>
      <c r="B1897">
        <v>5.0861400000000003E-3</v>
      </c>
    </row>
    <row r="1898" spans="1:2" x14ac:dyDescent="0.25">
      <c r="A1898" s="1">
        <v>40933</v>
      </c>
      <c r="B1898">
        <v>4.9209900000000001E-3</v>
      </c>
    </row>
    <row r="1899" spans="1:2" x14ac:dyDescent="0.25">
      <c r="A1899" s="1">
        <v>40934</v>
      </c>
      <c r="B1899">
        <v>4.71318E-3</v>
      </c>
    </row>
    <row r="1900" spans="1:2" x14ac:dyDescent="0.25">
      <c r="A1900" s="1">
        <v>40935</v>
      </c>
      <c r="B1900">
        <v>4.6061999999999995E-3</v>
      </c>
    </row>
    <row r="1901" spans="1:2" x14ac:dyDescent="0.25">
      <c r="A1901" s="1">
        <v>40938</v>
      </c>
      <c r="B1901">
        <v>4.65783E-3</v>
      </c>
    </row>
    <row r="1902" spans="1:2" x14ac:dyDescent="0.25">
      <c r="A1902" s="1">
        <v>40939</v>
      </c>
      <c r="B1902">
        <v>4.4989100000000001E-3</v>
      </c>
    </row>
    <row r="1903" spans="1:2" x14ac:dyDescent="0.25">
      <c r="A1903" s="1">
        <v>40940</v>
      </c>
      <c r="B1903">
        <v>4.2333399999999995E-3</v>
      </c>
    </row>
    <row r="1904" spans="1:2" x14ac:dyDescent="0.25">
      <c r="A1904" s="1">
        <v>40941</v>
      </c>
      <c r="B1904">
        <v>3.9409100000000006E-3</v>
      </c>
    </row>
    <row r="1905" spans="1:2" x14ac:dyDescent="0.25">
      <c r="A1905" s="1">
        <v>40942</v>
      </c>
      <c r="B1905">
        <v>3.99315E-3</v>
      </c>
    </row>
    <row r="1906" spans="1:2" x14ac:dyDescent="0.25">
      <c r="A1906" s="1">
        <v>40945</v>
      </c>
      <c r="B1906">
        <v>3.8196900000000002E-3</v>
      </c>
    </row>
    <row r="1907" spans="1:2" x14ac:dyDescent="0.25">
      <c r="A1907" s="1">
        <v>40946</v>
      </c>
      <c r="B1907">
        <v>3.9758099999999998E-3</v>
      </c>
    </row>
    <row r="1908" spans="1:2" x14ac:dyDescent="0.25">
      <c r="A1908" s="1">
        <v>40947</v>
      </c>
      <c r="B1908">
        <v>4.1679400000000002E-3</v>
      </c>
    </row>
    <row r="1909" spans="1:2" x14ac:dyDescent="0.25">
      <c r="A1909" s="1">
        <v>40948</v>
      </c>
      <c r="B1909">
        <v>4.3218600000000003E-3</v>
      </c>
    </row>
    <row r="1910" spans="1:2" x14ac:dyDescent="0.25">
      <c r="A1910" s="1">
        <v>40949</v>
      </c>
      <c r="B1910">
        <v>4.1879100000000004E-3</v>
      </c>
    </row>
    <row r="1911" spans="1:2" x14ac:dyDescent="0.25">
      <c r="A1911" s="1">
        <v>40952</v>
      </c>
      <c r="B1911">
        <v>4.2149900000000001E-3</v>
      </c>
    </row>
    <row r="1912" spans="1:2" x14ac:dyDescent="0.25">
      <c r="A1912" s="1">
        <v>40953</v>
      </c>
      <c r="B1912">
        <v>4.3169000000000003E-3</v>
      </c>
    </row>
    <row r="1913" spans="1:2" x14ac:dyDescent="0.25">
      <c r="A1913" s="1">
        <v>40954</v>
      </c>
      <c r="B1913">
        <v>4.2963799999999998E-3</v>
      </c>
    </row>
    <row r="1914" spans="1:2" x14ac:dyDescent="0.25">
      <c r="A1914" s="1">
        <v>40955</v>
      </c>
      <c r="B1914">
        <v>4.5279999999999999E-3</v>
      </c>
    </row>
    <row r="1915" spans="1:2" x14ac:dyDescent="0.25">
      <c r="A1915" s="1">
        <v>40956</v>
      </c>
      <c r="B1915">
        <v>4.71361E-3</v>
      </c>
    </row>
    <row r="1916" spans="1:2" x14ac:dyDescent="0.25">
      <c r="A1916" s="1">
        <v>40959</v>
      </c>
      <c r="B1916">
        <v>4.7894700000000005E-3</v>
      </c>
    </row>
    <row r="1917" spans="1:2" x14ac:dyDescent="0.25">
      <c r="A1917" s="1">
        <v>40960</v>
      </c>
      <c r="B1917">
        <v>4.7843299999999998E-3</v>
      </c>
    </row>
    <row r="1918" spans="1:2" x14ac:dyDescent="0.25">
      <c r="A1918" s="1">
        <v>40961</v>
      </c>
      <c r="B1918">
        <v>4.6605400000000003E-3</v>
      </c>
    </row>
    <row r="1919" spans="1:2" x14ac:dyDescent="0.25">
      <c r="A1919" s="1">
        <v>40962</v>
      </c>
      <c r="B1919">
        <v>4.47789E-3</v>
      </c>
    </row>
    <row r="1920" spans="1:2" x14ac:dyDescent="0.25">
      <c r="A1920" s="1">
        <v>40963</v>
      </c>
      <c r="B1920">
        <v>4.3008400000000002E-3</v>
      </c>
    </row>
    <row r="1921" spans="1:2" x14ac:dyDescent="0.25">
      <c r="A1921" s="1">
        <v>40966</v>
      </c>
      <c r="B1921">
        <v>4.0048100000000001E-3</v>
      </c>
    </row>
    <row r="1922" spans="1:2" x14ac:dyDescent="0.25">
      <c r="A1922" s="1">
        <v>40967</v>
      </c>
      <c r="B1922">
        <v>3.8942100000000004E-3</v>
      </c>
    </row>
    <row r="1923" spans="1:2" x14ac:dyDescent="0.25">
      <c r="A1923" s="1">
        <v>40968</v>
      </c>
      <c r="B1923">
        <v>3.7270599999999999E-3</v>
      </c>
    </row>
    <row r="1924" spans="1:2" x14ac:dyDescent="0.25">
      <c r="A1924" s="1">
        <v>40969</v>
      </c>
      <c r="B1924">
        <v>3.6479499999999996E-3</v>
      </c>
    </row>
    <row r="1925" spans="1:2" x14ac:dyDescent="0.25">
      <c r="A1925" s="1">
        <v>40970</v>
      </c>
      <c r="B1925">
        <v>3.3628400000000002E-3</v>
      </c>
    </row>
    <row r="1926" spans="1:2" x14ac:dyDescent="0.25">
      <c r="A1926" s="1">
        <v>40973</v>
      </c>
      <c r="B1926">
        <v>3.4143000000000003E-3</v>
      </c>
    </row>
    <row r="1927" spans="1:2" x14ac:dyDescent="0.25">
      <c r="A1927" s="1">
        <v>40974</v>
      </c>
      <c r="B1927">
        <v>3.44626E-3</v>
      </c>
    </row>
    <row r="1928" spans="1:2" x14ac:dyDescent="0.25">
      <c r="A1928" s="1">
        <v>40975</v>
      </c>
      <c r="B1928">
        <v>3.3876099999999997E-3</v>
      </c>
    </row>
    <row r="1929" spans="1:2" x14ac:dyDescent="0.25">
      <c r="A1929" s="1">
        <v>40976</v>
      </c>
      <c r="B1929">
        <v>3.2301400000000003E-3</v>
      </c>
    </row>
    <row r="1930" spans="1:2" x14ac:dyDescent="0.25">
      <c r="A1930" s="1">
        <v>40977</v>
      </c>
      <c r="B1930">
        <v>3.3826899999999998E-3</v>
      </c>
    </row>
    <row r="1931" spans="1:2" x14ac:dyDescent="0.25">
      <c r="A1931" s="1">
        <v>40980</v>
      </c>
      <c r="B1931">
        <v>3.3571199999999999E-3</v>
      </c>
    </row>
    <row r="1932" spans="1:2" x14ac:dyDescent="0.25">
      <c r="A1932" s="1">
        <v>40981</v>
      </c>
      <c r="B1932">
        <v>3.5669499999999997E-3</v>
      </c>
    </row>
    <row r="1933" spans="1:2" x14ac:dyDescent="0.25">
      <c r="A1933" s="1">
        <v>40982</v>
      </c>
      <c r="B1933">
        <v>3.9166000000000001E-3</v>
      </c>
    </row>
    <row r="1934" spans="1:2" x14ac:dyDescent="0.25">
      <c r="A1934" s="1">
        <v>40983</v>
      </c>
      <c r="B1934">
        <v>4.28583E-3</v>
      </c>
    </row>
    <row r="1935" spans="1:2" x14ac:dyDescent="0.25">
      <c r="A1935" s="1">
        <v>40984</v>
      </c>
      <c r="B1935">
        <v>5.0143800000000006E-3</v>
      </c>
    </row>
    <row r="1936" spans="1:2" x14ac:dyDescent="0.25">
      <c r="A1936" s="1">
        <v>40987</v>
      </c>
      <c r="B1936">
        <v>4.86594E-3</v>
      </c>
    </row>
    <row r="1937" spans="1:2" x14ac:dyDescent="0.25">
      <c r="A1937" s="1">
        <v>40988</v>
      </c>
      <c r="B1937">
        <v>4.8921900000000003E-3</v>
      </c>
    </row>
    <row r="1938" spans="1:2" x14ac:dyDescent="0.25">
      <c r="A1938" s="1">
        <v>40989</v>
      </c>
      <c r="B1938">
        <v>4.6593800000000003E-3</v>
      </c>
    </row>
    <row r="1939" spans="1:2" x14ac:dyDescent="0.25">
      <c r="A1939" s="1">
        <v>40990</v>
      </c>
      <c r="B1939">
        <v>4.4430799999999994E-3</v>
      </c>
    </row>
    <row r="1940" spans="1:2" x14ac:dyDescent="0.25">
      <c r="A1940" s="1">
        <v>40991</v>
      </c>
      <c r="B1940">
        <v>4.1541399999999997E-3</v>
      </c>
    </row>
    <row r="1941" spans="1:2" x14ac:dyDescent="0.25">
      <c r="A1941" s="1">
        <v>40994</v>
      </c>
      <c r="B1941">
        <v>4.0897899999999994E-3</v>
      </c>
    </row>
    <row r="1942" spans="1:2" x14ac:dyDescent="0.25">
      <c r="A1942" s="1">
        <v>40995</v>
      </c>
      <c r="B1942">
        <v>4.1313899999999995E-3</v>
      </c>
    </row>
    <row r="1943" spans="1:2" x14ac:dyDescent="0.25">
      <c r="A1943" s="1">
        <v>40996</v>
      </c>
      <c r="B1943">
        <v>3.9286599999999996E-3</v>
      </c>
    </row>
    <row r="1944" spans="1:2" x14ac:dyDescent="0.25">
      <c r="A1944" s="1">
        <v>40997</v>
      </c>
      <c r="B1944">
        <v>3.8718300000000001E-3</v>
      </c>
    </row>
    <row r="1945" spans="1:2" x14ac:dyDescent="0.25">
      <c r="A1945" s="1">
        <v>40998</v>
      </c>
      <c r="B1945">
        <v>3.9259100000000003E-3</v>
      </c>
    </row>
    <row r="1946" spans="1:2" x14ac:dyDescent="0.25">
      <c r="A1946" s="1">
        <v>41001</v>
      </c>
      <c r="B1946">
        <v>3.6763400000000002E-3</v>
      </c>
    </row>
    <row r="1947" spans="1:2" x14ac:dyDescent="0.25">
      <c r="A1947" s="1">
        <v>41002</v>
      </c>
      <c r="B1947">
        <v>3.7570799999999999E-3</v>
      </c>
    </row>
    <row r="1948" spans="1:2" x14ac:dyDescent="0.25">
      <c r="A1948" s="1">
        <v>41003</v>
      </c>
      <c r="B1948">
        <v>3.6937100000000002E-3</v>
      </c>
    </row>
    <row r="1949" spans="1:2" x14ac:dyDescent="0.25">
      <c r="A1949" s="1">
        <v>41004</v>
      </c>
      <c r="B1949">
        <v>3.6229999999999999E-3</v>
      </c>
    </row>
    <row r="1950" spans="1:2" x14ac:dyDescent="0.25">
      <c r="A1950" s="1">
        <v>41009</v>
      </c>
      <c r="B1950">
        <v>3.5266399999999997E-3</v>
      </c>
    </row>
    <row r="1951" spans="1:2" x14ac:dyDescent="0.25">
      <c r="A1951" s="1">
        <v>41010</v>
      </c>
      <c r="B1951">
        <v>3.5646200000000001E-3</v>
      </c>
    </row>
    <row r="1952" spans="1:2" x14ac:dyDescent="0.25">
      <c r="A1952" s="1">
        <v>41011</v>
      </c>
      <c r="B1952">
        <v>3.3928799999999996E-3</v>
      </c>
    </row>
    <row r="1953" spans="1:2" x14ac:dyDescent="0.25">
      <c r="A1953" s="1">
        <v>41012</v>
      </c>
      <c r="B1953">
        <v>3.3353899999999997E-3</v>
      </c>
    </row>
    <row r="1954" spans="1:2" x14ac:dyDescent="0.25">
      <c r="A1954" s="1">
        <v>41015</v>
      </c>
      <c r="B1954">
        <v>3.6092899999999998E-3</v>
      </c>
    </row>
    <row r="1955" spans="1:2" x14ac:dyDescent="0.25">
      <c r="A1955" s="1">
        <v>41016</v>
      </c>
      <c r="B1955">
        <v>3.7462699999999999E-3</v>
      </c>
    </row>
    <row r="1956" spans="1:2" x14ac:dyDescent="0.25">
      <c r="A1956" s="1">
        <v>41017</v>
      </c>
      <c r="B1956">
        <v>3.7048900000000002E-3</v>
      </c>
    </row>
    <row r="1957" spans="1:2" x14ac:dyDescent="0.25">
      <c r="A1957" s="1">
        <v>41018</v>
      </c>
      <c r="B1957">
        <v>4.0500500000000004E-3</v>
      </c>
    </row>
    <row r="1958" spans="1:2" x14ac:dyDescent="0.25">
      <c r="A1958" s="1">
        <v>41019</v>
      </c>
      <c r="B1958">
        <v>4.0416800000000006E-3</v>
      </c>
    </row>
    <row r="1959" spans="1:2" x14ac:dyDescent="0.25">
      <c r="A1959" s="1">
        <v>41022</v>
      </c>
      <c r="B1959">
        <v>4.1296199999999996E-3</v>
      </c>
    </row>
    <row r="1960" spans="1:2" x14ac:dyDescent="0.25">
      <c r="A1960" s="1">
        <v>41023</v>
      </c>
      <c r="B1960">
        <v>3.9591900000000005E-3</v>
      </c>
    </row>
    <row r="1961" spans="1:2" x14ac:dyDescent="0.25">
      <c r="A1961" s="1">
        <v>41024</v>
      </c>
      <c r="B1961">
        <v>3.7223499999999997E-3</v>
      </c>
    </row>
    <row r="1962" spans="1:2" x14ac:dyDescent="0.25">
      <c r="A1962" s="1">
        <v>41025</v>
      </c>
      <c r="B1962">
        <v>3.4165099999999998E-3</v>
      </c>
    </row>
    <row r="1963" spans="1:2" x14ac:dyDescent="0.25">
      <c r="A1963" s="1">
        <v>41026</v>
      </c>
      <c r="B1963">
        <v>3.39719E-3</v>
      </c>
    </row>
    <row r="1964" spans="1:2" x14ac:dyDescent="0.25">
      <c r="A1964" s="1">
        <v>41029</v>
      </c>
      <c r="B1964">
        <v>3.1857700000000001E-3</v>
      </c>
    </row>
    <row r="1965" spans="1:2" x14ac:dyDescent="0.25">
      <c r="A1965" s="1">
        <v>41031</v>
      </c>
      <c r="B1965">
        <v>2.9559299999999998E-3</v>
      </c>
    </row>
    <row r="1966" spans="1:2" x14ac:dyDescent="0.25">
      <c r="A1966" s="1">
        <v>41032</v>
      </c>
      <c r="B1966">
        <v>3.0036000000000004E-3</v>
      </c>
    </row>
    <row r="1967" spans="1:2" x14ac:dyDescent="0.25">
      <c r="A1967" s="1">
        <v>41033</v>
      </c>
      <c r="B1967">
        <v>2.7095399999999999E-3</v>
      </c>
    </row>
    <row r="1968" spans="1:2" x14ac:dyDescent="0.25">
      <c r="A1968" s="1">
        <v>41036</v>
      </c>
      <c r="B1968">
        <v>2.56923E-3</v>
      </c>
    </row>
    <row r="1969" spans="1:2" x14ac:dyDescent="0.25">
      <c r="A1969" s="1">
        <v>41037</v>
      </c>
      <c r="B1969">
        <v>2.6276300000000002E-3</v>
      </c>
    </row>
    <row r="1970" spans="1:2" x14ac:dyDescent="0.25">
      <c r="A1970" s="1">
        <v>41038</v>
      </c>
      <c r="B1970">
        <v>2.8496300000000001E-3</v>
      </c>
    </row>
    <row r="1971" spans="1:2" x14ac:dyDescent="0.25">
      <c r="A1971" s="1">
        <v>41039</v>
      </c>
      <c r="B1971">
        <v>2.7607999999999999E-3</v>
      </c>
    </row>
    <row r="1972" spans="1:2" x14ac:dyDescent="0.25">
      <c r="A1972" s="1">
        <v>41040</v>
      </c>
      <c r="B1972">
        <v>2.7004099999999999E-3</v>
      </c>
    </row>
    <row r="1973" spans="1:2" x14ac:dyDescent="0.25">
      <c r="A1973" s="1">
        <v>41043</v>
      </c>
      <c r="B1973">
        <v>2.67994E-3</v>
      </c>
    </row>
    <row r="1974" spans="1:2" x14ac:dyDescent="0.25">
      <c r="A1974" s="1">
        <v>41044</v>
      </c>
      <c r="B1974">
        <v>2.8233900000000003E-3</v>
      </c>
    </row>
    <row r="1975" spans="1:2" x14ac:dyDescent="0.25">
      <c r="A1975" s="1">
        <v>41045</v>
      </c>
      <c r="B1975">
        <v>2.8813499999999995E-3</v>
      </c>
    </row>
    <row r="1976" spans="1:2" x14ac:dyDescent="0.25">
      <c r="A1976" s="1">
        <v>41046</v>
      </c>
      <c r="B1976">
        <v>2.4877300000000001E-3</v>
      </c>
    </row>
    <row r="1977" spans="1:2" x14ac:dyDescent="0.25">
      <c r="A1977" s="1">
        <v>41047</v>
      </c>
      <c r="B1977">
        <v>2.6236900000000001E-3</v>
      </c>
    </row>
    <row r="1978" spans="1:2" x14ac:dyDescent="0.25">
      <c r="A1978" s="1">
        <v>41050</v>
      </c>
      <c r="B1978">
        <v>2.5368400000000003E-3</v>
      </c>
    </row>
    <row r="1979" spans="1:2" x14ac:dyDescent="0.25">
      <c r="A1979" s="1">
        <v>41051</v>
      </c>
      <c r="B1979">
        <v>2.4749500000000001E-3</v>
      </c>
    </row>
    <row r="1980" spans="1:2" x14ac:dyDescent="0.25">
      <c r="A1980" s="1">
        <v>41052</v>
      </c>
      <c r="B1980">
        <v>2.2225299999999999E-3</v>
      </c>
    </row>
    <row r="1981" spans="1:2" x14ac:dyDescent="0.25">
      <c r="A1981" s="1">
        <v>41053</v>
      </c>
      <c r="B1981">
        <v>2.0108299999999999E-3</v>
      </c>
    </row>
    <row r="1982" spans="1:2" x14ac:dyDescent="0.25">
      <c r="A1982" s="1">
        <v>41054</v>
      </c>
      <c r="B1982">
        <v>1.9364500000000002E-3</v>
      </c>
    </row>
    <row r="1983" spans="1:2" x14ac:dyDescent="0.25">
      <c r="A1983" s="1">
        <v>41057</v>
      </c>
      <c r="B1983">
        <v>1.7983299999999999E-3</v>
      </c>
    </row>
    <row r="1984" spans="1:2" x14ac:dyDescent="0.25">
      <c r="A1984" s="1">
        <v>41058</v>
      </c>
      <c r="B1984">
        <v>1.8861500000000001E-3</v>
      </c>
    </row>
    <row r="1985" spans="1:2" x14ac:dyDescent="0.25">
      <c r="A1985" s="1">
        <v>41059</v>
      </c>
      <c r="B1985">
        <v>1.8719399999999999E-3</v>
      </c>
    </row>
    <row r="1986" spans="1:2" x14ac:dyDescent="0.25">
      <c r="A1986" s="1">
        <v>41060</v>
      </c>
      <c r="B1986">
        <v>1.68816E-3</v>
      </c>
    </row>
    <row r="1987" spans="1:2" x14ac:dyDescent="0.25">
      <c r="A1987" s="1">
        <v>41061</v>
      </c>
      <c r="B1987">
        <v>1.3672999999999999E-3</v>
      </c>
    </row>
    <row r="1988" spans="1:2" x14ac:dyDescent="0.25">
      <c r="A1988" s="1">
        <v>41064</v>
      </c>
      <c r="B1988">
        <v>1.5825500000000001E-3</v>
      </c>
    </row>
    <row r="1989" spans="1:2" x14ac:dyDescent="0.25">
      <c r="A1989" s="1">
        <v>41065</v>
      </c>
      <c r="B1989">
        <v>1.55145E-3</v>
      </c>
    </row>
    <row r="1990" spans="1:2" x14ac:dyDescent="0.25">
      <c r="A1990" s="1">
        <v>41066</v>
      </c>
      <c r="B1990">
        <v>2.0838899999999997E-3</v>
      </c>
    </row>
    <row r="1991" spans="1:2" x14ac:dyDescent="0.25">
      <c r="A1991" s="1">
        <v>41067</v>
      </c>
      <c r="B1991">
        <v>2.4469499999999998E-3</v>
      </c>
    </row>
    <row r="1992" spans="1:2" x14ac:dyDescent="0.25">
      <c r="A1992" s="1">
        <v>41068</v>
      </c>
      <c r="B1992">
        <v>2.1558599999999999E-3</v>
      </c>
    </row>
    <row r="1993" spans="1:2" x14ac:dyDescent="0.25">
      <c r="A1993" s="1">
        <v>41071</v>
      </c>
      <c r="B1993">
        <v>2.3924000000000003E-3</v>
      </c>
    </row>
    <row r="1994" spans="1:2" x14ac:dyDescent="0.25">
      <c r="A1994" s="1">
        <v>41072</v>
      </c>
      <c r="B1994">
        <v>2.8425299999999998E-3</v>
      </c>
    </row>
    <row r="1995" spans="1:2" x14ac:dyDescent="0.25">
      <c r="A1995" s="1">
        <v>41073</v>
      </c>
      <c r="B1995">
        <v>2.8965999999999996E-3</v>
      </c>
    </row>
    <row r="1996" spans="1:2" x14ac:dyDescent="0.25">
      <c r="A1996" s="1">
        <v>41074</v>
      </c>
      <c r="B1996">
        <v>2.77049E-3</v>
      </c>
    </row>
    <row r="1997" spans="1:2" x14ac:dyDescent="0.25">
      <c r="A1997" s="1">
        <v>41075</v>
      </c>
      <c r="B1997">
        <v>2.3921100000000002E-3</v>
      </c>
    </row>
    <row r="1998" spans="1:2" x14ac:dyDescent="0.25">
      <c r="A1998" s="1">
        <v>41078</v>
      </c>
      <c r="B1998">
        <v>2.22456E-3</v>
      </c>
    </row>
    <row r="1999" spans="1:2" x14ac:dyDescent="0.25">
      <c r="A1999" s="1">
        <v>41079</v>
      </c>
      <c r="B1999">
        <v>2.5003899999999999E-3</v>
      </c>
    </row>
    <row r="2000" spans="1:2" x14ac:dyDescent="0.25">
      <c r="A2000" s="1">
        <v>41080</v>
      </c>
      <c r="B2000">
        <v>3.0348199999999997E-3</v>
      </c>
    </row>
    <row r="2001" spans="1:2" x14ac:dyDescent="0.25">
      <c r="A2001" s="1">
        <v>41081</v>
      </c>
      <c r="B2001">
        <v>2.7229699999999999E-3</v>
      </c>
    </row>
    <row r="2002" spans="1:2" x14ac:dyDescent="0.25">
      <c r="A2002" s="1">
        <v>41082</v>
      </c>
      <c r="B2002">
        <v>2.7737199999999999E-3</v>
      </c>
    </row>
    <row r="2003" spans="1:2" x14ac:dyDescent="0.25">
      <c r="A2003" s="1">
        <v>41085</v>
      </c>
      <c r="B2003">
        <v>2.39551E-3</v>
      </c>
    </row>
    <row r="2004" spans="1:2" x14ac:dyDescent="0.25">
      <c r="A2004" s="1">
        <v>41086</v>
      </c>
      <c r="B2004">
        <v>2.56457E-3</v>
      </c>
    </row>
    <row r="2005" spans="1:2" x14ac:dyDescent="0.25">
      <c r="A2005" s="1">
        <v>41087</v>
      </c>
      <c r="B2005">
        <v>2.6107799999999996E-3</v>
      </c>
    </row>
    <row r="2006" spans="1:2" x14ac:dyDescent="0.25">
      <c r="A2006" s="1">
        <v>41088</v>
      </c>
      <c r="B2006">
        <v>2.5475300000000001E-3</v>
      </c>
    </row>
    <row r="2007" spans="1:2" x14ac:dyDescent="0.25">
      <c r="A2007" s="1">
        <v>41089</v>
      </c>
      <c r="B2007">
        <v>2.6863799999999999E-3</v>
      </c>
    </row>
    <row r="2008" spans="1:2" x14ac:dyDescent="0.25">
      <c r="A2008" s="1">
        <v>41092</v>
      </c>
      <c r="B2008">
        <v>2.38982E-3</v>
      </c>
    </row>
    <row r="2009" spans="1:2" x14ac:dyDescent="0.25">
      <c r="A2009" s="1">
        <v>41093</v>
      </c>
      <c r="B2009">
        <v>2.0239500000000001E-3</v>
      </c>
    </row>
    <row r="2010" spans="1:2" x14ac:dyDescent="0.25">
      <c r="A2010" s="1">
        <v>41094</v>
      </c>
      <c r="B2010">
        <v>1.9482600000000001E-3</v>
      </c>
    </row>
    <row r="2011" spans="1:2" x14ac:dyDescent="0.25">
      <c r="A2011" s="1">
        <v>41095</v>
      </c>
      <c r="B2011">
        <v>1.27429E-3</v>
      </c>
    </row>
    <row r="2012" spans="1:2" x14ac:dyDescent="0.25">
      <c r="A2012" s="1">
        <v>41096</v>
      </c>
      <c r="B2012">
        <v>4.5859999999999998E-4</v>
      </c>
    </row>
    <row r="2013" spans="1:2" x14ac:dyDescent="0.25">
      <c r="A2013" s="1">
        <v>41099</v>
      </c>
      <c r="B2013">
        <v>3.9512E-4</v>
      </c>
    </row>
    <row r="2014" spans="1:2" x14ac:dyDescent="0.25">
      <c r="A2014" s="1">
        <v>41100</v>
      </c>
      <c r="B2014">
        <v>4.3343E-4</v>
      </c>
    </row>
    <row r="2015" spans="1:2" x14ac:dyDescent="0.25">
      <c r="A2015" s="1">
        <v>41101</v>
      </c>
      <c r="B2015">
        <v>1.2906000000000001E-4</v>
      </c>
    </row>
    <row r="2016" spans="1:2" x14ac:dyDescent="0.25">
      <c r="A2016" s="1">
        <v>41102</v>
      </c>
      <c r="B2016">
        <v>4.8450000000000005E-5</v>
      </c>
    </row>
    <row r="2017" spans="1:2" x14ac:dyDescent="0.25">
      <c r="A2017" s="1">
        <v>41103</v>
      </c>
      <c r="B2017">
        <v>-1.0913000000000001E-4</v>
      </c>
    </row>
    <row r="2018" spans="1:2" x14ac:dyDescent="0.25">
      <c r="A2018" s="1">
        <v>41106</v>
      </c>
      <c r="B2018">
        <v>-2.2952000000000001E-4</v>
      </c>
    </row>
    <row r="2019" spans="1:2" x14ac:dyDescent="0.25">
      <c r="A2019" s="1">
        <v>41107</v>
      </c>
      <c r="B2019">
        <v>-1.7457E-4</v>
      </c>
    </row>
    <row r="2020" spans="1:2" x14ac:dyDescent="0.25">
      <c r="A2020" s="1">
        <v>41108</v>
      </c>
      <c r="B2020">
        <v>-1.6848999999999998E-4</v>
      </c>
    </row>
    <row r="2021" spans="1:2" x14ac:dyDescent="0.25">
      <c r="A2021" s="1">
        <v>41109</v>
      </c>
      <c r="B2021">
        <v>-1.4111000000000001E-4</v>
      </c>
    </row>
    <row r="2022" spans="1:2" x14ac:dyDescent="0.25">
      <c r="A2022" s="1">
        <v>41110</v>
      </c>
      <c r="B2022">
        <v>-2.8854999999999999E-4</v>
      </c>
    </row>
    <row r="2023" spans="1:2" x14ac:dyDescent="0.25">
      <c r="A2023" s="1">
        <v>41113</v>
      </c>
      <c r="B2023">
        <v>1.5063999999999998E-4</v>
      </c>
    </row>
    <row r="2024" spans="1:2" x14ac:dyDescent="0.25">
      <c r="A2024" s="1">
        <v>41114</v>
      </c>
      <c r="B2024">
        <v>4.6664999999999999E-4</v>
      </c>
    </row>
    <row r="2025" spans="1:2" x14ac:dyDescent="0.25">
      <c r="A2025" s="1">
        <v>41115</v>
      </c>
      <c r="B2025">
        <v>6.1771000000000005E-4</v>
      </c>
    </row>
    <row r="2026" spans="1:2" x14ac:dyDescent="0.25">
      <c r="A2026" s="1">
        <v>41116</v>
      </c>
      <c r="B2026">
        <v>3.2460000000000003E-4</v>
      </c>
    </row>
    <row r="2027" spans="1:2" x14ac:dyDescent="0.25">
      <c r="A2027" s="1">
        <v>41117</v>
      </c>
      <c r="B2027">
        <v>3.6378000000000002E-4</v>
      </c>
    </row>
    <row r="2028" spans="1:2" x14ac:dyDescent="0.25">
      <c r="A2028" s="1">
        <v>41120</v>
      </c>
      <c r="B2028">
        <v>-6.5599999999999995E-5</v>
      </c>
    </row>
    <row r="2029" spans="1:2" x14ac:dyDescent="0.25">
      <c r="A2029" s="1">
        <v>41121</v>
      </c>
      <c r="B2029">
        <v>-2.2894000000000001E-4</v>
      </c>
    </row>
    <row r="2030" spans="1:2" x14ac:dyDescent="0.25">
      <c r="A2030" s="1">
        <v>41122</v>
      </c>
      <c r="B2030">
        <v>-3.9808000000000004E-4</v>
      </c>
    </row>
    <row r="2031" spans="1:2" x14ac:dyDescent="0.25">
      <c r="A2031" s="1">
        <v>41123</v>
      </c>
      <c r="B2031">
        <v>-3.5063E-4</v>
      </c>
    </row>
    <row r="2032" spans="1:2" x14ac:dyDescent="0.25">
      <c r="A2032" s="1">
        <v>41124</v>
      </c>
      <c r="B2032">
        <v>-3.4079999999999999E-5</v>
      </c>
    </row>
    <row r="2033" spans="1:2" x14ac:dyDescent="0.25">
      <c r="A2033" s="1">
        <v>41127</v>
      </c>
      <c r="B2033">
        <v>-1.8751E-4</v>
      </c>
    </row>
    <row r="2034" spans="1:2" x14ac:dyDescent="0.25">
      <c r="A2034" s="1">
        <v>41128</v>
      </c>
      <c r="B2034">
        <v>3.642E-5</v>
      </c>
    </row>
    <row r="2035" spans="1:2" x14ac:dyDescent="0.25">
      <c r="A2035" s="1">
        <v>41129</v>
      </c>
      <c r="B2035">
        <v>-1.6249999999999999E-4</v>
      </c>
    </row>
    <row r="2036" spans="1:2" x14ac:dyDescent="0.25">
      <c r="A2036" s="1">
        <v>41130</v>
      </c>
      <c r="B2036">
        <v>-1.3095000000000001E-4</v>
      </c>
    </row>
    <row r="2037" spans="1:2" x14ac:dyDescent="0.25">
      <c r="A2037" s="1">
        <v>41131</v>
      </c>
      <c r="B2037">
        <v>-3.2915E-4</v>
      </c>
    </row>
    <row r="2038" spans="1:2" x14ac:dyDescent="0.25">
      <c r="A2038" s="1">
        <v>41134</v>
      </c>
      <c r="B2038">
        <v>-1.2154999999999999E-4</v>
      </c>
    </row>
    <row r="2039" spans="1:2" x14ac:dyDescent="0.25">
      <c r="A2039" s="1">
        <v>41135</v>
      </c>
      <c r="B2039">
        <v>4.9789999999999996E-5</v>
      </c>
    </row>
    <row r="2040" spans="1:2" x14ac:dyDescent="0.25">
      <c r="A2040" s="1">
        <v>41136</v>
      </c>
      <c r="B2040">
        <v>1.8289000000000001E-4</v>
      </c>
    </row>
    <row r="2041" spans="1:2" x14ac:dyDescent="0.25">
      <c r="A2041" s="1">
        <v>41137</v>
      </c>
      <c r="B2041">
        <v>7.9510000000000003E-5</v>
      </c>
    </row>
    <row r="2042" spans="1:2" x14ac:dyDescent="0.25">
      <c r="A2042" s="1">
        <v>41138</v>
      </c>
      <c r="B2042">
        <v>1.6034999999999999E-4</v>
      </c>
    </row>
    <row r="2043" spans="1:2" x14ac:dyDescent="0.25">
      <c r="A2043" s="1">
        <v>41141</v>
      </c>
      <c r="B2043">
        <v>2.1091E-4</v>
      </c>
    </row>
    <row r="2044" spans="1:2" x14ac:dyDescent="0.25">
      <c r="A2044" s="1">
        <v>41142</v>
      </c>
      <c r="B2044">
        <v>2.9835000000000001E-4</v>
      </c>
    </row>
    <row r="2045" spans="1:2" x14ac:dyDescent="0.25">
      <c r="A2045" s="1">
        <v>41143</v>
      </c>
      <c r="B2045">
        <v>3.2089E-4</v>
      </c>
    </row>
    <row r="2046" spans="1:2" x14ac:dyDescent="0.25">
      <c r="A2046" s="1">
        <v>41144</v>
      </c>
      <c r="B2046">
        <v>1.7024E-4</v>
      </c>
    </row>
    <row r="2047" spans="1:2" x14ac:dyDescent="0.25">
      <c r="A2047" s="1">
        <v>41145</v>
      </c>
      <c r="B2047">
        <v>5.0559999999999997E-5</v>
      </c>
    </row>
    <row r="2048" spans="1:2" x14ac:dyDescent="0.25">
      <c r="A2048" s="1">
        <v>41148</v>
      </c>
      <c r="B2048">
        <v>1.1960999999999999E-4</v>
      </c>
    </row>
    <row r="2049" spans="1:2" x14ac:dyDescent="0.25">
      <c r="A2049" s="1">
        <v>41149</v>
      </c>
      <c r="B2049">
        <v>2.0233999999999999E-4</v>
      </c>
    </row>
    <row r="2050" spans="1:2" x14ac:dyDescent="0.25">
      <c r="A2050" s="1">
        <v>41150</v>
      </c>
      <c r="B2050">
        <v>3.0269999999999999E-4</v>
      </c>
    </row>
    <row r="2051" spans="1:2" x14ac:dyDescent="0.25">
      <c r="A2051" s="1">
        <v>41151</v>
      </c>
      <c r="B2051">
        <v>8.153E-5</v>
      </c>
    </row>
    <row r="2052" spans="1:2" x14ac:dyDescent="0.25">
      <c r="A2052" s="1">
        <v>41152</v>
      </c>
      <c r="B2052">
        <v>1.4851999999999999E-4</v>
      </c>
    </row>
    <row r="2053" spans="1:2" x14ac:dyDescent="0.25">
      <c r="A2053" s="1">
        <v>41155</v>
      </c>
      <c r="B2053">
        <v>2.2998000000000002E-4</v>
      </c>
    </row>
    <row r="2054" spans="1:2" x14ac:dyDescent="0.25">
      <c r="A2054" s="1">
        <v>41156</v>
      </c>
      <c r="B2054">
        <v>2.2505E-4</v>
      </c>
    </row>
    <row r="2055" spans="1:2" x14ac:dyDescent="0.25">
      <c r="A2055" s="1">
        <v>41157</v>
      </c>
      <c r="B2055">
        <v>1.4185000000000001E-4</v>
      </c>
    </row>
    <row r="2056" spans="1:2" x14ac:dyDescent="0.25">
      <c r="A2056" s="1">
        <v>41158</v>
      </c>
      <c r="B2056">
        <v>6.6750000000000002E-4</v>
      </c>
    </row>
    <row r="2057" spans="1:2" x14ac:dyDescent="0.25">
      <c r="A2057" s="1">
        <v>41159</v>
      </c>
      <c r="B2057">
        <v>7.5360999999999994E-4</v>
      </c>
    </row>
    <row r="2058" spans="1:2" x14ac:dyDescent="0.25">
      <c r="A2058" s="1">
        <v>41162</v>
      </c>
      <c r="B2058">
        <v>8.6779999999999995E-4</v>
      </c>
    </row>
    <row r="2059" spans="1:2" x14ac:dyDescent="0.25">
      <c r="A2059" s="1">
        <v>41163</v>
      </c>
      <c r="B2059">
        <v>8.3075E-4</v>
      </c>
    </row>
    <row r="2060" spans="1:2" x14ac:dyDescent="0.25">
      <c r="A2060" s="1">
        <v>41164</v>
      </c>
      <c r="B2060">
        <v>9.8141000000000005E-4</v>
      </c>
    </row>
    <row r="2061" spans="1:2" x14ac:dyDescent="0.25">
      <c r="A2061" s="1">
        <v>41165</v>
      </c>
      <c r="B2061">
        <v>8.3577999999999994E-4</v>
      </c>
    </row>
    <row r="2062" spans="1:2" x14ac:dyDescent="0.25">
      <c r="A2062" s="1">
        <v>41166</v>
      </c>
      <c r="B2062">
        <v>1.2863199999999999E-3</v>
      </c>
    </row>
    <row r="2063" spans="1:2" x14ac:dyDescent="0.25">
      <c r="A2063" s="1">
        <v>41169</v>
      </c>
      <c r="B2063">
        <v>1.3069500000000001E-3</v>
      </c>
    </row>
    <row r="2064" spans="1:2" x14ac:dyDescent="0.25">
      <c r="A2064" s="1">
        <v>41170</v>
      </c>
      <c r="B2064">
        <v>1.1218699999999999E-3</v>
      </c>
    </row>
    <row r="2065" spans="1:2" x14ac:dyDescent="0.25">
      <c r="A2065" s="1">
        <v>41171</v>
      </c>
      <c r="B2065">
        <v>1.0748099999999998E-3</v>
      </c>
    </row>
    <row r="2066" spans="1:2" x14ac:dyDescent="0.25">
      <c r="A2066" s="1">
        <v>41172</v>
      </c>
      <c r="B2066">
        <v>9.8366999999999986E-4</v>
      </c>
    </row>
    <row r="2067" spans="1:2" x14ac:dyDescent="0.25">
      <c r="A2067" s="1">
        <v>41173</v>
      </c>
      <c r="B2067">
        <v>9.8857999999999997E-4</v>
      </c>
    </row>
    <row r="2068" spans="1:2" x14ac:dyDescent="0.25">
      <c r="A2068" s="1">
        <v>41176</v>
      </c>
      <c r="B2068">
        <v>9.8559999999999989E-4</v>
      </c>
    </row>
    <row r="2069" spans="1:2" x14ac:dyDescent="0.25">
      <c r="A2069" s="1">
        <v>41177</v>
      </c>
      <c r="B2069">
        <v>9.7605999999999995E-4</v>
      </c>
    </row>
    <row r="2070" spans="1:2" x14ac:dyDescent="0.25">
      <c r="A2070" s="1">
        <v>41178</v>
      </c>
      <c r="B2070">
        <v>8.4115999999999998E-4</v>
      </c>
    </row>
    <row r="2071" spans="1:2" x14ac:dyDescent="0.25">
      <c r="A2071" s="1">
        <v>41179</v>
      </c>
      <c r="B2071">
        <v>7.9763000000000002E-4</v>
      </c>
    </row>
    <row r="2072" spans="1:2" x14ac:dyDescent="0.25">
      <c r="A2072" s="1">
        <v>41180</v>
      </c>
      <c r="B2072">
        <v>7.1301000000000003E-4</v>
      </c>
    </row>
    <row r="2073" spans="1:2" x14ac:dyDescent="0.25">
      <c r="A2073" s="1">
        <v>41183</v>
      </c>
      <c r="B2073">
        <v>8.9371000000000003E-4</v>
      </c>
    </row>
    <row r="2074" spans="1:2" x14ac:dyDescent="0.25">
      <c r="A2074" s="1">
        <v>41184</v>
      </c>
      <c r="B2074">
        <v>8.4583000000000011E-4</v>
      </c>
    </row>
    <row r="2075" spans="1:2" x14ac:dyDescent="0.25">
      <c r="A2075" s="1">
        <v>41185</v>
      </c>
      <c r="B2075">
        <v>7.7450000000000001E-4</v>
      </c>
    </row>
    <row r="2076" spans="1:2" x14ac:dyDescent="0.25">
      <c r="A2076" s="1">
        <v>41186</v>
      </c>
      <c r="B2076">
        <v>7.9100000000000004E-4</v>
      </c>
    </row>
    <row r="2077" spans="1:2" x14ac:dyDescent="0.25">
      <c r="A2077" s="1">
        <v>41187</v>
      </c>
      <c r="B2077">
        <v>8.7903999999999999E-4</v>
      </c>
    </row>
    <row r="2078" spans="1:2" x14ac:dyDescent="0.25">
      <c r="A2078" s="1">
        <v>41190</v>
      </c>
      <c r="B2078">
        <v>7.1732000000000002E-4</v>
      </c>
    </row>
    <row r="2079" spans="1:2" x14ac:dyDescent="0.25">
      <c r="A2079" s="1">
        <v>41191</v>
      </c>
      <c r="B2079">
        <v>7.5973000000000002E-4</v>
      </c>
    </row>
    <row r="2080" spans="1:2" x14ac:dyDescent="0.25">
      <c r="A2080" s="1">
        <v>41192</v>
      </c>
      <c r="B2080">
        <v>6.3947000000000006E-4</v>
      </c>
    </row>
    <row r="2081" spans="1:2" x14ac:dyDescent="0.25">
      <c r="A2081" s="1">
        <v>41193</v>
      </c>
      <c r="B2081">
        <v>7.4746999999999997E-4</v>
      </c>
    </row>
    <row r="2082" spans="1:2" x14ac:dyDescent="0.25">
      <c r="A2082" s="1">
        <v>41194</v>
      </c>
      <c r="B2082">
        <v>6.1178000000000003E-4</v>
      </c>
    </row>
    <row r="2083" spans="1:2" x14ac:dyDescent="0.25">
      <c r="A2083" s="1">
        <v>41197</v>
      </c>
      <c r="B2083">
        <v>6.2147000000000005E-4</v>
      </c>
    </row>
    <row r="2084" spans="1:2" x14ac:dyDescent="0.25">
      <c r="A2084" s="1">
        <v>41198</v>
      </c>
      <c r="B2084">
        <v>8.9961999999999996E-4</v>
      </c>
    </row>
    <row r="2085" spans="1:2" x14ac:dyDescent="0.25">
      <c r="A2085" s="1">
        <v>41199</v>
      </c>
      <c r="B2085">
        <v>1.1265699999999999E-3</v>
      </c>
    </row>
    <row r="2086" spans="1:2" x14ac:dyDescent="0.25">
      <c r="A2086" s="1">
        <v>41200</v>
      </c>
      <c r="B2086">
        <v>1.28838E-3</v>
      </c>
    </row>
    <row r="2087" spans="1:2" x14ac:dyDescent="0.25">
      <c r="A2087" s="1">
        <v>41201</v>
      </c>
      <c r="B2087">
        <v>1.2872000000000001E-3</v>
      </c>
    </row>
    <row r="2088" spans="1:2" x14ac:dyDescent="0.25">
      <c r="A2088" s="1">
        <v>41204</v>
      </c>
      <c r="B2088">
        <v>1.47916E-3</v>
      </c>
    </row>
    <row r="2089" spans="1:2" x14ac:dyDescent="0.25">
      <c r="A2089" s="1">
        <v>41205</v>
      </c>
      <c r="B2089">
        <v>1.3486500000000001E-3</v>
      </c>
    </row>
    <row r="2090" spans="1:2" x14ac:dyDescent="0.25">
      <c r="A2090" s="1">
        <v>41206</v>
      </c>
      <c r="B2090">
        <v>1.2038999999999999E-3</v>
      </c>
    </row>
    <row r="2091" spans="1:2" x14ac:dyDescent="0.25">
      <c r="A2091" s="1">
        <v>41207</v>
      </c>
      <c r="B2091">
        <v>1.1814099999999999E-3</v>
      </c>
    </row>
    <row r="2092" spans="1:2" x14ac:dyDescent="0.25">
      <c r="A2092" s="1">
        <v>41208</v>
      </c>
      <c r="B2092">
        <v>9.6007999999999998E-4</v>
      </c>
    </row>
    <row r="2093" spans="1:2" x14ac:dyDescent="0.25">
      <c r="A2093" s="1">
        <v>41211</v>
      </c>
      <c r="B2093">
        <v>8.7915999999999992E-4</v>
      </c>
    </row>
    <row r="2094" spans="1:2" x14ac:dyDescent="0.25">
      <c r="A2094" s="1">
        <v>41212</v>
      </c>
      <c r="B2094">
        <v>7.7132000000000004E-4</v>
      </c>
    </row>
    <row r="2095" spans="1:2" x14ac:dyDescent="0.25">
      <c r="A2095" s="1">
        <v>41213</v>
      </c>
      <c r="B2095">
        <v>8.5640999999999994E-4</v>
      </c>
    </row>
    <row r="2096" spans="1:2" x14ac:dyDescent="0.25">
      <c r="A2096" s="1">
        <v>41214</v>
      </c>
      <c r="B2096">
        <v>8.2031000000000009E-4</v>
      </c>
    </row>
    <row r="2097" spans="1:2" x14ac:dyDescent="0.25">
      <c r="A2097" s="1">
        <v>41215</v>
      </c>
      <c r="B2097">
        <v>6.6500000000000001E-4</v>
      </c>
    </row>
    <row r="2098" spans="1:2" x14ac:dyDescent="0.25">
      <c r="A2098" s="1">
        <v>41218</v>
      </c>
      <c r="B2098">
        <v>5.9411000000000002E-4</v>
      </c>
    </row>
    <row r="2099" spans="1:2" x14ac:dyDescent="0.25">
      <c r="A2099" s="1">
        <v>41219</v>
      </c>
      <c r="B2099">
        <v>5.1020999999999998E-4</v>
      </c>
    </row>
    <row r="2100" spans="1:2" x14ac:dyDescent="0.25">
      <c r="A2100" s="1">
        <v>41220</v>
      </c>
      <c r="B2100">
        <v>1.8976E-4</v>
      </c>
    </row>
    <row r="2101" spans="1:2" x14ac:dyDescent="0.25">
      <c r="A2101" s="1">
        <v>41221</v>
      </c>
      <c r="B2101">
        <v>2.1869000000000001E-4</v>
      </c>
    </row>
    <row r="2102" spans="1:2" x14ac:dyDescent="0.25">
      <c r="A2102" s="1">
        <v>41222</v>
      </c>
      <c r="B2102">
        <v>1.5036000000000002E-4</v>
      </c>
    </row>
    <row r="2103" spans="1:2" x14ac:dyDescent="0.25">
      <c r="A2103" s="1">
        <v>41225</v>
      </c>
      <c r="B2103">
        <v>1.7284999999999997E-4</v>
      </c>
    </row>
    <row r="2104" spans="1:2" x14ac:dyDescent="0.25">
      <c r="A2104" s="1">
        <v>41226</v>
      </c>
      <c r="B2104">
        <v>1.2080000000000001E-4</v>
      </c>
    </row>
    <row r="2105" spans="1:2" x14ac:dyDescent="0.25">
      <c r="A2105" s="1">
        <v>41227</v>
      </c>
      <c r="B2105">
        <v>2.6907999999999999E-4</v>
      </c>
    </row>
    <row r="2106" spans="1:2" x14ac:dyDescent="0.25">
      <c r="A2106" s="1">
        <v>41228</v>
      </c>
      <c r="B2106">
        <v>1.8474999999999999E-4</v>
      </c>
    </row>
    <row r="2107" spans="1:2" x14ac:dyDescent="0.25">
      <c r="A2107" s="1">
        <v>41229</v>
      </c>
      <c r="B2107">
        <v>1.2735000000000001E-4</v>
      </c>
    </row>
    <row r="2108" spans="1:2" x14ac:dyDescent="0.25">
      <c r="A2108" s="1">
        <v>41232</v>
      </c>
      <c r="B2108">
        <v>2.1898999999999999E-4</v>
      </c>
    </row>
    <row r="2109" spans="1:2" x14ac:dyDescent="0.25">
      <c r="A2109" s="1">
        <v>41233</v>
      </c>
      <c r="B2109">
        <v>4.2009999999999997E-4</v>
      </c>
    </row>
    <row r="2110" spans="1:2" x14ac:dyDescent="0.25">
      <c r="A2110" s="1">
        <v>41234</v>
      </c>
      <c r="B2110">
        <v>6.0692999999999999E-4</v>
      </c>
    </row>
    <row r="2111" spans="1:2" x14ac:dyDescent="0.25">
      <c r="A2111" s="1">
        <v>41235</v>
      </c>
      <c r="B2111">
        <v>5.7291000000000004E-4</v>
      </c>
    </row>
    <row r="2112" spans="1:2" x14ac:dyDescent="0.25">
      <c r="A2112" s="1">
        <v>41236</v>
      </c>
      <c r="B2112">
        <v>5.0509999999999997E-4</v>
      </c>
    </row>
    <row r="2113" spans="1:2" x14ac:dyDescent="0.25">
      <c r="A2113" s="1">
        <v>41239</v>
      </c>
      <c r="B2113">
        <v>4.5316000000000003E-4</v>
      </c>
    </row>
    <row r="2114" spans="1:2" x14ac:dyDescent="0.25">
      <c r="A2114" s="1">
        <v>41240</v>
      </c>
      <c r="B2114">
        <v>5.6691000000000001E-4</v>
      </c>
    </row>
    <row r="2115" spans="1:2" x14ac:dyDescent="0.25">
      <c r="A2115" s="1">
        <v>41241</v>
      </c>
      <c r="B2115">
        <v>2.6440000000000003E-4</v>
      </c>
    </row>
    <row r="2116" spans="1:2" x14ac:dyDescent="0.25">
      <c r="A2116" s="1">
        <v>41242</v>
      </c>
      <c r="B2116">
        <v>3.9257000000000002E-4</v>
      </c>
    </row>
    <row r="2117" spans="1:2" x14ac:dyDescent="0.25">
      <c r="A2117" s="1">
        <v>41243</v>
      </c>
      <c r="B2117">
        <v>3.6479999999999998E-4</v>
      </c>
    </row>
    <row r="2118" spans="1:2" x14ac:dyDescent="0.25">
      <c r="A2118" s="1">
        <v>41246</v>
      </c>
      <c r="B2118">
        <v>4.7200999999999998E-4</v>
      </c>
    </row>
    <row r="2119" spans="1:2" x14ac:dyDescent="0.25">
      <c r="A2119" s="1">
        <v>41247</v>
      </c>
      <c r="B2119">
        <v>5.0443000000000005E-4</v>
      </c>
    </row>
    <row r="2120" spans="1:2" x14ac:dyDescent="0.25">
      <c r="A2120" s="1">
        <v>41248</v>
      </c>
      <c r="B2120">
        <v>2.9371000000000003E-4</v>
      </c>
    </row>
    <row r="2121" spans="1:2" x14ac:dyDescent="0.25">
      <c r="A2121" s="1">
        <v>41249</v>
      </c>
      <c r="B2121">
        <v>8.7069999999999991E-5</v>
      </c>
    </row>
    <row r="2122" spans="1:2" x14ac:dyDescent="0.25">
      <c r="A2122" s="1">
        <v>41250</v>
      </c>
      <c r="B2122">
        <v>-3.0408999999999997E-4</v>
      </c>
    </row>
    <row r="2123" spans="1:2" x14ac:dyDescent="0.25">
      <c r="A2123" s="1">
        <v>41253</v>
      </c>
      <c r="B2123">
        <v>-3.2138000000000002E-4</v>
      </c>
    </row>
    <row r="2124" spans="1:2" x14ac:dyDescent="0.25">
      <c r="A2124" s="1">
        <v>41254</v>
      </c>
      <c r="B2124">
        <v>-2.5953E-4</v>
      </c>
    </row>
    <row r="2125" spans="1:2" x14ac:dyDescent="0.25">
      <c r="A2125" s="1">
        <v>41255</v>
      </c>
      <c r="B2125">
        <v>-2.5374000000000002E-4</v>
      </c>
    </row>
    <row r="2126" spans="1:2" x14ac:dyDescent="0.25">
      <c r="A2126" s="1">
        <v>41256</v>
      </c>
      <c r="B2126">
        <v>-2.6086000000000002E-4</v>
      </c>
    </row>
    <row r="2127" spans="1:2" x14ac:dyDescent="0.25">
      <c r="A2127" s="1">
        <v>41257</v>
      </c>
      <c r="B2127">
        <v>-2.496E-4</v>
      </c>
    </row>
    <row r="2128" spans="1:2" x14ac:dyDescent="0.25">
      <c r="A2128" s="1">
        <v>41260</v>
      </c>
      <c r="B2128">
        <v>-5.5359999999999999E-5</v>
      </c>
    </row>
    <row r="2129" spans="1:2" x14ac:dyDescent="0.25">
      <c r="A2129" s="1">
        <v>41261</v>
      </c>
      <c r="B2129">
        <v>9.1409999999999994E-5</v>
      </c>
    </row>
    <row r="2130" spans="1:2" x14ac:dyDescent="0.25">
      <c r="A2130" s="1">
        <v>41262</v>
      </c>
      <c r="B2130">
        <v>1.9844E-4</v>
      </c>
    </row>
    <row r="2131" spans="1:2" x14ac:dyDescent="0.25">
      <c r="A2131" s="1">
        <v>41263</v>
      </c>
      <c r="B2131">
        <v>7.8689999999999994E-5</v>
      </c>
    </row>
    <row r="2132" spans="1:2" x14ac:dyDescent="0.25">
      <c r="A2132" s="1">
        <v>41264</v>
      </c>
      <c r="B2132">
        <v>4.795E-5</v>
      </c>
    </row>
    <row r="2133" spans="1:2" x14ac:dyDescent="0.25">
      <c r="A2133" s="1">
        <v>41267</v>
      </c>
      <c r="B2133">
        <v>-1.2960000000000001E-5</v>
      </c>
    </row>
    <row r="2134" spans="1:2" x14ac:dyDescent="0.25">
      <c r="A2134" s="1">
        <v>41270</v>
      </c>
      <c r="B2134">
        <v>4.7159999999999996E-5</v>
      </c>
    </row>
    <row r="2135" spans="1:2" x14ac:dyDescent="0.25">
      <c r="A2135" s="1">
        <v>41271</v>
      </c>
      <c r="B2135">
        <v>-1.0418E-4</v>
      </c>
    </row>
    <row r="2136" spans="1:2" x14ac:dyDescent="0.25">
      <c r="A2136" s="1">
        <v>41274</v>
      </c>
      <c r="B2136">
        <v>-1.3024E-4</v>
      </c>
    </row>
    <row r="2137" spans="1:2" x14ac:dyDescent="0.25">
      <c r="A2137" s="1">
        <v>41276</v>
      </c>
      <c r="B2137">
        <v>2.7952000000000001E-4</v>
      </c>
    </row>
    <row r="2138" spans="1:2" x14ac:dyDescent="0.25">
      <c r="A2138" s="1">
        <v>41277</v>
      </c>
      <c r="B2138">
        <v>5.4767999999999993E-4</v>
      </c>
    </row>
    <row r="2139" spans="1:2" x14ac:dyDescent="0.25">
      <c r="A2139" s="1">
        <v>41278</v>
      </c>
      <c r="B2139">
        <v>9.8204999999999994E-4</v>
      </c>
    </row>
    <row r="2140" spans="1:2" x14ac:dyDescent="0.25">
      <c r="A2140" s="1">
        <v>41281</v>
      </c>
      <c r="B2140">
        <v>9.7827999999999999E-4</v>
      </c>
    </row>
    <row r="2141" spans="1:2" x14ac:dyDescent="0.25">
      <c r="A2141" s="1">
        <v>41282</v>
      </c>
      <c r="B2141">
        <v>8.3686999999999998E-4</v>
      </c>
    </row>
    <row r="2142" spans="1:2" x14ac:dyDescent="0.25">
      <c r="A2142" s="1">
        <v>41283</v>
      </c>
      <c r="B2142">
        <v>7.4049000000000001E-4</v>
      </c>
    </row>
    <row r="2143" spans="1:2" x14ac:dyDescent="0.25">
      <c r="A2143" s="1">
        <v>41284</v>
      </c>
      <c r="B2143">
        <v>1.0556400000000001E-3</v>
      </c>
    </row>
    <row r="2144" spans="1:2" x14ac:dyDescent="0.25">
      <c r="A2144" s="1">
        <v>41285</v>
      </c>
      <c r="B2144">
        <v>1.3194900000000002E-3</v>
      </c>
    </row>
    <row r="2145" spans="1:2" x14ac:dyDescent="0.25">
      <c r="A2145" s="1">
        <v>41288</v>
      </c>
      <c r="B2145">
        <v>1.3129099999999998E-3</v>
      </c>
    </row>
    <row r="2146" spans="1:2" x14ac:dyDescent="0.25">
      <c r="A2146" s="1">
        <v>41289</v>
      </c>
      <c r="B2146">
        <v>1.3505100000000001E-3</v>
      </c>
    </row>
    <row r="2147" spans="1:2" x14ac:dyDescent="0.25">
      <c r="A2147" s="1">
        <v>41290</v>
      </c>
      <c r="B2147">
        <v>1.3570799999999999E-3</v>
      </c>
    </row>
    <row r="2148" spans="1:2" x14ac:dyDescent="0.25">
      <c r="A2148" s="1">
        <v>41291</v>
      </c>
      <c r="B2148">
        <v>1.9715100000000001E-3</v>
      </c>
    </row>
    <row r="2149" spans="1:2" x14ac:dyDescent="0.25">
      <c r="A2149" s="1">
        <v>41292</v>
      </c>
      <c r="B2149">
        <v>2.0699200000000003E-3</v>
      </c>
    </row>
    <row r="2150" spans="1:2" x14ac:dyDescent="0.25">
      <c r="A2150" s="1">
        <v>41295</v>
      </c>
      <c r="B2150">
        <v>2.00439E-3</v>
      </c>
    </row>
    <row r="2151" spans="1:2" x14ac:dyDescent="0.25">
      <c r="A2151" s="1">
        <v>41296</v>
      </c>
      <c r="B2151">
        <v>1.8644499999999999E-3</v>
      </c>
    </row>
    <row r="2152" spans="1:2" x14ac:dyDescent="0.25">
      <c r="A2152" s="1">
        <v>41297</v>
      </c>
      <c r="B2152">
        <v>1.7442E-3</v>
      </c>
    </row>
    <row r="2153" spans="1:2" x14ac:dyDescent="0.25">
      <c r="A2153" s="1">
        <v>41298</v>
      </c>
      <c r="B2153">
        <v>1.7307400000000001E-3</v>
      </c>
    </row>
    <row r="2154" spans="1:2" x14ac:dyDescent="0.25">
      <c r="A2154" s="1">
        <v>41299</v>
      </c>
      <c r="B2154">
        <v>2.7428999999999999E-3</v>
      </c>
    </row>
    <row r="2155" spans="1:2" x14ac:dyDescent="0.25">
      <c r="A2155" s="1">
        <v>41302</v>
      </c>
      <c r="B2155">
        <v>3.2794499999999997E-3</v>
      </c>
    </row>
    <row r="2156" spans="1:2" x14ac:dyDescent="0.25">
      <c r="A2156" s="1">
        <v>41303</v>
      </c>
      <c r="B2156">
        <v>2.9937200000000001E-3</v>
      </c>
    </row>
    <row r="2157" spans="1:2" x14ac:dyDescent="0.25">
      <c r="A2157" s="1">
        <v>41304</v>
      </c>
      <c r="B2157">
        <v>3.3398199999999999E-3</v>
      </c>
    </row>
    <row r="2158" spans="1:2" x14ac:dyDescent="0.25">
      <c r="A2158" s="1">
        <v>41305</v>
      </c>
      <c r="B2158">
        <v>3.15292E-3</v>
      </c>
    </row>
    <row r="2159" spans="1:2" x14ac:dyDescent="0.25">
      <c r="A2159" s="1">
        <v>41306</v>
      </c>
      <c r="B2159">
        <v>2.6152700000000003E-3</v>
      </c>
    </row>
    <row r="2160" spans="1:2" x14ac:dyDescent="0.25">
      <c r="A2160" s="1">
        <v>41309</v>
      </c>
      <c r="B2160">
        <v>2.5777299999999999E-3</v>
      </c>
    </row>
    <row r="2161" spans="1:2" x14ac:dyDescent="0.25">
      <c r="A2161" s="1">
        <v>41310</v>
      </c>
      <c r="B2161">
        <v>2.7518600000000001E-3</v>
      </c>
    </row>
    <row r="2162" spans="1:2" x14ac:dyDescent="0.25">
      <c r="A2162" s="1">
        <v>41311</v>
      </c>
      <c r="B2162">
        <v>2.64233E-3</v>
      </c>
    </row>
    <row r="2163" spans="1:2" x14ac:dyDescent="0.25">
      <c r="A2163" s="1">
        <v>41312</v>
      </c>
      <c r="B2163">
        <v>2.2476599999999998E-3</v>
      </c>
    </row>
    <row r="2164" spans="1:2" x14ac:dyDescent="0.25">
      <c r="A2164" s="1">
        <v>41313</v>
      </c>
      <c r="B2164">
        <v>2.1882299999999998E-3</v>
      </c>
    </row>
    <row r="2165" spans="1:2" x14ac:dyDescent="0.25">
      <c r="A2165" s="1">
        <v>41316</v>
      </c>
      <c r="B2165">
        <v>2.1697499999999998E-3</v>
      </c>
    </row>
    <row r="2166" spans="1:2" x14ac:dyDescent="0.25">
      <c r="A2166" s="1">
        <v>41317</v>
      </c>
      <c r="B2166">
        <v>2.3473999999999999E-3</v>
      </c>
    </row>
    <row r="2167" spans="1:2" x14ac:dyDescent="0.25">
      <c r="A2167" s="1">
        <v>41318</v>
      </c>
      <c r="B2167">
        <v>2.4926499999999999E-3</v>
      </c>
    </row>
    <row r="2168" spans="1:2" x14ac:dyDescent="0.25">
      <c r="A2168" s="1">
        <v>41319</v>
      </c>
      <c r="B2168">
        <v>2.1928E-3</v>
      </c>
    </row>
    <row r="2169" spans="1:2" x14ac:dyDescent="0.25">
      <c r="A2169" s="1">
        <v>41320</v>
      </c>
      <c r="B2169">
        <v>2.1611099999999999E-3</v>
      </c>
    </row>
    <row r="2170" spans="1:2" x14ac:dyDescent="0.25">
      <c r="A2170" s="1">
        <v>41323</v>
      </c>
      <c r="B2170">
        <v>2.1362500000000001E-3</v>
      </c>
    </row>
    <row r="2171" spans="1:2" x14ac:dyDescent="0.25">
      <c r="A2171" s="1">
        <v>41324</v>
      </c>
      <c r="B2171">
        <v>2.16263E-3</v>
      </c>
    </row>
    <row r="2172" spans="1:2" x14ac:dyDescent="0.25">
      <c r="A2172" s="1">
        <v>41325</v>
      </c>
      <c r="B2172">
        <v>2.3291900000000001E-3</v>
      </c>
    </row>
    <row r="2173" spans="1:2" x14ac:dyDescent="0.25">
      <c r="A2173" s="1">
        <v>41326</v>
      </c>
      <c r="B2173">
        <v>2.0406299999999999E-3</v>
      </c>
    </row>
    <row r="2174" spans="1:2" x14ac:dyDescent="0.25">
      <c r="A2174" s="1">
        <v>41327</v>
      </c>
      <c r="B2174">
        <v>1.6540599999999999E-3</v>
      </c>
    </row>
    <row r="2175" spans="1:2" x14ac:dyDescent="0.25">
      <c r="A2175" s="1">
        <v>41330</v>
      </c>
      <c r="B2175">
        <v>1.9141E-3</v>
      </c>
    </row>
    <row r="2176" spans="1:2" x14ac:dyDescent="0.25">
      <c r="A2176" s="1">
        <v>41331</v>
      </c>
      <c r="B2176">
        <v>1.3016200000000001E-3</v>
      </c>
    </row>
    <row r="2177" spans="1:2" x14ac:dyDescent="0.25">
      <c r="A2177" s="1">
        <v>41332</v>
      </c>
      <c r="B2177">
        <v>1.0205400000000001E-3</v>
      </c>
    </row>
    <row r="2178" spans="1:2" x14ac:dyDescent="0.25">
      <c r="A2178" s="1">
        <v>41333</v>
      </c>
      <c r="B2178">
        <v>1.02337E-3</v>
      </c>
    </row>
    <row r="2179" spans="1:2" x14ac:dyDescent="0.25">
      <c r="A2179" s="1">
        <v>41334</v>
      </c>
      <c r="B2179">
        <v>8.1328999999999993E-4</v>
      </c>
    </row>
    <row r="2180" spans="1:2" x14ac:dyDescent="0.25">
      <c r="A2180" s="1">
        <v>41337</v>
      </c>
      <c r="B2180">
        <v>8.4860000000000003E-4</v>
      </c>
    </row>
    <row r="2181" spans="1:2" x14ac:dyDescent="0.25">
      <c r="A2181" s="1">
        <v>41338</v>
      </c>
      <c r="B2181">
        <v>9.7833000000000013E-4</v>
      </c>
    </row>
    <row r="2182" spans="1:2" x14ac:dyDescent="0.25">
      <c r="A2182" s="1">
        <v>41339</v>
      </c>
      <c r="B2182">
        <v>9.1989000000000003E-4</v>
      </c>
    </row>
    <row r="2183" spans="1:2" x14ac:dyDescent="0.25">
      <c r="A2183" s="1">
        <v>41340</v>
      </c>
      <c r="B2183">
        <v>1.24106E-3</v>
      </c>
    </row>
    <row r="2184" spans="1:2" x14ac:dyDescent="0.25">
      <c r="A2184" s="1">
        <v>41341</v>
      </c>
      <c r="B2184">
        <v>1.36607E-3</v>
      </c>
    </row>
    <row r="2185" spans="1:2" x14ac:dyDescent="0.25">
      <c r="A2185" s="1">
        <v>41344</v>
      </c>
      <c r="B2185">
        <v>1.2155899999999999E-3</v>
      </c>
    </row>
    <row r="2186" spans="1:2" x14ac:dyDescent="0.25">
      <c r="A2186" s="1">
        <v>41345</v>
      </c>
      <c r="B2186">
        <v>1.1491400000000001E-3</v>
      </c>
    </row>
    <row r="2187" spans="1:2" x14ac:dyDescent="0.25">
      <c r="A2187" s="1">
        <v>41346</v>
      </c>
      <c r="B2187">
        <v>1.1099299999999999E-3</v>
      </c>
    </row>
    <row r="2188" spans="1:2" x14ac:dyDescent="0.25">
      <c r="A2188" s="1">
        <v>41347</v>
      </c>
      <c r="B2188">
        <v>1.11802E-3</v>
      </c>
    </row>
    <row r="2189" spans="1:2" x14ac:dyDescent="0.25">
      <c r="A2189" s="1">
        <v>41348</v>
      </c>
      <c r="B2189">
        <v>1.00355E-3</v>
      </c>
    </row>
    <row r="2190" spans="1:2" x14ac:dyDescent="0.25">
      <c r="A2190" s="1">
        <v>41351</v>
      </c>
      <c r="B2190">
        <v>7.8128000000000008E-4</v>
      </c>
    </row>
    <row r="2191" spans="1:2" x14ac:dyDescent="0.25">
      <c r="A2191" s="1">
        <v>41352</v>
      </c>
      <c r="B2191">
        <v>7.2981000000000001E-4</v>
      </c>
    </row>
    <row r="2192" spans="1:2" x14ac:dyDescent="0.25">
      <c r="A2192" s="1">
        <v>41353</v>
      </c>
      <c r="B2192">
        <v>8.0871999999999997E-4</v>
      </c>
    </row>
    <row r="2193" spans="1:2" x14ac:dyDescent="0.25">
      <c r="A2193" s="1">
        <v>41354</v>
      </c>
      <c r="B2193">
        <v>8.4993999999999998E-4</v>
      </c>
    </row>
    <row r="2194" spans="1:2" x14ac:dyDescent="0.25">
      <c r="A2194" s="1">
        <v>41355</v>
      </c>
      <c r="B2194">
        <v>9.2563999999999993E-4</v>
      </c>
    </row>
    <row r="2195" spans="1:2" x14ac:dyDescent="0.25">
      <c r="A2195" s="1">
        <v>41358</v>
      </c>
      <c r="B2195">
        <v>8.0153000000000006E-4</v>
      </c>
    </row>
    <row r="2196" spans="1:2" x14ac:dyDescent="0.25">
      <c r="A2196" s="1">
        <v>41359</v>
      </c>
      <c r="B2196">
        <v>8.5150000000000004E-4</v>
      </c>
    </row>
    <row r="2197" spans="1:2" x14ac:dyDescent="0.25">
      <c r="A2197" s="1">
        <v>41360</v>
      </c>
      <c r="B2197">
        <v>6.3754000000000003E-4</v>
      </c>
    </row>
    <row r="2198" spans="1:2" x14ac:dyDescent="0.25">
      <c r="A2198" s="1">
        <v>41361</v>
      </c>
      <c r="B2198">
        <v>6.6586999999999994E-4</v>
      </c>
    </row>
    <row r="2199" spans="1:2" x14ac:dyDescent="0.25">
      <c r="A2199" s="1">
        <v>41366</v>
      </c>
      <c r="B2199">
        <v>8.7984000000000011E-4</v>
      </c>
    </row>
    <row r="2200" spans="1:2" x14ac:dyDescent="0.25">
      <c r="A2200" s="1">
        <v>41367</v>
      </c>
      <c r="B2200">
        <v>7.5960000000000003E-4</v>
      </c>
    </row>
    <row r="2201" spans="1:2" x14ac:dyDescent="0.25">
      <c r="A2201" s="1">
        <v>41368</v>
      </c>
      <c r="B2201">
        <v>5.7565000000000003E-4</v>
      </c>
    </row>
    <row r="2202" spans="1:2" x14ac:dyDescent="0.25">
      <c r="A2202" s="1">
        <v>41369</v>
      </c>
      <c r="B2202">
        <v>5.2348E-4</v>
      </c>
    </row>
    <row r="2203" spans="1:2" x14ac:dyDescent="0.25">
      <c r="A2203" s="1">
        <v>41372</v>
      </c>
      <c r="B2203">
        <v>5.8555E-4</v>
      </c>
    </row>
    <row r="2204" spans="1:2" x14ac:dyDescent="0.25">
      <c r="A2204" s="1">
        <v>41373</v>
      </c>
      <c r="B2204">
        <v>7.4679999999999994E-4</v>
      </c>
    </row>
    <row r="2205" spans="1:2" x14ac:dyDescent="0.25">
      <c r="A2205" s="1">
        <v>41374</v>
      </c>
      <c r="B2205">
        <v>9.6601000000000011E-4</v>
      </c>
    </row>
    <row r="2206" spans="1:2" x14ac:dyDescent="0.25">
      <c r="A2206" s="1">
        <v>41375</v>
      </c>
      <c r="B2206">
        <v>8.7318000000000009E-4</v>
      </c>
    </row>
    <row r="2207" spans="1:2" x14ac:dyDescent="0.25">
      <c r="A2207" s="1">
        <v>41376</v>
      </c>
      <c r="B2207">
        <v>7.6607999999999993E-4</v>
      </c>
    </row>
    <row r="2208" spans="1:2" x14ac:dyDescent="0.25">
      <c r="A2208" s="1">
        <v>41379</v>
      </c>
      <c r="B2208">
        <v>7.7342999999999997E-4</v>
      </c>
    </row>
    <row r="2209" spans="1:2" x14ac:dyDescent="0.25">
      <c r="A2209" s="1">
        <v>41380</v>
      </c>
      <c r="B2209">
        <v>8.0937999999999995E-4</v>
      </c>
    </row>
    <row r="2210" spans="1:2" x14ac:dyDescent="0.25">
      <c r="A2210" s="1">
        <v>41381</v>
      </c>
      <c r="B2210">
        <v>7.0055999999999992E-4</v>
      </c>
    </row>
    <row r="2211" spans="1:2" x14ac:dyDescent="0.25">
      <c r="A2211" s="1">
        <v>41382</v>
      </c>
      <c r="B2211">
        <v>6.0249999999999995E-4</v>
      </c>
    </row>
    <row r="2212" spans="1:2" x14ac:dyDescent="0.25">
      <c r="A2212" s="1">
        <v>41383</v>
      </c>
      <c r="B2212">
        <v>7.6006000000000001E-4</v>
      </c>
    </row>
    <row r="2213" spans="1:2" x14ac:dyDescent="0.25">
      <c r="A2213" s="1">
        <v>41386</v>
      </c>
      <c r="B2213">
        <v>5.4016000000000003E-4</v>
      </c>
    </row>
    <row r="2214" spans="1:2" x14ac:dyDescent="0.25">
      <c r="A2214" s="1">
        <v>41387</v>
      </c>
      <c r="B2214">
        <v>5.9407000000000004E-4</v>
      </c>
    </row>
    <row r="2215" spans="1:2" x14ac:dyDescent="0.25">
      <c r="A2215" s="1">
        <v>41388</v>
      </c>
      <c r="B2215">
        <v>4.7192999999999996E-4</v>
      </c>
    </row>
    <row r="2216" spans="1:2" x14ac:dyDescent="0.25">
      <c r="A2216" s="1">
        <v>41389</v>
      </c>
      <c r="B2216">
        <v>5.3238999999999999E-4</v>
      </c>
    </row>
    <row r="2217" spans="1:2" x14ac:dyDescent="0.25">
      <c r="A2217" s="1">
        <v>41390</v>
      </c>
      <c r="B2217">
        <v>4.7905000000000002E-4</v>
      </c>
    </row>
    <row r="2218" spans="1:2" x14ac:dyDescent="0.25">
      <c r="A2218" s="1">
        <v>41393</v>
      </c>
      <c r="B2218">
        <v>4.2391999999999999E-4</v>
      </c>
    </row>
    <row r="2219" spans="1:2" x14ac:dyDescent="0.25">
      <c r="A2219" s="1">
        <v>41394</v>
      </c>
      <c r="B2219">
        <v>4.2826000000000002E-4</v>
      </c>
    </row>
    <row r="2220" spans="1:2" x14ac:dyDescent="0.25">
      <c r="A2220" s="1">
        <v>41396</v>
      </c>
      <c r="B2220">
        <v>2.1628000000000001E-4</v>
      </c>
    </row>
    <row r="2221" spans="1:2" x14ac:dyDescent="0.25">
      <c r="A2221" s="1">
        <v>41397</v>
      </c>
      <c r="B2221">
        <v>2.2688E-4</v>
      </c>
    </row>
    <row r="2222" spans="1:2" x14ac:dyDescent="0.25">
      <c r="A2222" s="1">
        <v>41400</v>
      </c>
      <c r="B2222">
        <v>3.9041E-4</v>
      </c>
    </row>
    <row r="2223" spans="1:2" x14ac:dyDescent="0.25">
      <c r="A2223" s="1">
        <v>41401</v>
      </c>
      <c r="B2223">
        <v>5.1805999999999998E-4</v>
      </c>
    </row>
    <row r="2224" spans="1:2" x14ac:dyDescent="0.25">
      <c r="A2224" s="1">
        <v>41402</v>
      </c>
      <c r="B2224">
        <v>5.1475000000000002E-4</v>
      </c>
    </row>
    <row r="2225" spans="1:2" x14ac:dyDescent="0.25">
      <c r="A2225" s="1">
        <v>41403</v>
      </c>
      <c r="B2225">
        <v>4.0356999999999996E-4</v>
      </c>
    </row>
    <row r="2226" spans="1:2" x14ac:dyDescent="0.25">
      <c r="A2226" s="1">
        <v>41404</v>
      </c>
      <c r="B2226">
        <v>6.9901000000000002E-4</v>
      </c>
    </row>
    <row r="2227" spans="1:2" x14ac:dyDescent="0.25">
      <c r="A2227" s="1">
        <v>41407</v>
      </c>
      <c r="B2227">
        <v>6.5094999999999997E-4</v>
      </c>
    </row>
    <row r="2228" spans="1:2" x14ac:dyDescent="0.25">
      <c r="A2228" s="1">
        <v>41408</v>
      </c>
      <c r="B2228">
        <v>6.3066999999999995E-4</v>
      </c>
    </row>
    <row r="2229" spans="1:2" x14ac:dyDescent="0.25">
      <c r="A2229" s="1">
        <v>41409</v>
      </c>
      <c r="B2229">
        <v>6.2238000000000007E-4</v>
      </c>
    </row>
    <row r="2230" spans="1:2" x14ac:dyDescent="0.25">
      <c r="A2230" s="1">
        <v>41410</v>
      </c>
      <c r="B2230">
        <v>4.1986000000000004E-4</v>
      </c>
    </row>
    <row r="2231" spans="1:2" x14ac:dyDescent="0.25">
      <c r="A2231" s="1">
        <v>41411</v>
      </c>
      <c r="B2231">
        <v>2.7951000000000001E-4</v>
      </c>
    </row>
    <row r="2232" spans="1:2" x14ac:dyDescent="0.25">
      <c r="A2232" s="1">
        <v>41414</v>
      </c>
      <c r="B2232">
        <v>3.7810000000000003E-4</v>
      </c>
    </row>
    <row r="2233" spans="1:2" x14ac:dyDescent="0.25">
      <c r="A2233" s="1">
        <v>41415</v>
      </c>
      <c r="B2233">
        <v>5.7925000000000001E-4</v>
      </c>
    </row>
    <row r="2234" spans="1:2" x14ac:dyDescent="0.25">
      <c r="A2234" s="1">
        <v>41416</v>
      </c>
      <c r="B2234">
        <v>4.0184999999999998E-4</v>
      </c>
    </row>
    <row r="2235" spans="1:2" x14ac:dyDescent="0.25">
      <c r="A2235" s="1">
        <v>41417</v>
      </c>
      <c r="B2235">
        <v>5.7362000000000005E-4</v>
      </c>
    </row>
    <row r="2236" spans="1:2" x14ac:dyDescent="0.25">
      <c r="A2236" s="1">
        <v>41418</v>
      </c>
      <c r="B2236">
        <v>7.5210000000000001E-4</v>
      </c>
    </row>
    <row r="2237" spans="1:2" x14ac:dyDescent="0.25">
      <c r="A2237" s="1">
        <v>41421</v>
      </c>
      <c r="B2237">
        <v>7.9122999999999997E-4</v>
      </c>
    </row>
    <row r="2238" spans="1:2" x14ac:dyDescent="0.25">
      <c r="A2238" s="1">
        <v>41422</v>
      </c>
      <c r="B2238">
        <v>8.1333000000000002E-4</v>
      </c>
    </row>
    <row r="2239" spans="1:2" x14ac:dyDescent="0.25">
      <c r="A2239" s="1">
        <v>41423</v>
      </c>
      <c r="B2239">
        <v>1.25278E-3</v>
      </c>
    </row>
    <row r="2240" spans="1:2" x14ac:dyDescent="0.25">
      <c r="A2240" s="1">
        <v>41424</v>
      </c>
      <c r="B2240">
        <v>1.3785100000000001E-3</v>
      </c>
    </row>
    <row r="2241" spans="1:2" x14ac:dyDescent="0.25">
      <c r="A2241" s="1">
        <v>41425</v>
      </c>
      <c r="B2241">
        <v>1.27834E-3</v>
      </c>
    </row>
    <row r="2242" spans="1:2" x14ac:dyDescent="0.25">
      <c r="A2242" s="1">
        <v>41428</v>
      </c>
      <c r="B2242">
        <v>1.48862E-3</v>
      </c>
    </row>
    <row r="2243" spans="1:2" x14ac:dyDescent="0.25">
      <c r="A2243" s="1">
        <v>41429</v>
      </c>
      <c r="B2243">
        <v>1.58833E-3</v>
      </c>
    </row>
    <row r="2244" spans="1:2" x14ac:dyDescent="0.25">
      <c r="A2244" s="1">
        <v>41430</v>
      </c>
      <c r="B2244">
        <v>1.5581E-3</v>
      </c>
    </row>
    <row r="2245" spans="1:2" x14ac:dyDescent="0.25">
      <c r="A2245" s="1">
        <v>41431</v>
      </c>
      <c r="B2245">
        <v>2.02578E-3</v>
      </c>
    </row>
    <row r="2246" spans="1:2" x14ac:dyDescent="0.25">
      <c r="A2246" s="1">
        <v>41432</v>
      </c>
      <c r="B2246">
        <v>2.1344900000000002E-3</v>
      </c>
    </row>
    <row r="2247" spans="1:2" x14ac:dyDescent="0.25">
      <c r="A2247" s="1">
        <v>41435</v>
      </c>
      <c r="B2247">
        <v>2.2927099999999999E-3</v>
      </c>
    </row>
    <row r="2248" spans="1:2" x14ac:dyDescent="0.25">
      <c r="A2248" s="1">
        <v>41436</v>
      </c>
      <c r="B2248">
        <v>2.8120000000000003E-3</v>
      </c>
    </row>
    <row r="2249" spans="1:2" x14ac:dyDescent="0.25">
      <c r="A2249" s="1">
        <v>41437</v>
      </c>
      <c r="B2249">
        <v>2.5901100000000001E-3</v>
      </c>
    </row>
    <row r="2250" spans="1:2" x14ac:dyDescent="0.25">
      <c r="A2250" s="1">
        <v>41438</v>
      </c>
      <c r="B2250">
        <v>2.24136E-3</v>
      </c>
    </row>
    <row r="2251" spans="1:2" x14ac:dyDescent="0.25">
      <c r="A2251" s="1">
        <v>41439</v>
      </c>
      <c r="B2251">
        <v>1.9652300000000001E-3</v>
      </c>
    </row>
    <row r="2252" spans="1:2" x14ac:dyDescent="0.25">
      <c r="A2252" s="1">
        <v>41442</v>
      </c>
      <c r="B2252">
        <v>1.9214600000000001E-3</v>
      </c>
    </row>
    <row r="2253" spans="1:2" x14ac:dyDescent="0.25">
      <c r="A2253" s="1">
        <v>41443</v>
      </c>
      <c r="B2253">
        <v>2.2179000000000001E-3</v>
      </c>
    </row>
    <row r="2254" spans="1:2" x14ac:dyDescent="0.25">
      <c r="A2254" s="1">
        <v>41444</v>
      </c>
      <c r="B2254">
        <v>2.1532700000000001E-3</v>
      </c>
    </row>
    <row r="2255" spans="1:2" x14ac:dyDescent="0.25">
      <c r="A2255" s="1">
        <v>41445</v>
      </c>
      <c r="B2255">
        <v>3.1660199999999999E-3</v>
      </c>
    </row>
    <row r="2256" spans="1:2" x14ac:dyDescent="0.25">
      <c r="A2256" s="1">
        <v>41446</v>
      </c>
      <c r="B2256">
        <v>3.3028699999999999E-3</v>
      </c>
    </row>
    <row r="2257" spans="1:2" x14ac:dyDescent="0.25">
      <c r="A2257" s="1">
        <v>41449</v>
      </c>
      <c r="B2257">
        <v>4.1254300000000002E-3</v>
      </c>
    </row>
    <row r="2258" spans="1:2" x14ac:dyDescent="0.25">
      <c r="A2258" s="1">
        <v>41450</v>
      </c>
      <c r="B2258">
        <v>3.7277100000000004E-3</v>
      </c>
    </row>
    <row r="2259" spans="1:2" x14ac:dyDescent="0.25">
      <c r="A2259" s="1">
        <v>41451</v>
      </c>
      <c r="B2259">
        <v>3.1241999999999997E-3</v>
      </c>
    </row>
    <row r="2260" spans="1:2" x14ac:dyDescent="0.25">
      <c r="A2260" s="1">
        <v>41452</v>
      </c>
      <c r="B2260">
        <v>2.7870099999999999E-3</v>
      </c>
    </row>
    <row r="2261" spans="1:2" x14ac:dyDescent="0.25">
      <c r="A2261" s="1">
        <v>41453</v>
      </c>
      <c r="B2261">
        <v>2.9958600000000004E-3</v>
      </c>
    </row>
    <row r="2262" spans="1:2" x14ac:dyDescent="0.25">
      <c r="A2262" s="1">
        <v>41456</v>
      </c>
      <c r="B2262">
        <v>2.7719300000000001E-3</v>
      </c>
    </row>
    <row r="2263" spans="1:2" x14ac:dyDescent="0.25">
      <c r="A2263" s="1">
        <v>41457</v>
      </c>
      <c r="B2263">
        <v>2.4837600000000002E-3</v>
      </c>
    </row>
    <row r="2264" spans="1:2" x14ac:dyDescent="0.25">
      <c r="A2264" s="1">
        <v>41458</v>
      </c>
      <c r="B2264">
        <v>2.45072E-3</v>
      </c>
    </row>
    <row r="2265" spans="1:2" x14ac:dyDescent="0.25">
      <c r="A2265" s="1">
        <v>41459</v>
      </c>
      <c r="B2265">
        <v>1.8351300000000001E-3</v>
      </c>
    </row>
    <row r="2266" spans="1:2" x14ac:dyDescent="0.25">
      <c r="A2266" s="1">
        <v>41460</v>
      </c>
      <c r="B2266">
        <v>1.92658E-3</v>
      </c>
    </row>
    <row r="2267" spans="1:2" x14ac:dyDescent="0.25">
      <c r="A2267" s="1">
        <v>41463</v>
      </c>
      <c r="B2267">
        <v>1.5583400000000001E-3</v>
      </c>
    </row>
    <row r="2268" spans="1:2" x14ac:dyDescent="0.25">
      <c r="A2268" s="1">
        <v>41464</v>
      </c>
      <c r="B2268">
        <v>1.50449E-3</v>
      </c>
    </row>
    <row r="2269" spans="1:2" x14ac:dyDescent="0.25">
      <c r="A2269" s="1">
        <v>41465</v>
      </c>
      <c r="B2269">
        <v>1.5457199999999998E-3</v>
      </c>
    </row>
    <row r="2270" spans="1:2" x14ac:dyDescent="0.25">
      <c r="A2270" s="1">
        <v>41466</v>
      </c>
      <c r="B2270">
        <v>1.7278899999999999E-3</v>
      </c>
    </row>
    <row r="2271" spans="1:2" x14ac:dyDescent="0.25">
      <c r="A2271" s="1">
        <v>41467</v>
      </c>
      <c r="B2271">
        <v>1.55536E-3</v>
      </c>
    </row>
    <row r="2272" spans="1:2" x14ac:dyDescent="0.25">
      <c r="A2272" s="1">
        <v>41470</v>
      </c>
      <c r="B2272">
        <v>1.34154E-3</v>
      </c>
    </row>
    <row r="2273" spans="1:2" x14ac:dyDescent="0.25">
      <c r="A2273" s="1">
        <v>41471</v>
      </c>
      <c r="B2273">
        <v>1.2176800000000001E-3</v>
      </c>
    </row>
    <row r="2274" spans="1:2" x14ac:dyDescent="0.25">
      <c r="A2274" s="1">
        <v>41472</v>
      </c>
      <c r="B2274">
        <v>1.1044500000000001E-3</v>
      </c>
    </row>
    <row r="2275" spans="1:2" x14ac:dyDescent="0.25">
      <c r="A2275" s="1">
        <v>41473</v>
      </c>
      <c r="B2275">
        <v>1.03012E-3</v>
      </c>
    </row>
    <row r="2276" spans="1:2" x14ac:dyDescent="0.25">
      <c r="A2276" s="1">
        <v>41474</v>
      </c>
      <c r="B2276">
        <v>9.3335E-4</v>
      </c>
    </row>
    <row r="2277" spans="1:2" x14ac:dyDescent="0.25">
      <c r="A2277" s="1">
        <v>41477</v>
      </c>
      <c r="B2277">
        <v>1.1054999999999999E-3</v>
      </c>
    </row>
    <row r="2278" spans="1:2" x14ac:dyDescent="0.25">
      <c r="A2278" s="1">
        <v>41478</v>
      </c>
      <c r="B2278">
        <v>1.5921399999999999E-3</v>
      </c>
    </row>
    <row r="2279" spans="1:2" x14ac:dyDescent="0.25">
      <c r="A2279" s="1">
        <v>41479</v>
      </c>
      <c r="B2279">
        <v>1.8158E-3</v>
      </c>
    </row>
    <row r="2280" spans="1:2" x14ac:dyDescent="0.25">
      <c r="A2280" s="1">
        <v>41480</v>
      </c>
      <c r="B2280">
        <v>1.7802899999999999E-3</v>
      </c>
    </row>
    <row r="2281" spans="1:2" x14ac:dyDescent="0.25">
      <c r="A2281" s="1">
        <v>41481</v>
      </c>
      <c r="B2281">
        <v>1.75498E-3</v>
      </c>
    </row>
    <row r="2282" spans="1:2" x14ac:dyDescent="0.25">
      <c r="A2282" s="1">
        <v>41484</v>
      </c>
      <c r="B2282">
        <v>1.8019499999999999E-3</v>
      </c>
    </row>
    <row r="2283" spans="1:2" x14ac:dyDescent="0.25">
      <c r="A2283" s="1">
        <v>41485</v>
      </c>
      <c r="B2283">
        <v>1.7667099999999999E-3</v>
      </c>
    </row>
    <row r="2284" spans="1:2" x14ac:dyDescent="0.25">
      <c r="A2284" s="1">
        <v>41486</v>
      </c>
      <c r="B2284">
        <v>1.84509E-3</v>
      </c>
    </row>
    <row r="2285" spans="1:2" x14ac:dyDescent="0.25">
      <c r="A2285" s="1">
        <v>41487</v>
      </c>
      <c r="B2285">
        <v>1.8472199999999999E-3</v>
      </c>
    </row>
    <row r="2286" spans="1:2" x14ac:dyDescent="0.25">
      <c r="A2286" s="1">
        <v>41488</v>
      </c>
      <c r="B2286">
        <v>1.7582000000000001E-3</v>
      </c>
    </row>
    <row r="2287" spans="1:2" x14ac:dyDescent="0.25">
      <c r="A2287" s="1">
        <v>41491</v>
      </c>
      <c r="B2287">
        <v>1.8126400000000001E-3</v>
      </c>
    </row>
    <row r="2288" spans="1:2" x14ac:dyDescent="0.25">
      <c r="A2288" s="1">
        <v>41492</v>
      </c>
      <c r="B2288">
        <v>1.94618E-3</v>
      </c>
    </row>
    <row r="2289" spans="1:2" x14ac:dyDescent="0.25">
      <c r="A2289" s="1">
        <v>41493</v>
      </c>
      <c r="B2289">
        <v>1.94166E-3</v>
      </c>
    </row>
    <row r="2290" spans="1:2" x14ac:dyDescent="0.25">
      <c r="A2290" s="1">
        <v>41494</v>
      </c>
      <c r="B2290">
        <v>1.92764E-3</v>
      </c>
    </row>
    <row r="2291" spans="1:2" x14ac:dyDescent="0.25">
      <c r="A2291" s="1">
        <v>41495</v>
      </c>
      <c r="B2291">
        <v>1.9152399999999999E-3</v>
      </c>
    </row>
    <row r="2292" spans="1:2" x14ac:dyDescent="0.25">
      <c r="A2292" s="1">
        <v>41498</v>
      </c>
      <c r="B2292">
        <v>1.8995500000000001E-3</v>
      </c>
    </row>
    <row r="2293" spans="1:2" x14ac:dyDescent="0.25">
      <c r="A2293" s="1">
        <v>41499</v>
      </c>
      <c r="B2293">
        <v>2.3770599999999999E-3</v>
      </c>
    </row>
    <row r="2294" spans="1:2" x14ac:dyDescent="0.25">
      <c r="A2294" s="1">
        <v>41500</v>
      </c>
      <c r="B2294">
        <v>2.45189E-3</v>
      </c>
    </row>
    <row r="2295" spans="1:2" x14ac:dyDescent="0.25">
      <c r="A2295" s="1">
        <v>41501</v>
      </c>
      <c r="B2295">
        <v>2.63729E-3</v>
      </c>
    </row>
    <row r="2296" spans="1:2" x14ac:dyDescent="0.25">
      <c r="A2296" s="1">
        <v>41502</v>
      </c>
      <c r="B2296">
        <v>2.50979E-3</v>
      </c>
    </row>
    <row r="2297" spans="1:2" x14ac:dyDescent="0.25">
      <c r="A2297" s="1">
        <v>41505</v>
      </c>
      <c r="B2297">
        <v>2.7013599999999999E-3</v>
      </c>
    </row>
    <row r="2298" spans="1:2" x14ac:dyDescent="0.25">
      <c r="A2298" s="1">
        <v>41506</v>
      </c>
      <c r="B2298">
        <v>2.5441500000000002E-3</v>
      </c>
    </row>
    <row r="2299" spans="1:2" x14ac:dyDescent="0.25">
      <c r="A2299" s="1">
        <v>41507</v>
      </c>
      <c r="B2299">
        <v>2.71273E-3</v>
      </c>
    </row>
    <row r="2300" spans="1:2" x14ac:dyDescent="0.25">
      <c r="A2300" s="1">
        <v>41508</v>
      </c>
      <c r="B2300">
        <v>2.7399200000000003E-3</v>
      </c>
    </row>
    <row r="2301" spans="1:2" x14ac:dyDescent="0.25">
      <c r="A2301" s="1">
        <v>41509</v>
      </c>
      <c r="B2301">
        <v>3.2085299999999998E-3</v>
      </c>
    </row>
    <row r="2302" spans="1:2" x14ac:dyDescent="0.25">
      <c r="A2302" s="1">
        <v>41512</v>
      </c>
      <c r="B2302">
        <v>2.8071299999999997E-3</v>
      </c>
    </row>
    <row r="2303" spans="1:2" x14ac:dyDescent="0.25">
      <c r="A2303" s="1">
        <v>41513</v>
      </c>
      <c r="B2303">
        <v>2.7205600000000003E-3</v>
      </c>
    </row>
    <row r="2304" spans="1:2" x14ac:dyDescent="0.25">
      <c r="A2304" s="1">
        <v>41514</v>
      </c>
      <c r="B2304">
        <v>2.7593499999999998E-3</v>
      </c>
    </row>
    <row r="2305" spans="1:2" x14ac:dyDescent="0.25">
      <c r="A2305" s="1">
        <v>41515</v>
      </c>
      <c r="B2305">
        <v>2.6821699999999998E-3</v>
      </c>
    </row>
    <row r="2306" spans="1:2" x14ac:dyDescent="0.25">
      <c r="A2306" s="1">
        <v>41516</v>
      </c>
      <c r="B2306">
        <v>2.7278200000000002E-3</v>
      </c>
    </row>
    <row r="2307" spans="1:2" x14ac:dyDescent="0.25">
      <c r="A2307" s="1">
        <v>41519</v>
      </c>
      <c r="B2307">
        <v>2.9061900000000003E-3</v>
      </c>
    </row>
    <row r="2308" spans="1:2" x14ac:dyDescent="0.25">
      <c r="A2308" s="1">
        <v>41520</v>
      </c>
      <c r="B2308">
        <v>2.8940900000000002E-3</v>
      </c>
    </row>
    <row r="2309" spans="1:2" x14ac:dyDescent="0.25">
      <c r="A2309" s="1">
        <v>41521</v>
      </c>
      <c r="B2309">
        <v>2.9944300000000002E-3</v>
      </c>
    </row>
    <row r="2310" spans="1:2" x14ac:dyDescent="0.25">
      <c r="A2310" s="1">
        <v>41522</v>
      </c>
      <c r="B2310">
        <v>3.5337900000000002E-3</v>
      </c>
    </row>
    <row r="2311" spans="1:2" x14ac:dyDescent="0.25">
      <c r="A2311" s="1">
        <v>41523</v>
      </c>
      <c r="B2311">
        <v>2.9739199999999997E-3</v>
      </c>
    </row>
    <row r="2312" spans="1:2" x14ac:dyDescent="0.25">
      <c r="A2312" s="1">
        <v>41526</v>
      </c>
      <c r="B2312">
        <v>2.9961700000000003E-3</v>
      </c>
    </row>
    <row r="2313" spans="1:2" x14ac:dyDescent="0.25">
      <c r="A2313" s="1">
        <v>41527</v>
      </c>
      <c r="B2313">
        <v>3.2725700000000003E-3</v>
      </c>
    </row>
    <row r="2314" spans="1:2" x14ac:dyDescent="0.25">
      <c r="A2314" s="1">
        <v>41528</v>
      </c>
      <c r="B2314">
        <v>3.0163200000000003E-3</v>
      </c>
    </row>
    <row r="2315" spans="1:2" x14ac:dyDescent="0.25">
      <c r="A2315" s="1">
        <v>41529</v>
      </c>
      <c r="B2315">
        <v>2.7365600000000003E-3</v>
      </c>
    </row>
    <row r="2316" spans="1:2" x14ac:dyDescent="0.25">
      <c r="A2316" s="1">
        <v>41530</v>
      </c>
      <c r="B2316">
        <v>2.7907399999999999E-3</v>
      </c>
    </row>
    <row r="2317" spans="1:2" x14ac:dyDescent="0.25">
      <c r="A2317" s="1">
        <v>41533</v>
      </c>
      <c r="B2317">
        <v>2.6396100000000001E-3</v>
      </c>
    </row>
    <row r="2318" spans="1:2" x14ac:dyDescent="0.25">
      <c r="A2318" s="1">
        <v>41534</v>
      </c>
      <c r="B2318">
        <v>2.7366600000000001E-3</v>
      </c>
    </row>
    <row r="2319" spans="1:2" x14ac:dyDescent="0.25">
      <c r="A2319" s="1">
        <v>41535</v>
      </c>
      <c r="B2319">
        <v>2.8792600000000002E-3</v>
      </c>
    </row>
    <row r="2320" spans="1:2" x14ac:dyDescent="0.25">
      <c r="A2320" s="1">
        <v>41536</v>
      </c>
      <c r="B2320">
        <v>2.41158E-3</v>
      </c>
    </row>
    <row r="2321" spans="1:2" x14ac:dyDescent="0.25">
      <c r="A2321" s="1">
        <v>41537</v>
      </c>
      <c r="B2321">
        <v>2.5691900000000003E-3</v>
      </c>
    </row>
    <row r="2322" spans="1:2" x14ac:dyDescent="0.25">
      <c r="A2322" s="1">
        <v>41540</v>
      </c>
      <c r="B2322">
        <v>2.3515400000000001E-3</v>
      </c>
    </row>
    <row r="2323" spans="1:2" x14ac:dyDescent="0.25">
      <c r="A2323" s="1">
        <v>41541</v>
      </c>
      <c r="B2323">
        <v>2.2196E-3</v>
      </c>
    </row>
    <row r="2324" spans="1:2" x14ac:dyDescent="0.25">
      <c r="A2324" s="1">
        <v>41542</v>
      </c>
      <c r="B2324">
        <v>2.35483E-3</v>
      </c>
    </row>
    <row r="2325" spans="1:2" x14ac:dyDescent="0.25">
      <c r="A2325" s="1">
        <v>41543</v>
      </c>
      <c r="B2325">
        <v>2.3466699999999999E-3</v>
      </c>
    </row>
    <row r="2326" spans="1:2" x14ac:dyDescent="0.25">
      <c r="A2326" s="1">
        <v>41544</v>
      </c>
      <c r="B2326">
        <v>2.1049200000000001E-3</v>
      </c>
    </row>
    <row r="2327" spans="1:2" x14ac:dyDescent="0.25">
      <c r="A2327" s="1">
        <v>41547</v>
      </c>
      <c r="B2327">
        <v>2.1932599999999998E-3</v>
      </c>
    </row>
    <row r="2328" spans="1:2" x14ac:dyDescent="0.25">
      <c r="A2328" s="1">
        <v>41548</v>
      </c>
      <c r="B2328">
        <v>2.1325900000000002E-3</v>
      </c>
    </row>
    <row r="2329" spans="1:2" x14ac:dyDescent="0.25">
      <c r="A2329" s="1">
        <v>41549</v>
      </c>
      <c r="B2329">
        <v>2.1236599999999999E-3</v>
      </c>
    </row>
    <row r="2330" spans="1:2" x14ac:dyDescent="0.25">
      <c r="A2330" s="1">
        <v>41550</v>
      </c>
      <c r="B2330">
        <v>2.1615100000000002E-3</v>
      </c>
    </row>
    <row r="2331" spans="1:2" x14ac:dyDescent="0.25">
      <c r="A2331" s="1">
        <v>41551</v>
      </c>
      <c r="B2331">
        <v>2.1893899999999998E-3</v>
      </c>
    </row>
    <row r="2332" spans="1:2" x14ac:dyDescent="0.25">
      <c r="A2332" s="1">
        <v>41554</v>
      </c>
      <c r="B2332">
        <v>2.0307300000000001E-3</v>
      </c>
    </row>
    <row r="2333" spans="1:2" x14ac:dyDescent="0.25">
      <c r="A2333" s="1">
        <v>41555</v>
      </c>
      <c r="B2333">
        <v>2.2274500000000002E-3</v>
      </c>
    </row>
    <row r="2334" spans="1:2" x14ac:dyDescent="0.25">
      <c r="A2334" s="1">
        <v>41556</v>
      </c>
      <c r="B2334">
        <v>2.2165499999999999E-3</v>
      </c>
    </row>
    <row r="2335" spans="1:2" x14ac:dyDescent="0.25">
      <c r="A2335" s="1">
        <v>41557</v>
      </c>
      <c r="B2335">
        <v>2.3103799999999999E-3</v>
      </c>
    </row>
    <row r="2336" spans="1:2" x14ac:dyDescent="0.25">
      <c r="A2336" s="1">
        <v>41558</v>
      </c>
      <c r="B2336">
        <v>2.2204500000000001E-3</v>
      </c>
    </row>
    <row r="2337" spans="1:2" x14ac:dyDescent="0.25">
      <c r="A2337" s="1">
        <v>41561</v>
      </c>
      <c r="B2337">
        <v>2.21324E-3</v>
      </c>
    </row>
    <row r="2338" spans="1:2" x14ac:dyDescent="0.25">
      <c r="A2338" s="1">
        <v>41562</v>
      </c>
      <c r="B2338">
        <v>2.2913199999999999E-3</v>
      </c>
    </row>
    <row r="2339" spans="1:2" x14ac:dyDescent="0.25">
      <c r="A2339" s="1">
        <v>41563</v>
      </c>
      <c r="B2339">
        <v>2.6231399999999999E-3</v>
      </c>
    </row>
    <row r="2340" spans="1:2" x14ac:dyDescent="0.25">
      <c r="A2340" s="1">
        <v>41564</v>
      </c>
      <c r="B2340">
        <v>2.2861100000000001E-3</v>
      </c>
    </row>
    <row r="2341" spans="1:2" x14ac:dyDescent="0.25">
      <c r="A2341" s="1">
        <v>41565</v>
      </c>
      <c r="B2341">
        <v>2.0879000000000002E-3</v>
      </c>
    </row>
    <row r="2342" spans="1:2" x14ac:dyDescent="0.25">
      <c r="A2342" s="1">
        <v>41568</v>
      </c>
      <c r="B2342">
        <v>2.1473300000000002E-3</v>
      </c>
    </row>
    <row r="2343" spans="1:2" x14ac:dyDescent="0.25">
      <c r="A2343" s="1">
        <v>41569</v>
      </c>
      <c r="B2343">
        <v>1.9365599999999999E-3</v>
      </c>
    </row>
    <row r="2344" spans="1:2" x14ac:dyDescent="0.25">
      <c r="A2344" s="1">
        <v>41570</v>
      </c>
      <c r="B2344">
        <v>1.8783199999999999E-3</v>
      </c>
    </row>
    <row r="2345" spans="1:2" x14ac:dyDescent="0.25">
      <c r="A2345" s="1">
        <v>41571</v>
      </c>
      <c r="B2345">
        <v>1.9552700000000003E-3</v>
      </c>
    </row>
    <row r="2346" spans="1:2" x14ac:dyDescent="0.25">
      <c r="A2346" s="1">
        <v>41572</v>
      </c>
      <c r="B2346">
        <v>2.1238000000000003E-3</v>
      </c>
    </row>
    <row r="2347" spans="1:2" x14ac:dyDescent="0.25">
      <c r="A2347" s="1">
        <v>41575</v>
      </c>
      <c r="B2347">
        <v>2.1034399999999998E-3</v>
      </c>
    </row>
    <row r="2348" spans="1:2" x14ac:dyDescent="0.25">
      <c r="A2348" s="1">
        <v>41576</v>
      </c>
      <c r="B2348">
        <v>2.0993500000000003E-3</v>
      </c>
    </row>
    <row r="2349" spans="1:2" x14ac:dyDescent="0.25">
      <c r="A2349" s="1">
        <v>41577</v>
      </c>
      <c r="B2349">
        <v>1.8568299999999999E-3</v>
      </c>
    </row>
    <row r="2350" spans="1:2" x14ac:dyDescent="0.25">
      <c r="A2350" s="1">
        <v>41578</v>
      </c>
      <c r="B2350">
        <v>1.4871300000000001E-3</v>
      </c>
    </row>
    <row r="2351" spans="1:2" x14ac:dyDescent="0.25">
      <c r="A2351" s="1">
        <v>41579</v>
      </c>
      <c r="B2351">
        <v>1.3880300000000002E-3</v>
      </c>
    </row>
    <row r="2352" spans="1:2" x14ac:dyDescent="0.25">
      <c r="A2352" s="1">
        <v>41582</v>
      </c>
      <c r="B2352">
        <v>1.3586500000000001E-3</v>
      </c>
    </row>
    <row r="2353" spans="1:2" x14ac:dyDescent="0.25">
      <c r="A2353" s="1">
        <v>41583</v>
      </c>
      <c r="B2353">
        <v>1.77407E-3</v>
      </c>
    </row>
    <row r="2354" spans="1:2" x14ac:dyDescent="0.25">
      <c r="A2354" s="1">
        <v>41584</v>
      </c>
      <c r="B2354">
        <v>1.7492599999999999E-3</v>
      </c>
    </row>
    <row r="2355" spans="1:2" x14ac:dyDescent="0.25">
      <c r="A2355" s="1">
        <v>41585</v>
      </c>
      <c r="B2355">
        <v>1.1364299999999999E-3</v>
      </c>
    </row>
    <row r="2356" spans="1:2" x14ac:dyDescent="0.25">
      <c r="A2356" s="1">
        <v>41586</v>
      </c>
      <c r="B2356">
        <v>1.42644E-3</v>
      </c>
    </row>
    <row r="2357" spans="1:2" x14ac:dyDescent="0.25">
      <c r="A2357" s="1">
        <v>41589</v>
      </c>
      <c r="B2357">
        <v>1.40482E-3</v>
      </c>
    </row>
    <row r="2358" spans="1:2" x14ac:dyDescent="0.25">
      <c r="A2358" s="1">
        <v>41590</v>
      </c>
      <c r="B2358">
        <v>1.31723E-3</v>
      </c>
    </row>
    <row r="2359" spans="1:2" x14ac:dyDescent="0.25">
      <c r="A2359" s="1">
        <v>41591</v>
      </c>
      <c r="B2359">
        <v>1.12349E-3</v>
      </c>
    </row>
    <row r="2360" spans="1:2" x14ac:dyDescent="0.25">
      <c r="A2360" s="1">
        <v>41592</v>
      </c>
      <c r="B2360">
        <v>1.18088E-3</v>
      </c>
    </row>
    <row r="2361" spans="1:2" x14ac:dyDescent="0.25">
      <c r="A2361" s="1">
        <v>41593</v>
      </c>
      <c r="B2361">
        <v>1.2624800000000001E-3</v>
      </c>
    </row>
    <row r="2362" spans="1:2" x14ac:dyDescent="0.25">
      <c r="A2362" s="1">
        <v>41596</v>
      </c>
      <c r="B2362">
        <v>1.2191399999999999E-3</v>
      </c>
    </row>
    <row r="2363" spans="1:2" x14ac:dyDescent="0.25">
      <c r="A2363" s="1">
        <v>41597</v>
      </c>
      <c r="B2363">
        <v>1.2854499999999998E-3</v>
      </c>
    </row>
    <row r="2364" spans="1:2" x14ac:dyDescent="0.25">
      <c r="A2364" s="1">
        <v>41598</v>
      </c>
      <c r="B2364">
        <v>1.3355800000000001E-3</v>
      </c>
    </row>
    <row r="2365" spans="1:2" x14ac:dyDescent="0.25">
      <c r="A2365" s="1">
        <v>41599</v>
      </c>
      <c r="B2365">
        <v>1.3698499999999999E-3</v>
      </c>
    </row>
    <row r="2366" spans="1:2" x14ac:dyDescent="0.25">
      <c r="A2366" s="1">
        <v>41600</v>
      </c>
      <c r="B2366">
        <v>1.51501E-3</v>
      </c>
    </row>
    <row r="2367" spans="1:2" x14ac:dyDescent="0.25">
      <c r="A2367" s="1">
        <v>41603</v>
      </c>
      <c r="B2367">
        <v>1.4732899999999999E-3</v>
      </c>
    </row>
    <row r="2368" spans="1:2" x14ac:dyDescent="0.25">
      <c r="A2368" s="1">
        <v>41604</v>
      </c>
      <c r="B2368">
        <v>1.4089899999999999E-3</v>
      </c>
    </row>
    <row r="2369" spans="1:2" x14ac:dyDescent="0.25">
      <c r="A2369" s="1">
        <v>41605</v>
      </c>
      <c r="B2369">
        <v>1.4495300000000001E-3</v>
      </c>
    </row>
    <row r="2370" spans="1:2" x14ac:dyDescent="0.25">
      <c r="A2370" s="1">
        <v>41606</v>
      </c>
      <c r="B2370">
        <v>1.4138500000000001E-3</v>
      </c>
    </row>
    <row r="2371" spans="1:2" x14ac:dyDescent="0.25">
      <c r="A2371" s="1">
        <v>41607</v>
      </c>
      <c r="B2371">
        <v>1.42508E-3</v>
      </c>
    </row>
    <row r="2372" spans="1:2" x14ac:dyDescent="0.25">
      <c r="A2372" s="1">
        <v>41610</v>
      </c>
      <c r="B2372">
        <v>1.5171100000000001E-3</v>
      </c>
    </row>
    <row r="2373" spans="1:2" x14ac:dyDescent="0.25">
      <c r="A2373" s="1">
        <v>41611</v>
      </c>
      <c r="B2373">
        <v>1.50285E-3</v>
      </c>
    </row>
    <row r="2374" spans="1:2" x14ac:dyDescent="0.25">
      <c r="A2374" s="1">
        <v>41612</v>
      </c>
      <c r="B2374">
        <v>1.71137E-3</v>
      </c>
    </row>
    <row r="2375" spans="1:2" x14ac:dyDescent="0.25">
      <c r="A2375" s="1">
        <v>41613</v>
      </c>
      <c r="B2375">
        <v>2.1252199999999997E-3</v>
      </c>
    </row>
    <row r="2376" spans="1:2" x14ac:dyDescent="0.25">
      <c r="A2376" s="1">
        <v>41614</v>
      </c>
      <c r="B2376">
        <v>2.2567400000000001E-3</v>
      </c>
    </row>
    <row r="2377" spans="1:2" x14ac:dyDescent="0.25">
      <c r="A2377" s="1">
        <v>41617</v>
      </c>
      <c r="B2377">
        <v>2.26172E-3</v>
      </c>
    </row>
    <row r="2378" spans="1:2" x14ac:dyDescent="0.25">
      <c r="A2378" s="1">
        <v>41618</v>
      </c>
      <c r="B2378">
        <v>2.2663800000000001E-3</v>
      </c>
    </row>
    <row r="2379" spans="1:2" x14ac:dyDescent="0.25">
      <c r="A2379" s="1">
        <v>41619</v>
      </c>
      <c r="B2379">
        <v>2.4004500000000002E-3</v>
      </c>
    </row>
    <row r="2380" spans="1:2" x14ac:dyDescent="0.25">
      <c r="A2380" s="1">
        <v>41620</v>
      </c>
      <c r="B2380">
        <v>2.6046099999999998E-3</v>
      </c>
    </row>
    <row r="2381" spans="1:2" x14ac:dyDescent="0.25">
      <c r="A2381" s="1">
        <v>41621</v>
      </c>
      <c r="B2381">
        <v>2.6179099999999998E-3</v>
      </c>
    </row>
    <row r="2382" spans="1:2" x14ac:dyDescent="0.25">
      <c r="A2382" s="1">
        <v>41624</v>
      </c>
      <c r="B2382">
        <v>2.6024300000000002E-3</v>
      </c>
    </row>
    <row r="2383" spans="1:2" x14ac:dyDescent="0.25">
      <c r="A2383" s="1">
        <v>41625</v>
      </c>
      <c r="B2383">
        <v>2.5048199999999996E-3</v>
      </c>
    </row>
    <row r="2384" spans="1:2" x14ac:dyDescent="0.25">
      <c r="A2384" s="1">
        <v>41626</v>
      </c>
      <c r="B2384">
        <v>2.5316300000000004E-3</v>
      </c>
    </row>
    <row r="2385" spans="1:2" x14ac:dyDescent="0.25">
      <c r="A2385" s="1">
        <v>41627</v>
      </c>
      <c r="B2385">
        <v>2.57427E-3</v>
      </c>
    </row>
    <row r="2386" spans="1:2" x14ac:dyDescent="0.25">
      <c r="A2386" s="1">
        <v>41628</v>
      </c>
      <c r="B2386">
        <v>2.60137E-3</v>
      </c>
    </row>
    <row r="2387" spans="1:2" x14ac:dyDescent="0.25">
      <c r="A2387" s="1">
        <v>41631</v>
      </c>
      <c r="B2387">
        <v>2.5195400000000002E-3</v>
      </c>
    </row>
    <row r="2388" spans="1:2" x14ac:dyDescent="0.25">
      <c r="A2388" s="1">
        <v>41632</v>
      </c>
      <c r="B2388">
        <v>2.5046299999999999E-3</v>
      </c>
    </row>
    <row r="2389" spans="1:2" x14ac:dyDescent="0.25">
      <c r="A2389" s="1">
        <v>41635</v>
      </c>
      <c r="B2389">
        <v>2.7200100000000001E-3</v>
      </c>
    </row>
    <row r="2390" spans="1:2" x14ac:dyDescent="0.25">
      <c r="A2390" s="1">
        <v>41638</v>
      </c>
      <c r="B2390">
        <v>2.5405499999999999E-3</v>
      </c>
    </row>
    <row r="2391" spans="1:2" x14ac:dyDescent="0.25">
      <c r="A2391" s="1">
        <v>41639</v>
      </c>
      <c r="B2391">
        <v>2.4826900000000001E-3</v>
      </c>
    </row>
    <row r="2392" spans="1:2" x14ac:dyDescent="0.25">
      <c r="A2392" s="1">
        <v>41641</v>
      </c>
      <c r="B2392">
        <v>2.5417400000000002E-3</v>
      </c>
    </row>
    <row r="2393" spans="1:2" x14ac:dyDescent="0.25">
      <c r="A2393" s="1">
        <v>41642</v>
      </c>
      <c r="B2393">
        <v>2.49343E-3</v>
      </c>
    </row>
    <row r="2394" spans="1:2" x14ac:dyDescent="0.25">
      <c r="A2394" s="1">
        <v>41645</v>
      </c>
      <c r="B2394">
        <v>2.4027200000000001E-3</v>
      </c>
    </row>
    <row r="2395" spans="1:2" x14ac:dyDescent="0.25">
      <c r="A2395" s="1">
        <v>41646</v>
      </c>
      <c r="B2395">
        <v>2.4361499999999998E-3</v>
      </c>
    </row>
    <row r="2396" spans="1:2" x14ac:dyDescent="0.25">
      <c r="A2396" s="1">
        <v>41647</v>
      </c>
      <c r="B2396">
        <v>2.4610599999999997E-3</v>
      </c>
    </row>
    <row r="2397" spans="1:2" x14ac:dyDescent="0.25">
      <c r="A2397" s="1">
        <v>41648</v>
      </c>
      <c r="B2397">
        <v>2.4734100000000001E-3</v>
      </c>
    </row>
    <row r="2398" spans="1:2" x14ac:dyDescent="0.25">
      <c r="A2398" s="1">
        <v>41649</v>
      </c>
      <c r="B2398">
        <v>2.21477E-3</v>
      </c>
    </row>
    <row r="2399" spans="1:2" x14ac:dyDescent="0.25">
      <c r="A2399" s="1">
        <v>41652</v>
      </c>
      <c r="B2399">
        <v>2.1504899999999997E-3</v>
      </c>
    </row>
    <row r="2400" spans="1:2" x14ac:dyDescent="0.25">
      <c r="A2400" s="1">
        <v>41653</v>
      </c>
      <c r="B2400">
        <v>2.2824899999999999E-3</v>
      </c>
    </row>
    <row r="2401" spans="1:2" x14ac:dyDescent="0.25">
      <c r="A2401" s="1">
        <v>41654</v>
      </c>
      <c r="B2401">
        <v>2.4656999999999999E-3</v>
      </c>
    </row>
    <row r="2402" spans="1:2" x14ac:dyDescent="0.25">
      <c r="A2402" s="1">
        <v>41655</v>
      </c>
      <c r="B2402">
        <v>2.22083E-3</v>
      </c>
    </row>
    <row r="2403" spans="1:2" x14ac:dyDescent="0.25">
      <c r="A2403" s="1">
        <v>41656</v>
      </c>
      <c r="B2403">
        <v>2.06121E-3</v>
      </c>
    </row>
    <row r="2404" spans="1:2" x14ac:dyDescent="0.25">
      <c r="A2404" s="1">
        <v>41659</v>
      </c>
      <c r="B2404">
        <v>2.0036399999999997E-3</v>
      </c>
    </row>
    <row r="2405" spans="1:2" x14ac:dyDescent="0.25">
      <c r="A2405" s="1">
        <v>41660</v>
      </c>
      <c r="B2405">
        <v>1.9835600000000001E-3</v>
      </c>
    </row>
    <row r="2406" spans="1:2" x14ac:dyDescent="0.25">
      <c r="A2406" s="1">
        <v>41661</v>
      </c>
      <c r="B2406">
        <v>2.0789900000000002E-3</v>
      </c>
    </row>
    <row r="2407" spans="1:2" x14ac:dyDescent="0.25">
      <c r="A2407" s="1">
        <v>41662</v>
      </c>
      <c r="B2407">
        <v>1.9871900000000002E-3</v>
      </c>
    </row>
    <row r="2408" spans="1:2" x14ac:dyDescent="0.25">
      <c r="A2408" s="1">
        <v>41663</v>
      </c>
      <c r="B2408">
        <v>1.73098E-3</v>
      </c>
    </row>
    <row r="2409" spans="1:2" x14ac:dyDescent="0.25">
      <c r="A2409" s="1">
        <v>41666</v>
      </c>
      <c r="B2409">
        <v>1.8346199999999999E-3</v>
      </c>
    </row>
    <row r="2410" spans="1:2" x14ac:dyDescent="0.25">
      <c r="A2410" s="1">
        <v>41667</v>
      </c>
      <c r="B2410">
        <v>1.7895000000000001E-3</v>
      </c>
    </row>
    <row r="2411" spans="1:2" x14ac:dyDescent="0.25">
      <c r="A2411" s="1">
        <v>41668</v>
      </c>
      <c r="B2411">
        <v>1.64354E-3</v>
      </c>
    </row>
    <row r="2412" spans="1:2" x14ac:dyDescent="0.25">
      <c r="A2412" s="1">
        <v>41669</v>
      </c>
      <c r="B2412">
        <v>1.40302E-3</v>
      </c>
    </row>
    <row r="2413" spans="1:2" x14ac:dyDescent="0.25">
      <c r="A2413" s="1">
        <v>41670</v>
      </c>
      <c r="B2413">
        <v>1.07592E-3</v>
      </c>
    </row>
    <row r="2414" spans="1:2" x14ac:dyDescent="0.25">
      <c r="A2414" s="1">
        <v>41673</v>
      </c>
      <c r="B2414">
        <v>1.0591699999999999E-3</v>
      </c>
    </row>
    <row r="2415" spans="1:2" x14ac:dyDescent="0.25">
      <c r="A2415" s="1">
        <v>41674</v>
      </c>
      <c r="B2415">
        <v>1.0761099999999999E-3</v>
      </c>
    </row>
    <row r="2416" spans="1:2" x14ac:dyDescent="0.25">
      <c r="A2416" s="1">
        <v>41675</v>
      </c>
      <c r="B2416">
        <v>1.0968200000000001E-3</v>
      </c>
    </row>
    <row r="2417" spans="1:2" x14ac:dyDescent="0.25">
      <c r="A2417" s="1">
        <v>41676</v>
      </c>
      <c r="B2417">
        <v>1.5427699999999999E-3</v>
      </c>
    </row>
    <row r="2418" spans="1:2" x14ac:dyDescent="0.25">
      <c r="A2418" s="1">
        <v>41677</v>
      </c>
      <c r="B2418">
        <v>1.2386700000000001E-3</v>
      </c>
    </row>
    <row r="2419" spans="1:2" x14ac:dyDescent="0.25">
      <c r="A2419" s="1">
        <v>41680</v>
      </c>
      <c r="B2419">
        <v>1.3404599999999999E-3</v>
      </c>
    </row>
    <row r="2420" spans="1:2" x14ac:dyDescent="0.25">
      <c r="A2420" s="1">
        <v>41681</v>
      </c>
      <c r="B2420">
        <v>1.36009E-3</v>
      </c>
    </row>
    <row r="2421" spans="1:2" x14ac:dyDescent="0.25">
      <c r="A2421" s="1">
        <v>41682</v>
      </c>
      <c r="B2421">
        <v>1.2962199999999998E-3</v>
      </c>
    </row>
    <row r="2422" spans="1:2" x14ac:dyDescent="0.25">
      <c r="A2422" s="1">
        <v>41683</v>
      </c>
      <c r="B2422">
        <v>1.1565899999999999E-3</v>
      </c>
    </row>
    <row r="2423" spans="1:2" x14ac:dyDescent="0.25">
      <c r="A2423" s="1">
        <v>41684</v>
      </c>
      <c r="B2423">
        <v>1.2753200000000001E-3</v>
      </c>
    </row>
    <row r="2424" spans="1:2" x14ac:dyDescent="0.25">
      <c r="A2424" s="1">
        <v>41687</v>
      </c>
      <c r="B2424">
        <v>1.2732799999999999E-3</v>
      </c>
    </row>
    <row r="2425" spans="1:2" x14ac:dyDescent="0.25">
      <c r="A2425" s="1">
        <v>41688</v>
      </c>
      <c r="B2425">
        <v>1.2951599999999998E-3</v>
      </c>
    </row>
    <row r="2426" spans="1:2" x14ac:dyDescent="0.25">
      <c r="A2426" s="1">
        <v>41689</v>
      </c>
      <c r="B2426">
        <v>1.2041300000000001E-3</v>
      </c>
    </row>
    <row r="2427" spans="1:2" x14ac:dyDescent="0.25">
      <c r="A2427" s="1">
        <v>41690</v>
      </c>
      <c r="B2427">
        <v>1.3304599999999999E-3</v>
      </c>
    </row>
    <row r="2428" spans="1:2" x14ac:dyDescent="0.25">
      <c r="A2428" s="1">
        <v>41691</v>
      </c>
      <c r="B2428">
        <v>1.2905800000000002E-3</v>
      </c>
    </row>
    <row r="2429" spans="1:2" x14ac:dyDescent="0.25">
      <c r="A2429" s="1">
        <v>41694</v>
      </c>
      <c r="B2429">
        <v>1.4123499999999999E-3</v>
      </c>
    </row>
    <row r="2430" spans="1:2" x14ac:dyDescent="0.25">
      <c r="A2430" s="1">
        <v>41695</v>
      </c>
      <c r="B2430">
        <v>1.38631E-3</v>
      </c>
    </row>
    <row r="2431" spans="1:2" x14ac:dyDescent="0.25">
      <c r="A2431" s="1">
        <v>41696</v>
      </c>
      <c r="B2431">
        <v>1.1501E-3</v>
      </c>
    </row>
    <row r="2432" spans="1:2" x14ac:dyDescent="0.25">
      <c r="A2432" s="1">
        <v>41697</v>
      </c>
      <c r="B2432">
        <v>9.6127000000000007E-4</v>
      </c>
    </row>
    <row r="2433" spans="1:2" x14ac:dyDescent="0.25">
      <c r="A2433" s="1">
        <v>41698</v>
      </c>
      <c r="B2433">
        <v>1.5547499999999999E-3</v>
      </c>
    </row>
    <row r="2434" spans="1:2" x14ac:dyDescent="0.25">
      <c r="A2434" s="1">
        <v>41701</v>
      </c>
      <c r="B2434">
        <v>1.3356599999999998E-3</v>
      </c>
    </row>
    <row r="2435" spans="1:2" x14ac:dyDescent="0.25">
      <c r="A2435" s="1">
        <v>41702</v>
      </c>
      <c r="B2435">
        <v>1.2373099999999999E-3</v>
      </c>
    </row>
    <row r="2436" spans="1:2" x14ac:dyDescent="0.25">
      <c r="A2436" s="1">
        <v>41703</v>
      </c>
      <c r="B2436">
        <v>1.3190399999999998E-3</v>
      </c>
    </row>
    <row r="2437" spans="1:2" x14ac:dyDescent="0.25">
      <c r="A2437" s="1">
        <v>41704</v>
      </c>
      <c r="B2437">
        <v>1.7394699999999999E-3</v>
      </c>
    </row>
    <row r="2438" spans="1:2" x14ac:dyDescent="0.25">
      <c r="A2438" s="1">
        <v>41705</v>
      </c>
      <c r="B2438">
        <v>1.9143399999999998E-3</v>
      </c>
    </row>
    <row r="2439" spans="1:2" x14ac:dyDescent="0.25">
      <c r="A2439" s="1">
        <v>41708</v>
      </c>
      <c r="B2439">
        <v>1.7810500000000002E-3</v>
      </c>
    </row>
    <row r="2440" spans="1:2" x14ac:dyDescent="0.25">
      <c r="A2440" s="1">
        <v>41709</v>
      </c>
      <c r="B2440">
        <v>1.7973500000000001E-3</v>
      </c>
    </row>
    <row r="2441" spans="1:2" x14ac:dyDescent="0.25">
      <c r="A2441" s="1">
        <v>41710</v>
      </c>
      <c r="B2441">
        <v>1.66208E-3</v>
      </c>
    </row>
    <row r="2442" spans="1:2" x14ac:dyDescent="0.25">
      <c r="A2442" s="1">
        <v>41711</v>
      </c>
      <c r="B2442">
        <v>1.6052200000000001E-3</v>
      </c>
    </row>
    <row r="2443" spans="1:2" x14ac:dyDescent="0.25">
      <c r="A2443" s="1">
        <v>41712</v>
      </c>
      <c r="B2443">
        <v>1.49373E-3</v>
      </c>
    </row>
    <row r="2444" spans="1:2" x14ac:dyDescent="0.25">
      <c r="A2444" s="1">
        <v>41715</v>
      </c>
      <c r="B2444">
        <v>1.6181100000000001E-3</v>
      </c>
    </row>
    <row r="2445" spans="1:2" x14ac:dyDescent="0.25">
      <c r="A2445" s="1">
        <v>41716</v>
      </c>
      <c r="B2445">
        <v>1.6786000000000001E-3</v>
      </c>
    </row>
    <row r="2446" spans="1:2" x14ac:dyDescent="0.25">
      <c r="A2446" s="1">
        <v>41717</v>
      </c>
      <c r="B2446">
        <v>1.7926600000000002E-3</v>
      </c>
    </row>
    <row r="2447" spans="1:2" x14ac:dyDescent="0.25">
      <c r="A2447" s="1">
        <v>41718</v>
      </c>
      <c r="B2447">
        <v>2.2371299999999999E-3</v>
      </c>
    </row>
    <row r="2448" spans="1:2" x14ac:dyDescent="0.25">
      <c r="A2448" s="1">
        <v>41719</v>
      </c>
      <c r="B2448">
        <v>2.2078499999999999E-3</v>
      </c>
    </row>
    <row r="2449" spans="1:2" x14ac:dyDescent="0.25">
      <c r="A2449" s="1">
        <v>41722</v>
      </c>
      <c r="B2449">
        <v>2.0324600000000003E-3</v>
      </c>
    </row>
    <row r="2450" spans="1:2" x14ac:dyDescent="0.25">
      <c r="A2450" s="1">
        <v>41723</v>
      </c>
      <c r="B2450">
        <v>1.81803E-3</v>
      </c>
    </row>
    <row r="2451" spans="1:2" x14ac:dyDescent="0.25">
      <c r="A2451" s="1">
        <v>41724</v>
      </c>
      <c r="B2451">
        <v>1.63028E-3</v>
      </c>
    </row>
    <row r="2452" spans="1:2" x14ac:dyDescent="0.25">
      <c r="A2452" s="1">
        <v>41725</v>
      </c>
      <c r="B2452">
        <v>1.41661E-3</v>
      </c>
    </row>
    <row r="2453" spans="1:2" x14ac:dyDescent="0.25">
      <c r="A2453" s="1">
        <v>41726</v>
      </c>
      <c r="B2453">
        <v>1.5186900000000001E-3</v>
      </c>
    </row>
    <row r="2454" spans="1:2" x14ac:dyDescent="0.25">
      <c r="A2454" s="1">
        <v>41729</v>
      </c>
      <c r="B2454">
        <v>1.7179300000000001E-3</v>
      </c>
    </row>
    <row r="2455" spans="1:2" x14ac:dyDescent="0.25">
      <c r="A2455" s="1">
        <v>41730</v>
      </c>
      <c r="B2455">
        <v>1.7731299999999999E-3</v>
      </c>
    </row>
    <row r="2456" spans="1:2" x14ac:dyDescent="0.25">
      <c r="A2456" s="1">
        <v>41731</v>
      </c>
      <c r="B2456">
        <v>1.8982199999999999E-3</v>
      </c>
    </row>
    <row r="2457" spans="1:2" x14ac:dyDescent="0.25">
      <c r="A2457" s="1">
        <v>41732</v>
      </c>
      <c r="B2457">
        <v>1.89277E-3</v>
      </c>
    </row>
    <row r="2458" spans="1:2" x14ac:dyDescent="0.25">
      <c r="A2458" s="1">
        <v>41733</v>
      </c>
      <c r="B2458">
        <v>1.68469E-3</v>
      </c>
    </row>
    <row r="2459" spans="1:2" x14ac:dyDescent="0.25">
      <c r="A2459" s="1">
        <v>41736</v>
      </c>
      <c r="B2459">
        <v>1.57548E-3</v>
      </c>
    </row>
    <row r="2460" spans="1:2" x14ac:dyDescent="0.25">
      <c r="A2460" s="1">
        <v>41737</v>
      </c>
      <c r="B2460">
        <v>1.7158599999999998E-3</v>
      </c>
    </row>
    <row r="2461" spans="1:2" x14ac:dyDescent="0.25">
      <c r="A2461" s="1">
        <v>41738</v>
      </c>
      <c r="B2461">
        <v>1.8730299999999999E-3</v>
      </c>
    </row>
    <row r="2462" spans="1:2" x14ac:dyDescent="0.25">
      <c r="A2462" s="1">
        <v>41739</v>
      </c>
      <c r="B2462">
        <v>1.68546E-3</v>
      </c>
    </row>
    <row r="2463" spans="1:2" x14ac:dyDescent="0.25">
      <c r="A2463" s="1">
        <v>41740</v>
      </c>
      <c r="B2463">
        <v>1.59443E-3</v>
      </c>
    </row>
    <row r="2464" spans="1:2" x14ac:dyDescent="0.25">
      <c r="A2464" s="1">
        <v>41743</v>
      </c>
      <c r="B2464">
        <v>1.5992200000000002E-3</v>
      </c>
    </row>
    <row r="2465" spans="1:2" x14ac:dyDescent="0.25">
      <c r="A2465" s="1">
        <v>41744</v>
      </c>
      <c r="B2465">
        <v>1.5351699999999998E-3</v>
      </c>
    </row>
    <row r="2466" spans="1:2" x14ac:dyDescent="0.25">
      <c r="A2466" s="1">
        <v>41745</v>
      </c>
      <c r="B2466">
        <v>1.4649000000000001E-3</v>
      </c>
    </row>
    <row r="2467" spans="1:2" x14ac:dyDescent="0.25">
      <c r="A2467" s="1">
        <v>41746</v>
      </c>
      <c r="B2467">
        <v>1.6531599999999999E-3</v>
      </c>
    </row>
    <row r="2468" spans="1:2" x14ac:dyDescent="0.25">
      <c r="A2468" s="1">
        <v>41751</v>
      </c>
      <c r="B2468">
        <v>1.84691E-3</v>
      </c>
    </row>
    <row r="2469" spans="1:2" x14ac:dyDescent="0.25">
      <c r="A2469" s="1">
        <v>41752</v>
      </c>
      <c r="B2469">
        <v>1.92494E-3</v>
      </c>
    </row>
    <row r="2470" spans="1:2" x14ac:dyDescent="0.25">
      <c r="A2470" s="1">
        <v>41753</v>
      </c>
      <c r="B2470">
        <v>1.8964000000000001E-3</v>
      </c>
    </row>
    <row r="2471" spans="1:2" x14ac:dyDescent="0.25">
      <c r="A2471" s="1">
        <v>41754</v>
      </c>
      <c r="B2471">
        <v>1.83552E-3</v>
      </c>
    </row>
    <row r="2472" spans="1:2" x14ac:dyDescent="0.25">
      <c r="A2472" s="1">
        <v>41757</v>
      </c>
      <c r="B2472">
        <v>1.9539100000000001E-3</v>
      </c>
    </row>
    <row r="2473" spans="1:2" x14ac:dyDescent="0.25">
      <c r="A2473" s="1">
        <v>41758</v>
      </c>
      <c r="B2473">
        <v>1.7392199999999999E-3</v>
      </c>
    </row>
    <row r="2474" spans="1:2" x14ac:dyDescent="0.25">
      <c r="A2474" s="1">
        <v>41759</v>
      </c>
      <c r="B2474">
        <v>1.57599E-3</v>
      </c>
    </row>
    <row r="2475" spans="1:2" x14ac:dyDescent="0.25">
      <c r="A2475" s="1">
        <v>41761</v>
      </c>
      <c r="B2475">
        <v>1.47533E-3</v>
      </c>
    </row>
    <row r="2476" spans="1:2" x14ac:dyDescent="0.25">
      <c r="A2476" s="1">
        <v>41764</v>
      </c>
      <c r="B2476">
        <v>1.3861799999999999E-3</v>
      </c>
    </row>
    <row r="2477" spans="1:2" x14ac:dyDescent="0.25">
      <c r="A2477" s="1">
        <v>41765</v>
      </c>
      <c r="B2477">
        <v>1.5577900000000001E-3</v>
      </c>
    </row>
    <row r="2478" spans="1:2" x14ac:dyDescent="0.25">
      <c r="A2478" s="1">
        <v>41766</v>
      </c>
      <c r="B2478">
        <v>1.6672899999999999E-3</v>
      </c>
    </row>
    <row r="2479" spans="1:2" x14ac:dyDescent="0.25">
      <c r="A2479" s="1">
        <v>41767</v>
      </c>
      <c r="B2479">
        <v>1.36893E-3</v>
      </c>
    </row>
    <row r="2480" spans="1:2" x14ac:dyDescent="0.25">
      <c r="A2480" s="1">
        <v>41768</v>
      </c>
      <c r="B2480">
        <v>1.261E-3</v>
      </c>
    </row>
    <row r="2481" spans="1:2" x14ac:dyDescent="0.25">
      <c r="A2481" s="1">
        <v>41771</v>
      </c>
      <c r="B2481">
        <v>1.3441900000000001E-3</v>
      </c>
    </row>
    <row r="2482" spans="1:2" x14ac:dyDescent="0.25">
      <c r="A2482" s="1">
        <v>41772</v>
      </c>
      <c r="B2482">
        <v>1.07522E-3</v>
      </c>
    </row>
    <row r="2483" spans="1:2" x14ac:dyDescent="0.25">
      <c r="A2483" s="1">
        <v>41773</v>
      </c>
      <c r="B2483">
        <v>8.6707000000000006E-4</v>
      </c>
    </row>
    <row r="2484" spans="1:2" x14ac:dyDescent="0.25">
      <c r="A2484" s="1">
        <v>41774</v>
      </c>
      <c r="B2484">
        <v>6.6351999999999991E-4</v>
      </c>
    </row>
    <row r="2485" spans="1:2" x14ac:dyDescent="0.25">
      <c r="A2485" s="1">
        <v>41775</v>
      </c>
      <c r="B2485">
        <v>8.2825999999999993E-4</v>
      </c>
    </row>
    <row r="2486" spans="1:2" x14ac:dyDescent="0.25">
      <c r="A2486" s="1">
        <v>41778</v>
      </c>
      <c r="B2486">
        <v>7.9055E-4</v>
      </c>
    </row>
    <row r="2487" spans="1:2" x14ac:dyDescent="0.25">
      <c r="A2487" s="1">
        <v>41779</v>
      </c>
      <c r="B2487">
        <v>7.8662999999999997E-4</v>
      </c>
    </row>
    <row r="2488" spans="1:2" x14ac:dyDescent="0.25">
      <c r="A2488" s="1">
        <v>41780</v>
      </c>
      <c r="B2488">
        <v>8.8054999999999991E-4</v>
      </c>
    </row>
    <row r="2489" spans="1:2" x14ac:dyDescent="0.25">
      <c r="A2489" s="1">
        <v>41781</v>
      </c>
      <c r="B2489">
        <v>7.2108000000000003E-4</v>
      </c>
    </row>
    <row r="2490" spans="1:2" x14ac:dyDescent="0.25">
      <c r="A2490" s="1">
        <v>41782</v>
      </c>
      <c r="B2490">
        <v>6.8305000000000004E-4</v>
      </c>
    </row>
    <row r="2491" spans="1:2" x14ac:dyDescent="0.25">
      <c r="A2491" s="1">
        <v>41785</v>
      </c>
      <c r="B2491">
        <v>6.0442000000000004E-4</v>
      </c>
    </row>
    <row r="2492" spans="1:2" x14ac:dyDescent="0.25">
      <c r="A2492" s="1">
        <v>41786</v>
      </c>
      <c r="B2492">
        <v>5.2041999999999995E-4</v>
      </c>
    </row>
    <row r="2493" spans="1:2" x14ac:dyDescent="0.25">
      <c r="A2493" s="1">
        <v>41787</v>
      </c>
      <c r="B2493">
        <v>4.4545000000000001E-4</v>
      </c>
    </row>
    <row r="2494" spans="1:2" x14ac:dyDescent="0.25">
      <c r="A2494" s="1">
        <v>41788</v>
      </c>
      <c r="B2494">
        <v>5.0830999999999999E-4</v>
      </c>
    </row>
    <row r="2495" spans="1:2" x14ac:dyDescent="0.25">
      <c r="A2495" s="1">
        <v>41789</v>
      </c>
      <c r="B2495">
        <v>6.3834999999999999E-4</v>
      </c>
    </row>
    <row r="2496" spans="1:2" x14ac:dyDescent="0.25">
      <c r="A2496" s="1">
        <v>41792</v>
      </c>
      <c r="B2496">
        <v>5.0911000000000001E-4</v>
      </c>
    </row>
    <row r="2497" spans="1:2" x14ac:dyDescent="0.25">
      <c r="A2497" s="1">
        <v>41793</v>
      </c>
      <c r="B2497">
        <v>6.8427000000000006E-4</v>
      </c>
    </row>
    <row r="2498" spans="1:2" x14ac:dyDescent="0.25">
      <c r="A2498" s="1">
        <v>41794</v>
      </c>
      <c r="B2498">
        <v>5.6961000000000002E-4</v>
      </c>
    </row>
    <row r="2499" spans="1:2" x14ac:dyDescent="0.25">
      <c r="A2499" s="1">
        <v>41795</v>
      </c>
      <c r="B2499">
        <v>4.8714E-4</v>
      </c>
    </row>
    <row r="2500" spans="1:2" x14ac:dyDescent="0.25">
      <c r="A2500" s="1">
        <v>41796</v>
      </c>
      <c r="B2500">
        <v>2.0976999999999999E-4</v>
      </c>
    </row>
    <row r="2501" spans="1:2" x14ac:dyDescent="0.25">
      <c r="A2501" s="1">
        <v>41799</v>
      </c>
      <c r="B2501">
        <v>3.5088000000000003E-4</v>
      </c>
    </row>
    <row r="2502" spans="1:2" x14ac:dyDescent="0.25">
      <c r="A2502" s="1">
        <v>41800</v>
      </c>
      <c r="B2502">
        <v>4.2804000000000003E-4</v>
      </c>
    </row>
    <row r="2503" spans="1:2" x14ac:dyDescent="0.25">
      <c r="A2503" s="1">
        <v>41801</v>
      </c>
      <c r="B2503">
        <v>2.9974999999999999E-4</v>
      </c>
    </row>
    <row r="2504" spans="1:2" x14ac:dyDescent="0.25">
      <c r="A2504" s="1">
        <v>41802</v>
      </c>
      <c r="B2504">
        <v>1.6952999999999998E-4</v>
      </c>
    </row>
    <row r="2505" spans="1:2" x14ac:dyDescent="0.25">
      <c r="A2505" s="1">
        <v>41803</v>
      </c>
      <c r="B2505">
        <v>1.2736E-4</v>
      </c>
    </row>
    <row r="2506" spans="1:2" x14ac:dyDescent="0.25">
      <c r="A2506" s="1">
        <v>41806</v>
      </c>
      <c r="B2506">
        <v>9.6979999999999996E-5</v>
      </c>
    </row>
    <row r="2507" spans="1:2" x14ac:dyDescent="0.25">
      <c r="A2507" s="1">
        <v>41807</v>
      </c>
      <c r="B2507">
        <v>2.2819999999999999E-4</v>
      </c>
    </row>
    <row r="2508" spans="1:2" x14ac:dyDescent="0.25">
      <c r="A2508" s="1">
        <v>41808</v>
      </c>
      <c r="B2508">
        <v>1.983E-4</v>
      </c>
    </row>
    <row r="2509" spans="1:2" x14ac:dyDescent="0.25">
      <c r="A2509" s="1">
        <v>41809</v>
      </c>
      <c r="B2509">
        <v>7.5919999999999991E-5</v>
      </c>
    </row>
    <row r="2510" spans="1:2" x14ac:dyDescent="0.25">
      <c r="A2510" s="1">
        <v>41810</v>
      </c>
      <c r="B2510">
        <v>2.2879000000000001E-4</v>
      </c>
    </row>
    <row r="2511" spans="1:2" x14ac:dyDescent="0.25">
      <c r="A2511" s="1">
        <v>41813</v>
      </c>
      <c r="B2511">
        <v>1.0869E-4</v>
      </c>
    </row>
    <row r="2512" spans="1:2" x14ac:dyDescent="0.25">
      <c r="A2512" s="1">
        <v>41814</v>
      </c>
      <c r="B2512">
        <v>1.5237000000000001E-4</v>
      </c>
    </row>
    <row r="2513" spans="1:2" x14ac:dyDescent="0.25">
      <c r="A2513" s="1">
        <v>41815</v>
      </c>
      <c r="B2513">
        <v>3.7929999999999998E-5</v>
      </c>
    </row>
    <row r="2514" spans="1:2" x14ac:dyDescent="0.25">
      <c r="A2514" s="1">
        <v>41816</v>
      </c>
      <c r="B2514">
        <v>2.1940000000000003E-5</v>
      </c>
    </row>
    <row r="2515" spans="1:2" x14ac:dyDescent="0.25">
      <c r="A2515" s="1">
        <v>41817</v>
      </c>
      <c r="B2515">
        <v>1.537E-4</v>
      </c>
    </row>
    <row r="2516" spans="1:2" x14ac:dyDescent="0.25">
      <c r="A2516" s="1">
        <v>41820</v>
      </c>
      <c r="B2516">
        <v>1.6414999999999998E-4</v>
      </c>
    </row>
    <row r="2517" spans="1:2" x14ac:dyDescent="0.25">
      <c r="A2517" s="1">
        <v>41821</v>
      </c>
      <c r="B2517">
        <v>1.2470000000000001E-5</v>
      </c>
    </row>
    <row r="2518" spans="1:2" x14ac:dyDescent="0.25">
      <c r="A2518" s="1">
        <v>41822</v>
      </c>
      <c r="B2518">
        <v>9.6849999999999996E-5</v>
      </c>
    </row>
    <row r="2519" spans="1:2" x14ac:dyDescent="0.25">
      <c r="A2519" s="1">
        <v>41823</v>
      </c>
      <c r="B2519">
        <v>2.0600000000000003E-5</v>
      </c>
    </row>
    <row r="2520" spans="1:2" x14ac:dyDescent="0.25">
      <c r="A2520" s="1">
        <v>41824</v>
      </c>
      <c r="B2520">
        <v>-7.4859999999999998E-5</v>
      </c>
    </row>
    <row r="2521" spans="1:2" x14ac:dyDescent="0.25">
      <c r="A2521" s="1">
        <v>41827</v>
      </c>
      <c r="B2521">
        <v>-3.6560000000000002E-5</v>
      </c>
    </row>
    <row r="2522" spans="1:2" x14ac:dyDescent="0.25">
      <c r="A2522" s="1">
        <v>41828</v>
      </c>
      <c r="B2522">
        <v>-1.0569E-4</v>
      </c>
    </row>
    <row r="2523" spans="1:2" x14ac:dyDescent="0.25">
      <c r="A2523" s="1">
        <v>41829</v>
      </c>
      <c r="B2523">
        <v>-6.8369999999999998E-5</v>
      </c>
    </row>
    <row r="2524" spans="1:2" x14ac:dyDescent="0.25">
      <c r="A2524" s="1">
        <v>41830</v>
      </c>
      <c r="B2524">
        <v>-1.2003E-4</v>
      </c>
    </row>
    <row r="2525" spans="1:2" x14ac:dyDescent="0.25">
      <c r="A2525" s="1">
        <v>41831</v>
      </c>
      <c r="B2525">
        <v>-1.0315E-4</v>
      </c>
    </row>
    <row r="2526" spans="1:2" x14ac:dyDescent="0.25">
      <c r="A2526" s="1">
        <v>41834</v>
      </c>
      <c r="B2526">
        <v>-3.7720000000000005E-5</v>
      </c>
    </row>
    <row r="2527" spans="1:2" x14ac:dyDescent="0.25">
      <c r="A2527" s="1">
        <v>41835</v>
      </c>
      <c r="B2527">
        <v>-1.2800999999999999E-4</v>
      </c>
    </row>
    <row r="2528" spans="1:2" x14ac:dyDescent="0.25">
      <c r="A2528" s="1">
        <v>41836</v>
      </c>
      <c r="B2528">
        <v>-7.4120000000000002E-5</v>
      </c>
    </row>
    <row r="2529" spans="1:2" x14ac:dyDescent="0.25">
      <c r="A2529" s="1">
        <v>41837</v>
      </c>
      <c r="B2529">
        <v>-1.0852999999999999E-4</v>
      </c>
    </row>
    <row r="2530" spans="1:2" x14ac:dyDescent="0.25">
      <c r="A2530" s="1">
        <v>41838</v>
      </c>
      <c r="B2530">
        <v>-5.6610000000000002E-5</v>
      </c>
    </row>
    <row r="2531" spans="1:2" x14ac:dyDescent="0.25">
      <c r="A2531" s="1">
        <v>41841</v>
      </c>
      <c r="B2531">
        <v>-3.8720000000000002E-5</v>
      </c>
    </row>
    <row r="2532" spans="1:2" x14ac:dyDescent="0.25">
      <c r="A2532" s="1">
        <v>41842</v>
      </c>
      <c r="B2532">
        <v>2.4979999999999998E-5</v>
      </c>
    </row>
    <row r="2533" spans="1:2" x14ac:dyDescent="0.25">
      <c r="A2533" s="1">
        <v>41843</v>
      </c>
      <c r="B2533">
        <v>-2.2309999999999998E-5</v>
      </c>
    </row>
    <row r="2534" spans="1:2" x14ac:dyDescent="0.25">
      <c r="A2534" s="1">
        <v>41844</v>
      </c>
      <c r="B2534">
        <v>2.726E-5</v>
      </c>
    </row>
    <row r="2535" spans="1:2" x14ac:dyDescent="0.25">
      <c r="A2535" s="1">
        <v>41845</v>
      </c>
      <c r="B2535">
        <v>-6.1199999999999997E-5</v>
      </c>
    </row>
    <row r="2536" spans="1:2" x14ac:dyDescent="0.25">
      <c r="A2536" s="1">
        <v>41848</v>
      </c>
      <c r="B2536">
        <v>-1.9709999999999999E-5</v>
      </c>
    </row>
    <row r="2537" spans="1:2" x14ac:dyDescent="0.25">
      <c r="A2537" s="1">
        <v>41849</v>
      </c>
      <c r="B2537">
        <v>-4.7379999999999997E-5</v>
      </c>
    </row>
    <row r="2538" spans="1:2" x14ac:dyDescent="0.25">
      <c r="A2538" s="1">
        <v>41850</v>
      </c>
      <c r="B2538">
        <v>2.3310000000000002E-5</v>
      </c>
    </row>
    <row r="2539" spans="1:2" x14ac:dyDescent="0.25">
      <c r="A2539" s="1">
        <v>41851</v>
      </c>
      <c r="B2539">
        <v>5.6390000000000001E-5</v>
      </c>
    </row>
    <row r="2540" spans="1:2" x14ac:dyDescent="0.25">
      <c r="A2540" s="1">
        <v>41852</v>
      </c>
      <c r="B2540">
        <v>-5.8640000000000001E-5</v>
      </c>
    </row>
    <row r="2541" spans="1:2" x14ac:dyDescent="0.25">
      <c r="A2541" s="1">
        <v>41855</v>
      </c>
      <c r="B2541">
        <v>-5.1650000000000002E-5</v>
      </c>
    </row>
    <row r="2542" spans="1:2" x14ac:dyDescent="0.25">
      <c r="A2542" s="1">
        <v>41856</v>
      </c>
      <c r="B2542">
        <v>4.9309999999999994E-5</v>
      </c>
    </row>
    <row r="2543" spans="1:2" x14ac:dyDescent="0.25">
      <c r="A2543" s="1">
        <v>41857</v>
      </c>
      <c r="B2543">
        <v>-1.5129999999999999E-4</v>
      </c>
    </row>
    <row r="2544" spans="1:2" x14ac:dyDescent="0.25">
      <c r="A2544" s="1">
        <v>41858</v>
      </c>
      <c r="B2544">
        <v>-1.2322E-4</v>
      </c>
    </row>
    <row r="2545" spans="1:2" x14ac:dyDescent="0.25">
      <c r="A2545" s="1">
        <v>41859</v>
      </c>
      <c r="B2545">
        <v>-1.5176E-4</v>
      </c>
    </row>
    <row r="2546" spans="1:2" x14ac:dyDescent="0.25">
      <c r="A2546" s="1">
        <v>41862</v>
      </c>
      <c r="B2546">
        <v>-1.872E-4</v>
      </c>
    </row>
    <row r="2547" spans="1:2" x14ac:dyDescent="0.25">
      <c r="A2547" s="1">
        <v>41863</v>
      </c>
      <c r="B2547">
        <v>-1.674E-4</v>
      </c>
    </row>
    <row r="2548" spans="1:2" x14ac:dyDescent="0.25">
      <c r="A2548" s="1">
        <v>41864</v>
      </c>
      <c r="B2548">
        <v>-2.1793E-4</v>
      </c>
    </row>
    <row r="2549" spans="1:2" x14ac:dyDescent="0.25">
      <c r="A2549" s="1">
        <v>41865</v>
      </c>
      <c r="B2549">
        <v>-2.3387000000000001E-4</v>
      </c>
    </row>
    <row r="2550" spans="1:2" x14ac:dyDescent="0.25">
      <c r="A2550" s="1">
        <v>41866</v>
      </c>
      <c r="B2550">
        <v>-2.3866999999999999E-4</v>
      </c>
    </row>
    <row r="2551" spans="1:2" x14ac:dyDescent="0.25">
      <c r="A2551" s="1">
        <v>41869</v>
      </c>
      <c r="B2551">
        <v>-2.4416999999999999E-4</v>
      </c>
    </row>
    <row r="2552" spans="1:2" x14ac:dyDescent="0.25">
      <c r="A2552" s="1">
        <v>41870</v>
      </c>
      <c r="B2552">
        <v>-2.9168999999999999E-4</v>
      </c>
    </row>
    <row r="2553" spans="1:2" x14ac:dyDescent="0.25">
      <c r="A2553" s="1">
        <v>41871</v>
      </c>
      <c r="B2553">
        <v>-3.5142000000000002E-4</v>
      </c>
    </row>
    <row r="2554" spans="1:2" x14ac:dyDescent="0.25">
      <c r="A2554" s="1">
        <v>41872</v>
      </c>
      <c r="B2554">
        <v>-3.0469999999999998E-4</v>
      </c>
    </row>
    <row r="2555" spans="1:2" x14ac:dyDescent="0.25">
      <c r="A2555" s="1">
        <v>41873</v>
      </c>
      <c r="B2555">
        <v>-2.3102000000000002E-4</v>
      </c>
    </row>
    <row r="2556" spans="1:2" x14ac:dyDescent="0.25">
      <c r="A2556" s="1">
        <v>41876</v>
      </c>
      <c r="B2556">
        <v>-6.1677999999999993E-4</v>
      </c>
    </row>
    <row r="2557" spans="1:2" x14ac:dyDescent="0.25">
      <c r="A2557" s="1">
        <v>41877</v>
      </c>
      <c r="B2557">
        <v>-4.5839999999999998E-4</v>
      </c>
    </row>
    <row r="2558" spans="1:2" x14ac:dyDescent="0.25">
      <c r="A2558" s="1">
        <v>41878</v>
      </c>
      <c r="B2558">
        <v>-5.6542000000000007E-4</v>
      </c>
    </row>
    <row r="2559" spans="1:2" x14ac:dyDescent="0.25">
      <c r="A2559" s="1">
        <v>41879</v>
      </c>
      <c r="B2559">
        <v>-4.5687000000000001E-4</v>
      </c>
    </row>
    <row r="2560" spans="1:2" x14ac:dyDescent="0.25">
      <c r="A2560" s="1">
        <v>41880</v>
      </c>
      <c r="B2560">
        <v>-4.7396999999999999E-4</v>
      </c>
    </row>
    <row r="2561" spans="1:2" x14ac:dyDescent="0.25">
      <c r="A2561" s="1">
        <v>41883</v>
      </c>
      <c r="B2561">
        <v>-6.1598999999999996E-4</v>
      </c>
    </row>
    <row r="2562" spans="1:2" x14ac:dyDescent="0.25">
      <c r="A2562" s="1">
        <v>41884</v>
      </c>
      <c r="B2562">
        <v>-5.3602000000000001E-4</v>
      </c>
    </row>
    <row r="2563" spans="1:2" x14ac:dyDescent="0.25">
      <c r="A2563" s="1">
        <v>41885</v>
      </c>
      <c r="B2563">
        <v>-4.7551999999999995E-4</v>
      </c>
    </row>
    <row r="2564" spans="1:2" x14ac:dyDescent="0.25">
      <c r="A2564" s="1">
        <v>41886</v>
      </c>
      <c r="B2564">
        <v>-9.7799999999999992E-4</v>
      </c>
    </row>
    <row r="2565" spans="1:2" x14ac:dyDescent="0.25">
      <c r="A2565" s="1">
        <v>41887</v>
      </c>
      <c r="B2565">
        <v>-1.03973E-3</v>
      </c>
    </row>
    <row r="2566" spans="1:2" x14ac:dyDescent="0.25">
      <c r="A2566" s="1">
        <v>41890</v>
      </c>
      <c r="B2566">
        <v>-1.0466799999999999E-3</v>
      </c>
    </row>
    <row r="2567" spans="1:2" x14ac:dyDescent="0.25">
      <c r="A2567" s="1">
        <v>41891</v>
      </c>
      <c r="B2567">
        <v>-9.7539999999999996E-4</v>
      </c>
    </row>
    <row r="2568" spans="1:2" x14ac:dyDescent="0.25">
      <c r="A2568" s="1">
        <v>41892</v>
      </c>
      <c r="B2568">
        <v>-9.0246999999999994E-4</v>
      </c>
    </row>
    <row r="2569" spans="1:2" x14ac:dyDescent="0.25">
      <c r="A2569" s="1">
        <v>41893</v>
      </c>
      <c r="B2569">
        <v>-9.1199E-4</v>
      </c>
    </row>
    <row r="2570" spans="1:2" x14ac:dyDescent="0.25">
      <c r="A2570" s="1">
        <v>41894</v>
      </c>
      <c r="B2570">
        <v>-7.2596999999999994E-4</v>
      </c>
    </row>
    <row r="2571" spans="1:2" x14ac:dyDescent="0.25">
      <c r="A2571" s="1">
        <v>41897</v>
      </c>
      <c r="B2571">
        <v>-8.7010000000000006E-4</v>
      </c>
    </row>
    <row r="2572" spans="1:2" x14ac:dyDescent="0.25">
      <c r="A2572" s="1">
        <v>41898</v>
      </c>
      <c r="B2572">
        <v>-7.7749999999999998E-4</v>
      </c>
    </row>
    <row r="2573" spans="1:2" x14ac:dyDescent="0.25">
      <c r="A2573" s="1">
        <v>41899</v>
      </c>
      <c r="B2573">
        <v>-9.0059000000000005E-4</v>
      </c>
    </row>
    <row r="2574" spans="1:2" x14ac:dyDescent="0.25">
      <c r="A2574" s="1">
        <v>41900</v>
      </c>
      <c r="B2574">
        <v>-6.6929000000000001E-4</v>
      </c>
    </row>
    <row r="2575" spans="1:2" x14ac:dyDescent="0.25">
      <c r="A2575" s="1">
        <v>41901</v>
      </c>
      <c r="B2575">
        <v>-8.3730000000000002E-4</v>
      </c>
    </row>
    <row r="2576" spans="1:2" x14ac:dyDescent="0.25">
      <c r="A2576" s="1">
        <v>41904</v>
      </c>
      <c r="B2576">
        <v>-8.8917E-4</v>
      </c>
    </row>
    <row r="2577" spans="1:2" x14ac:dyDescent="0.25">
      <c r="A2577" s="1">
        <v>41905</v>
      </c>
      <c r="B2577">
        <v>-6.7663E-4</v>
      </c>
    </row>
    <row r="2578" spans="1:2" x14ac:dyDescent="0.25">
      <c r="A2578" s="1">
        <v>41906</v>
      </c>
      <c r="B2578">
        <v>-7.699400000000001E-4</v>
      </c>
    </row>
    <row r="2579" spans="1:2" x14ac:dyDescent="0.25">
      <c r="A2579" s="1">
        <v>41907</v>
      </c>
      <c r="B2579">
        <v>-9.0171000000000001E-4</v>
      </c>
    </row>
    <row r="2580" spans="1:2" x14ac:dyDescent="0.25">
      <c r="A2580" s="1">
        <v>41908</v>
      </c>
      <c r="B2580">
        <v>-9.4284999999999996E-4</v>
      </c>
    </row>
    <row r="2581" spans="1:2" x14ac:dyDescent="0.25">
      <c r="A2581" s="1">
        <v>41911</v>
      </c>
      <c r="B2581">
        <v>-9.2221999999999996E-4</v>
      </c>
    </row>
    <row r="2582" spans="1:2" x14ac:dyDescent="0.25">
      <c r="A2582" s="1">
        <v>41912</v>
      </c>
      <c r="B2582">
        <v>-9.6502000000000003E-4</v>
      </c>
    </row>
    <row r="2583" spans="1:2" x14ac:dyDescent="0.25">
      <c r="A2583" s="1">
        <v>41913</v>
      </c>
      <c r="B2583">
        <v>-1.05963E-3</v>
      </c>
    </row>
    <row r="2584" spans="1:2" x14ac:dyDescent="0.25">
      <c r="A2584" s="1">
        <v>41914</v>
      </c>
      <c r="B2584">
        <v>-9.6650000000000002E-4</v>
      </c>
    </row>
    <row r="2585" spans="1:2" x14ac:dyDescent="0.25">
      <c r="A2585" s="1">
        <v>41915</v>
      </c>
      <c r="B2585">
        <v>-7.7979000000000004E-4</v>
      </c>
    </row>
    <row r="2586" spans="1:2" x14ac:dyDescent="0.25">
      <c r="A2586" s="1">
        <v>41918</v>
      </c>
      <c r="B2586">
        <v>-8.6583999999999999E-4</v>
      </c>
    </row>
    <row r="2587" spans="1:2" x14ac:dyDescent="0.25">
      <c r="A2587" s="1">
        <v>41919</v>
      </c>
      <c r="B2587">
        <v>-8.7768999999999998E-4</v>
      </c>
    </row>
    <row r="2588" spans="1:2" x14ac:dyDescent="0.25">
      <c r="A2588" s="1">
        <v>41920</v>
      </c>
      <c r="B2588">
        <v>-8.6970000000000005E-4</v>
      </c>
    </row>
    <row r="2589" spans="1:2" x14ac:dyDescent="0.25">
      <c r="A2589" s="1">
        <v>41921</v>
      </c>
      <c r="B2589">
        <v>-9.9361999999999996E-4</v>
      </c>
    </row>
    <row r="2590" spans="1:2" x14ac:dyDescent="0.25">
      <c r="A2590" s="1">
        <v>41922</v>
      </c>
      <c r="B2590">
        <v>-8.5649000000000001E-4</v>
      </c>
    </row>
    <row r="2591" spans="1:2" x14ac:dyDescent="0.25">
      <c r="A2591" s="1">
        <v>41925</v>
      </c>
      <c r="B2591">
        <v>-7.1520000000000004E-4</v>
      </c>
    </row>
    <row r="2592" spans="1:2" x14ac:dyDescent="0.25">
      <c r="A2592" s="1">
        <v>41926</v>
      </c>
      <c r="B2592">
        <v>-8.4603E-4</v>
      </c>
    </row>
    <row r="2593" spans="1:2" x14ac:dyDescent="0.25">
      <c r="A2593" s="1">
        <v>41927</v>
      </c>
      <c r="B2593">
        <v>-9.4644000000000011E-4</v>
      </c>
    </row>
    <row r="2594" spans="1:2" x14ac:dyDescent="0.25">
      <c r="A2594" s="1">
        <v>41928</v>
      </c>
      <c r="B2594">
        <v>-7.1915999999999994E-4</v>
      </c>
    </row>
    <row r="2595" spans="1:2" x14ac:dyDescent="0.25">
      <c r="A2595" s="1">
        <v>41929</v>
      </c>
      <c r="B2595">
        <v>-6.2627000000000006E-4</v>
      </c>
    </row>
    <row r="2596" spans="1:2" x14ac:dyDescent="0.25">
      <c r="A2596" s="1">
        <v>41932</v>
      </c>
      <c r="B2596">
        <v>-7.3046999999999999E-4</v>
      </c>
    </row>
    <row r="2597" spans="1:2" x14ac:dyDescent="0.25">
      <c r="A2597" s="1">
        <v>41933</v>
      </c>
      <c r="B2597">
        <v>-6.5729999999999998E-4</v>
      </c>
    </row>
    <row r="2598" spans="1:2" x14ac:dyDescent="0.25">
      <c r="A2598" s="1">
        <v>41934</v>
      </c>
      <c r="B2598">
        <v>-6.3641000000000001E-4</v>
      </c>
    </row>
    <row r="2599" spans="1:2" x14ac:dyDescent="0.25">
      <c r="A2599" s="1">
        <v>41935</v>
      </c>
      <c r="B2599">
        <v>-6.5296000000000006E-4</v>
      </c>
    </row>
    <row r="2600" spans="1:2" x14ac:dyDescent="0.25">
      <c r="A2600" s="1">
        <v>41936</v>
      </c>
      <c r="B2600">
        <v>-6.5228999999999992E-4</v>
      </c>
    </row>
    <row r="2601" spans="1:2" x14ac:dyDescent="0.25">
      <c r="A2601" s="1">
        <v>41939</v>
      </c>
      <c r="B2601">
        <v>-5.9513000000000003E-4</v>
      </c>
    </row>
    <row r="2602" spans="1:2" x14ac:dyDescent="0.25">
      <c r="A2602" s="1">
        <v>41940</v>
      </c>
      <c r="B2602">
        <v>-6.3966999999999995E-4</v>
      </c>
    </row>
    <row r="2603" spans="1:2" x14ac:dyDescent="0.25">
      <c r="A2603" s="1">
        <v>41941</v>
      </c>
      <c r="B2603">
        <v>-6.0583000000000002E-4</v>
      </c>
    </row>
    <row r="2604" spans="1:2" x14ac:dyDescent="0.25">
      <c r="A2604" s="1">
        <v>41942</v>
      </c>
      <c r="B2604">
        <v>-7.7937999999999998E-4</v>
      </c>
    </row>
    <row r="2605" spans="1:2" x14ac:dyDescent="0.25">
      <c r="A2605" s="1">
        <v>41943</v>
      </c>
      <c r="B2605">
        <v>-8.2669000000000004E-4</v>
      </c>
    </row>
    <row r="2606" spans="1:2" x14ac:dyDescent="0.25">
      <c r="A2606" s="1">
        <v>41946</v>
      </c>
      <c r="B2606">
        <v>-7.8651999999999997E-4</v>
      </c>
    </row>
    <row r="2607" spans="1:2" x14ac:dyDescent="0.25">
      <c r="A2607" s="1">
        <v>41947</v>
      </c>
      <c r="B2607">
        <v>-7.7669000000000002E-4</v>
      </c>
    </row>
    <row r="2608" spans="1:2" x14ac:dyDescent="0.25">
      <c r="A2608" s="1">
        <v>41948</v>
      </c>
      <c r="B2608">
        <v>-8.2196000000000005E-4</v>
      </c>
    </row>
    <row r="2609" spans="1:2" x14ac:dyDescent="0.25">
      <c r="A2609" s="1">
        <v>41949</v>
      </c>
      <c r="B2609">
        <v>-8.7276999999999993E-4</v>
      </c>
    </row>
    <row r="2610" spans="1:2" x14ac:dyDescent="0.25">
      <c r="A2610" s="1">
        <v>41950</v>
      </c>
      <c r="B2610">
        <v>-8.8664999999999989E-4</v>
      </c>
    </row>
    <row r="2611" spans="1:2" x14ac:dyDescent="0.25">
      <c r="A2611" s="1">
        <v>41953</v>
      </c>
      <c r="B2611">
        <v>-8.3129999999999999E-4</v>
      </c>
    </row>
    <row r="2612" spans="1:2" x14ac:dyDescent="0.25">
      <c r="A2612" s="1">
        <v>41954</v>
      </c>
      <c r="B2612">
        <v>-8.0708000000000006E-4</v>
      </c>
    </row>
    <row r="2613" spans="1:2" x14ac:dyDescent="0.25">
      <c r="A2613" s="1">
        <v>41955</v>
      </c>
      <c r="B2613">
        <v>-8.4020999999999998E-4</v>
      </c>
    </row>
    <row r="2614" spans="1:2" x14ac:dyDescent="0.25">
      <c r="A2614" s="1">
        <v>41956</v>
      </c>
      <c r="B2614">
        <v>-8.1523999999999995E-4</v>
      </c>
    </row>
    <row r="2615" spans="1:2" x14ac:dyDescent="0.25">
      <c r="A2615" s="1">
        <v>41957</v>
      </c>
      <c r="B2615">
        <v>-8.3474000000000005E-4</v>
      </c>
    </row>
    <row r="2616" spans="1:2" x14ac:dyDescent="0.25">
      <c r="A2616" s="1">
        <v>41960</v>
      </c>
      <c r="B2616">
        <v>-7.3056999999999994E-4</v>
      </c>
    </row>
    <row r="2617" spans="1:2" x14ac:dyDescent="0.25">
      <c r="A2617" s="1">
        <v>41961</v>
      </c>
      <c r="B2617">
        <v>-7.5224999999999999E-4</v>
      </c>
    </row>
    <row r="2618" spans="1:2" x14ac:dyDescent="0.25">
      <c r="A2618" s="1">
        <v>41962</v>
      </c>
      <c r="B2618">
        <v>-4.5830999999999997E-4</v>
      </c>
    </row>
    <row r="2619" spans="1:2" x14ac:dyDescent="0.25">
      <c r="A2619" s="1">
        <v>41963</v>
      </c>
      <c r="B2619">
        <v>-5.5822999999999995E-4</v>
      </c>
    </row>
    <row r="2620" spans="1:2" x14ac:dyDescent="0.25">
      <c r="A2620" s="1">
        <v>41964</v>
      </c>
      <c r="B2620">
        <v>-6.7948999999999993E-4</v>
      </c>
    </row>
    <row r="2621" spans="1:2" x14ac:dyDescent="0.25">
      <c r="A2621" s="1">
        <v>41967</v>
      </c>
      <c r="B2621">
        <v>-7.0447999999999995E-4</v>
      </c>
    </row>
    <row r="2622" spans="1:2" x14ac:dyDescent="0.25">
      <c r="A2622" s="1">
        <v>41968</v>
      </c>
      <c r="B2622">
        <v>-7.2612999999999996E-4</v>
      </c>
    </row>
    <row r="2623" spans="1:2" x14ac:dyDescent="0.25">
      <c r="A2623" s="1">
        <v>41969</v>
      </c>
      <c r="B2623">
        <v>-7.0991999999999995E-4</v>
      </c>
    </row>
    <row r="2624" spans="1:2" x14ac:dyDescent="0.25">
      <c r="A2624" s="1">
        <v>41970</v>
      </c>
      <c r="B2624">
        <v>-7.4803999999999995E-4</v>
      </c>
    </row>
    <row r="2625" spans="1:2" x14ac:dyDescent="0.25">
      <c r="A2625" s="1">
        <v>41971</v>
      </c>
      <c r="B2625">
        <v>-6.6701E-4</v>
      </c>
    </row>
    <row r="2626" spans="1:2" x14ac:dyDescent="0.25">
      <c r="A2626" s="1">
        <v>41974</v>
      </c>
      <c r="B2626">
        <v>-5.8533000000000001E-4</v>
      </c>
    </row>
    <row r="2627" spans="1:2" x14ac:dyDescent="0.25">
      <c r="A2627" s="1">
        <v>41975</v>
      </c>
      <c r="B2627">
        <v>-5.1460000000000004E-4</v>
      </c>
    </row>
    <row r="2628" spans="1:2" x14ac:dyDescent="0.25">
      <c r="A2628" s="1">
        <v>41976</v>
      </c>
      <c r="B2628">
        <v>-6.1795999999999997E-4</v>
      </c>
    </row>
    <row r="2629" spans="1:2" x14ac:dyDescent="0.25">
      <c r="A2629" s="1">
        <v>41977</v>
      </c>
      <c r="B2629">
        <v>-6.1059999999999999E-4</v>
      </c>
    </row>
    <row r="2630" spans="1:2" x14ac:dyDescent="0.25">
      <c r="A2630" s="1">
        <v>41978</v>
      </c>
      <c r="B2630">
        <v>-5.6357999999999994E-4</v>
      </c>
    </row>
    <row r="2631" spans="1:2" x14ac:dyDescent="0.25">
      <c r="A2631" s="1">
        <v>41981</v>
      </c>
      <c r="B2631">
        <v>-6.3837000000000008E-4</v>
      </c>
    </row>
    <row r="2632" spans="1:2" x14ac:dyDescent="0.25">
      <c r="A2632" s="1">
        <v>41982</v>
      </c>
      <c r="B2632">
        <v>-6.1556000000000002E-4</v>
      </c>
    </row>
    <row r="2633" spans="1:2" x14ac:dyDescent="0.25">
      <c r="A2633" s="1">
        <v>41983</v>
      </c>
      <c r="B2633">
        <v>-6.0145000000000001E-4</v>
      </c>
    </row>
    <row r="2634" spans="1:2" x14ac:dyDescent="0.25">
      <c r="A2634" s="1">
        <v>41984</v>
      </c>
      <c r="B2634">
        <v>-6.1671999999999996E-4</v>
      </c>
    </row>
    <row r="2635" spans="1:2" x14ac:dyDescent="0.25">
      <c r="A2635" s="1">
        <v>41985</v>
      </c>
      <c r="B2635">
        <v>-6.6733999999999999E-4</v>
      </c>
    </row>
    <row r="2636" spans="1:2" x14ac:dyDescent="0.25">
      <c r="A2636" s="1">
        <v>41988</v>
      </c>
      <c r="B2636">
        <v>-6.4855999999999996E-4</v>
      </c>
    </row>
    <row r="2637" spans="1:2" x14ac:dyDescent="0.25">
      <c r="A2637" s="1">
        <v>41989</v>
      </c>
      <c r="B2637">
        <v>-6.9738999999999999E-4</v>
      </c>
    </row>
    <row r="2638" spans="1:2" x14ac:dyDescent="0.25">
      <c r="A2638" s="1">
        <v>41990</v>
      </c>
      <c r="B2638">
        <v>-7.4895000000000007E-4</v>
      </c>
    </row>
    <row r="2639" spans="1:2" x14ac:dyDescent="0.25">
      <c r="A2639" s="1">
        <v>41991</v>
      </c>
      <c r="B2639">
        <v>-8.0095999999999997E-4</v>
      </c>
    </row>
    <row r="2640" spans="1:2" x14ac:dyDescent="0.25">
      <c r="A2640" s="1">
        <v>41992</v>
      </c>
      <c r="B2640">
        <v>-8.7305999999999994E-4</v>
      </c>
    </row>
    <row r="2641" spans="1:2" x14ac:dyDescent="0.25">
      <c r="A2641" s="1">
        <v>41995</v>
      </c>
      <c r="B2641">
        <v>-9.0109999999999995E-4</v>
      </c>
    </row>
    <row r="2642" spans="1:2" x14ac:dyDescent="0.25">
      <c r="A2642" s="1">
        <v>41996</v>
      </c>
      <c r="B2642">
        <v>-9.3265999999999998E-4</v>
      </c>
    </row>
    <row r="2643" spans="1:2" x14ac:dyDescent="0.25">
      <c r="A2643" s="1">
        <v>41997</v>
      </c>
      <c r="B2643">
        <v>-9.5774999999999994E-4</v>
      </c>
    </row>
    <row r="2644" spans="1:2" x14ac:dyDescent="0.25">
      <c r="A2644" s="1">
        <v>42002</v>
      </c>
      <c r="B2644">
        <v>-1.0359500000000001E-3</v>
      </c>
    </row>
    <row r="2645" spans="1:2" x14ac:dyDescent="0.25">
      <c r="A2645" s="1">
        <v>42003</v>
      </c>
      <c r="B2645">
        <v>-1.13634E-3</v>
      </c>
    </row>
    <row r="2646" spans="1:2" x14ac:dyDescent="0.25">
      <c r="A2646" s="1">
        <v>42004</v>
      </c>
      <c r="B2646">
        <v>-1.1626E-3</v>
      </c>
    </row>
    <row r="2647" spans="1:2" x14ac:dyDescent="0.25">
      <c r="A2647" s="1">
        <v>42006</v>
      </c>
      <c r="B2647">
        <v>-1.15942E-3</v>
      </c>
    </row>
    <row r="2648" spans="1:2" x14ac:dyDescent="0.25">
      <c r="A2648" s="1">
        <v>42009</v>
      </c>
      <c r="B2648">
        <v>-1.1368999999999999E-3</v>
      </c>
    </row>
    <row r="2649" spans="1:2" x14ac:dyDescent="0.25">
      <c r="A2649" s="1">
        <v>42010</v>
      </c>
      <c r="B2649">
        <v>-1.0760500000000001E-3</v>
      </c>
    </row>
    <row r="2650" spans="1:2" x14ac:dyDescent="0.25">
      <c r="A2650" s="1">
        <v>42011</v>
      </c>
      <c r="B2650">
        <v>-1.16792E-3</v>
      </c>
    </row>
    <row r="2651" spans="1:2" x14ac:dyDescent="0.25">
      <c r="A2651" s="1">
        <v>42012</v>
      </c>
      <c r="B2651">
        <v>-1.1822100000000002E-3</v>
      </c>
    </row>
    <row r="2652" spans="1:2" x14ac:dyDescent="0.25">
      <c r="A2652" s="1">
        <v>42013</v>
      </c>
      <c r="B2652">
        <v>-1.2645E-3</v>
      </c>
    </row>
    <row r="2653" spans="1:2" x14ac:dyDescent="0.25">
      <c r="A2653" s="1">
        <v>42016</v>
      </c>
      <c r="B2653">
        <v>-1.27972E-3</v>
      </c>
    </row>
    <row r="2654" spans="1:2" x14ac:dyDescent="0.25">
      <c r="A2654" s="1">
        <v>42017</v>
      </c>
      <c r="B2654">
        <v>-1.3101599999999999E-3</v>
      </c>
    </row>
    <row r="2655" spans="1:2" x14ac:dyDescent="0.25">
      <c r="A2655" s="1">
        <v>42018</v>
      </c>
      <c r="B2655">
        <v>-1.35622E-3</v>
      </c>
    </row>
    <row r="2656" spans="1:2" x14ac:dyDescent="0.25">
      <c r="A2656" s="1">
        <v>42019</v>
      </c>
      <c r="B2656">
        <v>-1.6126199999999999E-3</v>
      </c>
    </row>
    <row r="2657" spans="1:2" x14ac:dyDescent="0.25">
      <c r="A2657" s="1">
        <v>42020</v>
      </c>
      <c r="B2657">
        <v>-1.6462499999999999E-3</v>
      </c>
    </row>
    <row r="2658" spans="1:2" x14ac:dyDescent="0.25">
      <c r="A2658" s="1">
        <v>42023</v>
      </c>
      <c r="B2658">
        <v>-1.6741E-3</v>
      </c>
    </row>
    <row r="2659" spans="1:2" x14ac:dyDescent="0.25">
      <c r="A2659" s="1">
        <v>42024</v>
      </c>
      <c r="B2659">
        <v>-1.50224E-3</v>
      </c>
    </row>
    <row r="2660" spans="1:2" x14ac:dyDescent="0.25">
      <c r="A2660" s="1">
        <v>42025</v>
      </c>
      <c r="B2660">
        <v>-1.12239E-3</v>
      </c>
    </row>
    <row r="2661" spans="1:2" x14ac:dyDescent="0.25">
      <c r="A2661" s="1">
        <v>42026</v>
      </c>
      <c r="B2661">
        <v>-1.5346000000000001E-3</v>
      </c>
    </row>
    <row r="2662" spans="1:2" x14ac:dyDescent="0.25">
      <c r="A2662" s="1">
        <v>42027</v>
      </c>
      <c r="B2662">
        <v>-1.4317499999999999E-3</v>
      </c>
    </row>
    <row r="2663" spans="1:2" x14ac:dyDescent="0.25">
      <c r="A2663" s="1">
        <v>42030</v>
      </c>
      <c r="B2663">
        <v>-1.23167E-3</v>
      </c>
    </row>
    <row r="2664" spans="1:2" x14ac:dyDescent="0.25">
      <c r="A2664" s="1">
        <v>42031</v>
      </c>
      <c r="B2664">
        <v>-1.1807499999999999E-3</v>
      </c>
    </row>
    <row r="2665" spans="1:2" x14ac:dyDescent="0.25">
      <c r="A2665" s="1">
        <v>42032</v>
      </c>
      <c r="B2665">
        <v>-1.2721099999999999E-3</v>
      </c>
    </row>
    <row r="2666" spans="1:2" x14ac:dyDescent="0.25">
      <c r="A2666" s="1">
        <v>42033</v>
      </c>
      <c r="B2666">
        <v>-1.45217E-3</v>
      </c>
    </row>
    <row r="2667" spans="1:2" x14ac:dyDescent="0.25">
      <c r="A2667" s="1">
        <v>42034</v>
      </c>
      <c r="B2667">
        <v>-1.4209800000000001E-3</v>
      </c>
    </row>
    <row r="2668" spans="1:2" x14ac:dyDescent="0.25">
      <c r="A2668" s="1">
        <v>42037</v>
      </c>
      <c r="B2668">
        <v>-1.5423000000000001E-3</v>
      </c>
    </row>
    <row r="2669" spans="1:2" x14ac:dyDescent="0.25">
      <c r="A2669" s="1">
        <v>42038</v>
      </c>
      <c r="B2669">
        <v>-1.5935699999999999E-3</v>
      </c>
    </row>
    <row r="2670" spans="1:2" x14ac:dyDescent="0.25">
      <c r="A2670" s="1">
        <v>42039</v>
      </c>
      <c r="B2670">
        <v>-1.7096400000000001E-3</v>
      </c>
    </row>
    <row r="2671" spans="1:2" x14ac:dyDescent="0.25">
      <c r="A2671" s="1">
        <v>42040</v>
      </c>
      <c r="B2671">
        <v>-1.6855800000000001E-3</v>
      </c>
    </row>
    <row r="2672" spans="1:2" x14ac:dyDescent="0.25">
      <c r="A2672" s="1">
        <v>42041</v>
      </c>
      <c r="B2672">
        <v>-1.77987E-3</v>
      </c>
    </row>
    <row r="2673" spans="1:2" x14ac:dyDescent="0.25">
      <c r="A2673" s="1">
        <v>42044</v>
      </c>
      <c r="B2673">
        <v>-1.7089499999999999E-3</v>
      </c>
    </row>
    <row r="2674" spans="1:2" x14ac:dyDescent="0.25">
      <c r="A2674" s="1">
        <v>42045</v>
      </c>
      <c r="B2674">
        <v>-1.76312E-3</v>
      </c>
    </row>
    <row r="2675" spans="1:2" x14ac:dyDescent="0.25">
      <c r="A2675" s="1">
        <v>42046</v>
      </c>
      <c r="B2675">
        <v>-1.7356099999999998E-3</v>
      </c>
    </row>
    <row r="2676" spans="1:2" x14ac:dyDescent="0.25">
      <c r="A2676" s="1">
        <v>42047</v>
      </c>
      <c r="B2676">
        <v>-1.8194299999999999E-3</v>
      </c>
    </row>
    <row r="2677" spans="1:2" x14ac:dyDescent="0.25">
      <c r="A2677" s="1">
        <v>42048</v>
      </c>
      <c r="B2677">
        <v>-1.8745700000000001E-3</v>
      </c>
    </row>
    <row r="2678" spans="1:2" x14ac:dyDescent="0.25">
      <c r="A2678" s="1">
        <v>42051</v>
      </c>
      <c r="B2678">
        <v>-1.8859899999999999E-3</v>
      </c>
    </row>
    <row r="2679" spans="1:2" x14ac:dyDescent="0.25">
      <c r="A2679" s="1">
        <v>42052</v>
      </c>
      <c r="B2679">
        <v>-1.77589E-3</v>
      </c>
    </row>
    <row r="2680" spans="1:2" x14ac:dyDescent="0.25">
      <c r="A2680" s="1">
        <v>42053</v>
      </c>
      <c r="B2680">
        <v>-1.8551300000000002E-3</v>
      </c>
    </row>
    <row r="2681" spans="1:2" x14ac:dyDescent="0.25">
      <c r="A2681" s="1">
        <v>42054</v>
      </c>
      <c r="B2681">
        <v>-1.8517400000000002E-3</v>
      </c>
    </row>
    <row r="2682" spans="1:2" x14ac:dyDescent="0.25">
      <c r="A2682" s="1">
        <v>42055</v>
      </c>
      <c r="B2682">
        <v>-1.88955E-3</v>
      </c>
    </row>
    <row r="2683" spans="1:2" x14ac:dyDescent="0.25">
      <c r="A2683" s="1">
        <v>42058</v>
      </c>
      <c r="B2683">
        <v>-1.82788E-3</v>
      </c>
    </row>
    <row r="2684" spans="1:2" x14ac:dyDescent="0.25">
      <c r="A2684" s="1">
        <v>42059</v>
      </c>
      <c r="B2684">
        <v>-1.7477999999999999E-3</v>
      </c>
    </row>
    <row r="2685" spans="1:2" x14ac:dyDescent="0.25">
      <c r="A2685" s="1">
        <v>42060</v>
      </c>
      <c r="B2685">
        <v>-1.8851599999999999E-3</v>
      </c>
    </row>
    <row r="2686" spans="1:2" x14ac:dyDescent="0.25">
      <c r="A2686" s="1">
        <v>42061</v>
      </c>
      <c r="B2686">
        <v>-2.0676700000000002E-3</v>
      </c>
    </row>
    <row r="2687" spans="1:2" x14ac:dyDescent="0.25">
      <c r="A2687" s="1">
        <v>42062</v>
      </c>
      <c r="B2687">
        <v>-2.0101199999999998E-3</v>
      </c>
    </row>
    <row r="2688" spans="1:2" x14ac:dyDescent="0.25">
      <c r="A2688" s="1">
        <v>42065</v>
      </c>
      <c r="B2688">
        <v>-1.86023E-3</v>
      </c>
    </row>
    <row r="2689" spans="1:2" x14ac:dyDescent="0.25">
      <c r="A2689" s="1">
        <v>42066</v>
      </c>
      <c r="B2689">
        <v>-1.81566E-3</v>
      </c>
    </row>
    <row r="2690" spans="1:2" x14ac:dyDescent="0.25">
      <c r="A2690" s="1">
        <v>42067</v>
      </c>
      <c r="B2690">
        <v>-1.7446600000000001E-3</v>
      </c>
    </row>
    <row r="2691" spans="1:2" x14ac:dyDescent="0.25">
      <c r="A2691" s="1">
        <v>42068</v>
      </c>
      <c r="B2691">
        <v>-1.77421E-3</v>
      </c>
    </row>
    <row r="2692" spans="1:2" x14ac:dyDescent="0.25">
      <c r="A2692" s="1">
        <v>42069</v>
      </c>
      <c r="B2692">
        <v>-1.8612799999999999E-3</v>
      </c>
    </row>
    <row r="2693" spans="1:2" x14ac:dyDescent="0.25">
      <c r="A2693" s="1">
        <v>42072</v>
      </c>
      <c r="B2693">
        <v>-1.9195200000000001E-3</v>
      </c>
    </row>
    <row r="2694" spans="1:2" x14ac:dyDescent="0.25">
      <c r="A2694" s="1">
        <v>42073</v>
      </c>
      <c r="B2694">
        <v>-2.10801E-3</v>
      </c>
    </row>
    <row r="2695" spans="1:2" x14ac:dyDescent="0.25">
      <c r="A2695" s="1">
        <v>42074</v>
      </c>
      <c r="B2695">
        <v>-2.0672199999999998E-3</v>
      </c>
    </row>
    <row r="2696" spans="1:2" x14ac:dyDescent="0.25">
      <c r="A2696" s="1">
        <v>42075</v>
      </c>
      <c r="B2696">
        <v>-2.12277E-3</v>
      </c>
    </row>
    <row r="2697" spans="1:2" x14ac:dyDescent="0.25">
      <c r="A2697" s="1">
        <v>42076</v>
      </c>
      <c r="B2697">
        <v>-2.10487E-3</v>
      </c>
    </row>
    <row r="2698" spans="1:2" x14ac:dyDescent="0.25">
      <c r="A2698" s="1">
        <v>42079</v>
      </c>
      <c r="B2698">
        <v>-2.0090500000000001E-3</v>
      </c>
    </row>
    <row r="2699" spans="1:2" x14ac:dyDescent="0.25">
      <c r="A2699" s="1">
        <v>42080</v>
      </c>
      <c r="B2699">
        <v>-1.7813100000000001E-3</v>
      </c>
    </row>
    <row r="2700" spans="1:2" x14ac:dyDescent="0.25">
      <c r="A2700" s="1">
        <v>42081</v>
      </c>
      <c r="B2700">
        <v>-2.05113E-3</v>
      </c>
    </row>
    <row r="2701" spans="1:2" x14ac:dyDescent="0.25">
      <c r="A2701" s="1">
        <v>42082</v>
      </c>
      <c r="B2701">
        <v>-2.12619E-3</v>
      </c>
    </row>
    <row r="2702" spans="1:2" x14ac:dyDescent="0.25">
      <c r="A2702" s="1">
        <v>42083</v>
      </c>
      <c r="B2702">
        <v>-2.1432000000000001E-3</v>
      </c>
    </row>
    <row r="2703" spans="1:2" x14ac:dyDescent="0.25">
      <c r="A2703" s="1">
        <v>42086</v>
      </c>
      <c r="B2703">
        <v>-1.9726100000000001E-3</v>
      </c>
    </row>
    <row r="2704" spans="1:2" x14ac:dyDescent="0.25">
      <c r="A2704" s="1">
        <v>42087</v>
      </c>
      <c r="B2704">
        <v>-1.95649E-3</v>
      </c>
    </row>
    <row r="2705" spans="1:2" x14ac:dyDescent="0.25">
      <c r="A2705" s="1">
        <v>42088</v>
      </c>
      <c r="B2705">
        <v>-2.0175100000000001E-3</v>
      </c>
    </row>
    <row r="2706" spans="1:2" x14ac:dyDescent="0.25">
      <c r="A2706" s="1">
        <v>42089</v>
      </c>
      <c r="B2706">
        <v>-2.2414800000000001E-3</v>
      </c>
    </row>
    <row r="2707" spans="1:2" x14ac:dyDescent="0.25">
      <c r="A2707" s="1">
        <v>42090</v>
      </c>
      <c r="B2707">
        <v>-2.2384699999999998E-3</v>
      </c>
    </row>
    <row r="2708" spans="1:2" x14ac:dyDescent="0.25">
      <c r="A2708" s="1">
        <v>42093</v>
      </c>
      <c r="B2708">
        <v>-2.1662699999999997E-3</v>
      </c>
    </row>
    <row r="2709" spans="1:2" x14ac:dyDescent="0.25">
      <c r="A2709" s="1">
        <v>42094</v>
      </c>
      <c r="B2709">
        <v>-2.2436999999999999E-3</v>
      </c>
    </row>
    <row r="2710" spans="1:2" x14ac:dyDescent="0.25">
      <c r="A2710" s="1">
        <v>42095</v>
      </c>
      <c r="B2710">
        <v>-2.30963E-3</v>
      </c>
    </row>
    <row r="2711" spans="1:2" x14ac:dyDescent="0.25">
      <c r="A2711" s="1">
        <v>42096</v>
      </c>
      <c r="B2711">
        <v>-2.2715999999999999E-3</v>
      </c>
    </row>
    <row r="2712" spans="1:2" x14ac:dyDescent="0.25">
      <c r="A2712" s="1">
        <v>42101</v>
      </c>
      <c r="B2712">
        <v>-2.2764599999999997E-3</v>
      </c>
    </row>
    <row r="2713" spans="1:2" x14ac:dyDescent="0.25">
      <c r="A2713" s="1">
        <v>42102</v>
      </c>
      <c r="B2713">
        <v>-2.5623299999999998E-3</v>
      </c>
    </row>
    <row r="2714" spans="1:2" x14ac:dyDescent="0.25">
      <c r="A2714" s="1">
        <v>42103</v>
      </c>
      <c r="B2714">
        <v>-2.42961E-3</v>
      </c>
    </row>
    <row r="2715" spans="1:2" x14ac:dyDescent="0.25">
      <c r="A2715" s="1">
        <v>42104</v>
      </c>
      <c r="B2715">
        <v>-2.4189799999999998E-3</v>
      </c>
    </row>
    <row r="2716" spans="1:2" x14ac:dyDescent="0.25">
      <c r="A2716" s="1">
        <v>42107</v>
      </c>
      <c r="B2716">
        <v>-2.38791E-3</v>
      </c>
    </row>
    <row r="2717" spans="1:2" x14ac:dyDescent="0.25">
      <c r="A2717" s="1">
        <v>42108</v>
      </c>
      <c r="B2717">
        <v>-2.3769999999999998E-3</v>
      </c>
    </row>
    <row r="2718" spans="1:2" x14ac:dyDescent="0.25">
      <c r="A2718" s="1">
        <v>42109</v>
      </c>
      <c r="B2718">
        <v>-2.3897199999999997E-3</v>
      </c>
    </row>
    <row r="2719" spans="1:2" x14ac:dyDescent="0.25">
      <c r="A2719" s="1">
        <v>42110</v>
      </c>
      <c r="B2719">
        <v>-2.4261899999999999E-3</v>
      </c>
    </row>
    <row r="2720" spans="1:2" x14ac:dyDescent="0.25">
      <c r="A2720" s="1">
        <v>42111</v>
      </c>
      <c r="B2720">
        <v>-2.39194E-3</v>
      </c>
    </row>
    <row r="2721" spans="1:2" x14ac:dyDescent="0.25">
      <c r="A2721" s="1">
        <v>42114</v>
      </c>
      <c r="B2721">
        <v>-2.2770999999999998E-3</v>
      </c>
    </row>
    <row r="2722" spans="1:2" x14ac:dyDescent="0.25">
      <c r="A2722" s="1">
        <v>42115</v>
      </c>
      <c r="B2722">
        <v>-2.33015E-3</v>
      </c>
    </row>
    <row r="2723" spans="1:2" x14ac:dyDescent="0.25">
      <c r="A2723" s="1">
        <v>42116</v>
      </c>
      <c r="B2723">
        <v>-2.22157E-3</v>
      </c>
    </row>
    <row r="2724" spans="1:2" x14ac:dyDescent="0.25">
      <c r="A2724" s="1">
        <v>42117</v>
      </c>
      <c r="B2724">
        <v>-2.5337300000000001E-3</v>
      </c>
    </row>
    <row r="2725" spans="1:2" x14ac:dyDescent="0.25">
      <c r="A2725" s="1">
        <v>42118</v>
      </c>
      <c r="B2725">
        <v>-2.4805999999999999E-3</v>
      </c>
    </row>
    <row r="2726" spans="1:2" x14ac:dyDescent="0.25">
      <c r="A2726" s="1">
        <v>42121</v>
      </c>
      <c r="B2726">
        <v>-2.46189E-3</v>
      </c>
    </row>
    <row r="2727" spans="1:2" x14ac:dyDescent="0.25">
      <c r="A2727" s="1">
        <v>42122</v>
      </c>
      <c r="B2727">
        <v>-2.58318E-3</v>
      </c>
    </row>
    <row r="2728" spans="1:2" x14ac:dyDescent="0.25">
      <c r="A2728" s="1">
        <v>42123</v>
      </c>
      <c r="B2728">
        <v>-2.2977900000000001E-3</v>
      </c>
    </row>
    <row r="2729" spans="1:2" x14ac:dyDescent="0.25">
      <c r="A2729" s="1">
        <v>42124</v>
      </c>
      <c r="B2729">
        <v>-2.0660500000000003E-3</v>
      </c>
    </row>
    <row r="2730" spans="1:2" x14ac:dyDescent="0.25">
      <c r="A2730" s="1">
        <v>42128</v>
      </c>
      <c r="B2730">
        <v>-2.0006299999999998E-3</v>
      </c>
    </row>
    <row r="2731" spans="1:2" x14ac:dyDescent="0.25">
      <c r="A2731" s="1">
        <v>42129</v>
      </c>
      <c r="B2731">
        <v>-2.0093400000000001E-3</v>
      </c>
    </row>
    <row r="2732" spans="1:2" x14ac:dyDescent="0.25">
      <c r="A2732" s="1">
        <v>42130</v>
      </c>
      <c r="B2732">
        <v>-2.0493E-3</v>
      </c>
    </row>
    <row r="2733" spans="1:2" x14ac:dyDescent="0.25">
      <c r="A2733" s="1">
        <v>42131</v>
      </c>
      <c r="B2733">
        <v>-2.0457100000000001E-3</v>
      </c>
    </row>
    <row r="2734" spans="1:2" x14ac:dyDescent="0.25">
      <c r="A2734" s="1">
        <v>42132</v>
      </c>
      <c r="B2734">
        <v>-2.11941E-3</v>
      </c>
    </row>
    <row r="2735" spans="1:2" x14ac:dyDescent="0.25">
      <c r="A2735" s="1">
        <v>42135</v>
      </c>
      <c r="B2735">
        <v>-2.0727300000000001E-3</v>
      </c>
    </row>
    <row r="2736" spans="1:2" x14ac:dyDescent="0.25">
      <c r="A2736" s="1">
        <v>42136</v>
      </c>
      <c r="B2736">
        <v>-1.9326999999999999E-3</v>
      </c>
    </row>
    <row r="2737" spans="1:2" x14ac:dyDescent="0.25">
      <c r="A2737" s="1">
        <v>42137</v>
      </c>
      <c r="B2737">
        <v>-1.91457E-3</v>
      </c>
    </row>
    <row r="2738" spans="1:2" x14ac:dyDescent="0.25">
      <c r="A2738" s="1">
        <v>42138</v>
      </c>
      <c r="B2738">
        <v>-1.8503E-3</v>
      </c>
    </row>
    <row r="2739" spans="1:2" x14ac:dyDescent="0.25">
      <c r="A2739" s="1">
        <v>42139</v>
      </c>
      <c r="B2739">
        <v>-1.9245599999999999E-3</v>
      </c>
    </row>
    <row r="2740" spans="1:2" x14ac:dyDescent="0.25">
      <c r="A2740" s="1">
        <v>42142</v>
      </c>
      <c r="B2740">
        <v>-1.9207E-3</v>
      </c>
    </row>
    <row r="2741" spans="1:2" x14ac:dyDescent="0.25">
      <c r="A2741" s="1">
        <v>42143</v>
      </c>
      <c r="B2741">
        <v>-2.0297599999999998E-3</v>
      </c>
    </row>
    <row r="2742" spans="1:2" x14ac:dyDescent="0.25">
      <c r="A2742" s="1">
        <v>42144</v>
      </c>
      <c r="B2742">
        <v>-2.1033900000000001E-3</v>
      </c>
    </row>
    <row r="2743" spans="1:2" x14ac:dyDescent="0.25">
      <c r="A2743" s="1">
        <v>42145</v>
      </c>
      <c r="B2743">
        <v>-2.18242E-3</v>
      </c>
    </row>
    <row r="2744" spans="1:2" x14ac:dyDescent="0.25">
      <c r="A2744" s="1">
        <v>42146</v>
      </c>
      <c r="B2744">
        <v>-2.1294299999999999E-3</v>
      </c>
    </row>
    <row r="2745" spans="1:2" x14ac:dyDescent="0.25">
      <c r="A2745" s="1">
        <v>42149</v>
      </c>
      <c r="B2745">
        <v>-2.1243400000000002E-3</v>
      </c>
    </row>
    <row r="2746" spans="1:2" x14ac:dyDescent="0.25">
      <c r="A2746" s="1">
        <v>42150</v>
      </c>
      <c r="B2746">
        <v>-2.2033199999999999E-3</v>
      </c>
    </row>
    <row r="2747" spans="1:2" x14ac:dyDescent="0.25">
      <c r="A2747" s="1">
        <v>42151</v>
      </c>
      <c r="B2747">
        <v>-2.1648600000000002E-3</v>
      </c>
    </row>
    <row r="2748" spans="1:2" x14ac:dyDescent="0.25">
      <c r="A2748" s="1">
        <v>42152</v>
      </c>
      <c r="B2748">
        <v>-2.2727300000000001E-3</v>
      </c>
    </row>
    <row r="2749" spans="1:2" x14ac:dyDescent="0.25">
      <c r="A2749" s="1">
        <v>42153</v>
      </c>
      <c r="B2749">
        <v>-2.2680299999999999E-3</v>
      </c>
    </row>
    <row r="2750" spans="1:2" x14ac:dyDescent="0.25">
      <c r="A2750" s="1">
        <v>42156</v>
      </c>
      <c r="B2750">
        <v>-2.2819999999999997E-3</v>
      </c>
    </row>
    <row r="2751" spans="1:2" x14ac:dyDescent="0.25">
      <c r="A2751" s="1">
        <v>42157</v>
      </c>
      <c r="B2751">
        <v>-2.00037E-3</v>
      </c>
    </row>
    <row r="2752" spans="1:2" x14ac:dyDescent="0.25">
      <c r="A2752" s="1">
        <v>42158</v>
      </c>
      <c r="B2752">
        <v>-1.7559299999999999E-3</v>
      </c>
    </row>
    <row r="2753" spans="1:2" x14ac:dyDescent="0.25">
      <c r="A2753" s="1">
        <v>42159</v>
      </c>
      <c r="B2753">
        <v>-1.9800499999999997E-3</v>
      </c>
    </row>
    <row r="2754" spans="1:2" x14ac:dyDescent="0.25">
      <c r="A2754" s="1">
        <v>42160</v>
      </c>
      <c r="B2754">
        <v>-1.8602599999999999E-3</v>
      </c>
    </row>
    <row r="2755" spans="1:2" x14ac:dyDescent="0.25">
      <c r="A2755" s="1">
        <v>42163</v>
      </c>
      <c r="B2755">
        <v>-1.8188799999999999E-3</v>
      </c>
    </row>
    <row r="2756" spans="1:2" x14ac:dyDescent="0.25">
      <c r="A2756" s="1">
        <v>42164</v>
      </c>
      <c r="B2756">
        <v>-1.6330100000000001E-3</v>
      </c>
    </row>
    <row r="2757" spans="1:2" x14ac:dyDescent="0.25">
      <c r="A2757" s="1">
        <v>42165</v>
      </c>
      <c r="B2757">
        <v>-1.7918300000000001E-3</v>
      </c>
    </row>
    <row r="2758" spans="1:2" x14ac:dyDescent="0.25">
      <c r="A2758" s="1">
        <v>42166</v>
      </c>
      <c r="B2758">
        <v>-1.8662300000000002E-3</v>
      </c>
    </row>
    <row r="2759" spans="1:2" x14ac:dyDescent="0.25">
      <c r="A2759" s="1">
        <v>42167</v>
      </c>
      <c r="B2759">
        <v>-1.9686E-3</v>
      </c>
    </row>
    <row r="2760" spans="1:2" x14ac:dyDescent="0.25">
      <c r="A2760" s="1">
        <v>42170</v>
      </c>
      <c r="B2760">
        <v>-1.9034100000000001E-3</v>
      </c>
    </row>
    <row r="2761" spans="1:2" x14ac:dyDescent="0.25">
      <c r="A2761" s="1">
        <v>42171</v>
      </c>
      <c r="B2761">
        <v>-1.9638500000000001E-3</v>
      </c>
    </row>
    <row r="2762" spans="1:2" x14ac:dyDescent="0.25">
      <c r="A2762" s="1">
        <v>42172</v>
      </c>
      <c r="B2762">
        <v>-1.9402099999999999E-3</v>
      </c>
    </row>
    <row r="2763" spans="1:2" x14ac:dyDescent="0.25">
      <c r="A2763" s="1">
        <v>42173</v>
      </c>
      <c r="B2763">
        <v>-2.0655599999999997E-3</v>
      </c>
    </row>
    <row r="2764" spans="1:2" x14ac:dyDescent="0.25">
      <c r="A2764" s="1">
        <v>42174</v>
      </c>
      <c r="B2764">
        <v>-2.0623600000000001E-3</v>
      </c>
    </row>
    <row r="2765" spans="1:2" x14ac:dyDescent="0.25">
      <c r="A2765" s="1">
        <v>42177</v>
      </c>
      <c r="B2765">
        <v>-1.9352099999999999E-3</v>
      </c>
    </row>
    <row r="2766" spans="1:2" x14ac:dyDescent="0.25">
      <c r="A2766" s="1">
        <v>42178</v>
      </c>
      <c r="B2766">
        <v>-2.02382E-3</v>
      </c>
    </row>
    <row r="2767" spans="1:2" x14ac:dyDescent="0.25">
      <c r="A2767" s="1">
        <v>42179</v>
      </c>
      <c r="B2767">
        <v>-2.0874800000000001E-3</v>
      </c>
    </row>
    <row r="2768" spans="1:2" x14ac:dyDescent="0.25">
      <c r="A2768" s="1">
        <v>42180</v>
      </c>
      <c r="B2768">
        <v>-2.1086199999999999E-3</v>
      </c>
    </row>
    <row r="2769" spans="1:2" x14ac:dyDescent="0.25">
      <c r="A2769" s="1">
        <v>42181</v>
      </c>
      <c r="B2769">
        <v>-2.0953899999999999E-3</v>
      </c>
    </row>
    <row r="2770" spans="1:2" x14ac:dyDescent="0.25">
      <c r="A2770" s="1">
        <v>42184</v>
      </c>
      <c r="B2770">
        <v>-2.15043E-3</v>
      </c>
    </row>
    <row r="2771" spans="1:2" x14ac:dyDescent="0.25">
      <c r="A2771" s="1">
        <v>42185</v>
      </c>
      <c r="B2771">
        <v>-2.28291E-3</v>
      </c>
    </row>
    <row r="2772" spans="1:2" x14ac:dyDescent="0.25">
      <c r="A2772" s="1">
        <v>42186</v>
      </c>
      <c r="B2772">
        <v>-2.3346600000000001E-3</v>
      </c>
    </row>
    <row r="2773" spans="1:2" x14ac:dyDescent="0.25">
      <c r="A2773" s="1">
        <v>42187</v>
      </c>
      <c r="B2773">
        <v>-2.5541700000000001E-3</v>
      </c>
    </row>
    <row r="2774" spans="1:2" x14ac:dyDescent="0.25">
      <c r="A2774" s="1">
        <v>42188</v>
      </c>
      <c r="B2774">
        <v>-2.6692E-3</v>
      </c>
    </row>
    <row r="2775" spans="1:2" x14ac:dyDescent="0.25">
      <c r="A2775" s="1">
        <v>42191</v>
      </c>
      <c r="B2775">
        <v>-2.6684899999999999E-3</v>
      </c>
    </row>
    <row r="2776" spans="1:2" x14ac:dyDescent="0.25">
      <c r="A2776" s="1">
        <v>42192</v>
      </c>
      <c r="B2776">
        <v>-2.6831199999999998E-3</v>
      </c>
    </row>
    <row r="2777" spans="1:2" x14ac:dyDescent="0.25">
      <c r="A2777" s="1">
        <v>42193</v>
      </c>
      <c r="B2777">
        <v>-2.6667800000000001E-3</v>
      </c>
    </row>
    <row r="2778" spans="1:2" x14ac:dyDescent="0.25">
      <c r="A2778" s="1">
        <v>42194</v>
      </c>
      <c r="B2778">
        <v>-2.6367200000000004E-3</v>
      </c>
    </row>
    <row r="2779" spans="1:2" x14ac:dyDescent="0.25">
      <c r="A2779" s="1">
        <v>42195</v>
      </c>
      <c r="B2779">
        <v>-2.2650400000000003E-3</v>
      </c>
    </row>
    <row r="2780" spans="1:2" x14ac:dyDescent="0.25">
      <c r="A2780" s="1">
        <v>42198</v>
      </c>
      <c r="B2780">
        <v>-2.2603300000000001E-3</v>
      </c>
    </row>
    <row r="2781" spans="1:2" x14ac:dyDescent="0.25">
      <c r="A2781" s="1">
        <v>42199</v>
      </c>
      <c r="B2781">
        <v>-2.3496200000000002E-3</v>
      </c>
    </row>
    <row r="2782" spans="1:2" x14ac:dyDescent="0.25">
      <c r="A2782" s="1">
        <v>42200</v>
      </c>
      <c r="B2782">
        <v>-2.5163899999999999E-3</v>
      </c>
    </row>
    <row r="2783" spans="1:2" x14ac:dyDescent="0.25">
      <c r="A2783" s="1">
        <v>42201</v>
      </c>
      <c r="B2783">
        <v>-2.3269200000000001E-3</v>
      </c>
    </row>
    <row r="2784" spans="1:2" x14ac:dyDescent="0.25">
      <c r="A2784" s="1">
        <v>42202</v>
      </c>
      <c r="B2784">
        <v>-2.4268200000000001E-3</v>
      </c>
    </row>
    <row r="2785" spans="1:2" x14ac:dyDescent="0.25">
      <c r="A2785" s="1">
        <v>42205</v>
      </c>
      <c r="B2785">
        <v>-2.3816900000000001E-3</v>
      </c>
    </row>
    <row r="2786" spans="1:2" x14ac:dyDescent="0.25">
      <c r="A2786" s="1">
        <v>42206</v>
      </c>
      <c r="B2786">
        <v>-2.35586E-3</v>
      </c>
    </row>
    <row r="2787" spans="1:2" x14ac:dyDescent="0.25">
      <c r="A2787" s="1">
        <v>42207</v>
      </c>
      <c r="B2787">
        <v>-2.3880399999999997E-3</v>
      </c>
    </row>
    <row r="2788" spans="1:2" x14ac:dyDescent="0.25">
      <c r="A2788" s="1">
        <v>42208</v>
      </c>
      <c r="B2788">
        <v>-2.39741E-3</v>
      </c>
    </row>
    <row r="2789" spans="1:2" x14ac:dyDescent="0.25">
      <c r="A2789" s="1">
        <v>42209</v>
      </c>
      <c r="B2789">
        <v>-2.4908600000000001E-3</v>
      </c>
    </row>
    <row r="2790" spans="1:2" x14ac:dyDescent="0.25">
      <c r="A2790" s="1">
        <v>42212</v>
      </c>
      <c r="B2790">
        <v>-2.4646299999999998E-3</v>
      </c>
    </row>
    <row r="2791" spans="1:2" x14ac:dyDescent="0.25">
      <c r="A2791" s="1">
        <v>42213</v>
      </c>
      <c r="B2791">
        <v>-2.4788599999999998E-3</v>
      </c>
    </row>
    <row r="2792" spans="1:2" x14ac:dyDescent="0.25">
      <c r="A2792" s="1">
        <v>42214</v>
      </c>
      <c r="B2792">
        <v>-2.5150499999999996E-3</v>
      </c>
    </row>
    <row r="2793" spans="1:2" x14ac:dyDescent="0.25">
      <c r="A2793" s="1">
        <v>42215</v>
      </c>
      <c r="B2793">
        <v>-2.6239000000000002E-3</v>
      </c>
    </row>
    <row r="2794" spans="1:2" x14ac:dyDescent="0.25">
      <c r="A2794" s="1">
        <v>42216</v>
      </c>
      <c r="B2794">
        <v>-2.55975E-3</v>
      </c>
    </row>
    <row r="2795" spans="1:2" x14ac:dyDescent="0.25">
      <c r="A2795" s="1">
        <v>42219</v>
      </c>
      <c r="B2795">
        <v>-2.5827899999999997E-3</v>
      </c>
    </row>
    <row r="2796" spans="1:2" x14ac:dyDescent="0.25">
      <c r="A2796" s="1">
        <v>42220</v>
      </c>
      <c r="B2796">
        <v>-2.5924399999999997E-3</v>
      </c>
    </row>
    <row r="2797" spans="1:2" x14ac:dyDescent="0.25">
      <c r="A2797" s="1">
        <v>42221</v>
      </c>
      <c r="B2797">
        <v>-2.4842800000000002E-3</v>
      </c>
    </row>
    <row r="2798" spans="1:2" x14ac:dyDescent="0.25">
      <c r="A2798" s="1">
        <v>42222</v>
      </c>
      <c r="B2798">
        <v>-2.5532100000000002E-3</v>
      </c>
    </row>
    <row r="2799" spans="1:2" x14ac:dyDescent="0.25">
      <c r="A2799" s="1">
        <v>42223</v>
      </c>
      <c r="B2799">
        <v>-2.7325600000000002E-3</v>
      </c>
    </row>
    <row r="2800" spans="1:2" x14ac:dyDescent="0.25">
      <c r="A2800" s="1">
        <v>42226</v>
      </c>
      <c r="B2800">
        <v>-2.71828E-3</v>
      </c>
    </row>
    <row r="2801" spans="1:2" x14ac:dyDescent="0.25">
      <c r="A2801" s="1">
        <v>42227</v>
      </c>
      <c r="B2801">
        <v>-2.7506399999999999E-3</v>
      </c>
    </row>
    <row r="2802" spans="1:2" x14ac:dyDescent="0.25">
      <c r="A2802" s="1">
        <v>42228</v>
      </c>
      <c r="B2802">
        <v>-2.8079999999999997E-3</v>
      </c>
    </row>
    <row r="2803" spans="1:2" x14ac:dyDescent="0.25">
      <c r="A2803" s="1">
        <v>42229</v>
      </c>
      <c r="B2803">
        <v>-2.7399299999999998E-3</v>
      </c>
    </row>
    <row r="2804" spans="1:2" x14ac:dyDescent="0.25">
      <c r="A2804" s="1">
        <v>42230</v>
      </c>
      <c r="B2804">
        <v>-2.7022000000000001E-3</v>
      </c>
    </row>
    <row r="2805" spans="1:2" x14ac:dyDescent="0.25">
      <c r="A2805" s="1">
        <v>42233</v>
      </c>
      <c r="B2805">
        <v>-2.6594400000000003E-3</v>
      </c>
    </row>
    <row r="2806" spans="1:2" x14ac:dyDescent="0.25">
      <c r="A2806" s="1">
        <v>42234</v>
      </c>
      <c r="B2806">
        <v>-2.5168800000000004E-3</v>
      </c>
    </row>
    <row r="2807" spans="1:2" x14ac:dyDescent="0.25">
      <c r="A2807" s="1">
        <v>42235</v>
      </c>
      <c r="B2807">
        <v>-2.49205E-3</v>
      </c>
    </row>
    <row r="2808" spans="1:2" x14ac:dyDescent="0.25">
      <c r="A2808" s="1">
        <v>42236</v>
      </c>
      <c r="B2808">
        <v>-2.6414300000000002E-3</v>
      </c>
    </row>
    <row r="2809" spans="1:2" x14ac:dyDescent="0.25">
      <c r="A2809" s="1">
        <v>42237</v>
      </c>
      <c r="B2809">
        <v>-2.57961E-3</v>
      </c>
    </row>
    <row r="2810" spans="1:2" x14ac:dyDescent="0.25">
      <c r="A2810" s="1">
        <v>42240</v>
      </c>
      <c r="B2810">
        <v>-2.59714E-3</v>
      </c>
    </row>
    <row r="2811" spans="1:2" x14ac:dyDescent="0.25">
      <c r="A2811" s="1">
        <v>42241</v>
      </c>
      <c r="B2811">
        <v>-2.3450699999999999E-3</v>
      </c>
    </row>
    <row r="2812" spans="1:2" x14ac:dyDescent="0.25">
      <c r="A2812" s="1">
        <v>42242</v>
      </c>
      <c r="B2812">
        <v>-2.2843199999999998E-3</v>
      </c>
    </row>
    <row r="2813" spans="1:2" x14ac:dyDescent="0.25">
      <c r="A2813" s="1">
        <v>42243</v>
      </c>
      <c r="B2813">
        <v>-2.2953499999999998E-3</v>
      </c>
    </row>
    <row r="2814" spans="1:2" x14ac:dyDescent="0.25">
      <c r="A2814" s="1">
        <v>42244</v>
      </c>
      <c r="B2814">
        <v>-2.3011999999999998E-3</v>
      </c>
    </row>
    <row r="2815" spans="1:2" x14ac:dyDescent="0.25">
      <c r="A2815" s="1">
        <v>42247</v>
      </c>
      <c r="B2815">
        <v>-2.1885299999999997E-3</v>
      </c>
    </row>
    <row r="2816" spans="1:2" x14ac:dyDescent="0.25">
      <c r="A2816" s="1">
        <v>42248</v>
      </c>
      <c r="B2816">
        <v>-2.0889199999999998E-3</v>
      </c>
    </row>
    <row r="2817" spans="1:2" x14ac:dyDescent="0.25">
      <c r="A2817" s="1">
        <v>42249</v>
      </c>
      <c r="B2817">
        <v>-2.1627899999999999E-3</v>
      </c>
    </row>
    <row r="2818" spans="1:2" x14ac:dyDescent="0.25">
      <c r="A2818" s="1">
        <v>42250</v>
      </c>
      <c r="B2818">
        <v>-2.4544499999999999E-3</v>
      </c>
    </row>
    <row r="2819" spans="1:2" x14ac:dyDescent="0.25">
      <c r="A2819" s="1">
        <v>42251</v>
      </c>
      <c r="B2819">
        <v>-2.4939599999999999E-3</v>
      </c>
    </row>
    <row r="2820" spans="1:2" x14ac:dyDescent="0.25">
      <c r="A2820" s="1">
        <v>42254</v>
      </c>
      <c r="B2820">
        <v>-2.4631800000000001E-3</v>
      </c>
    </row>
    <row r="2821" spans="1:2" x14ac:dyDescent="0.25">
      <c r="A2821" s="1">
        <v>42255</v>
      </c>
      <c r="B2821">
        <v>-2.3855600000000001E-3</v>
      </c>
    </row>
    <row r="2822" spans="1:2" x14ac:dyDescent="0.25">
      <c r="A2822" s="1">
        <v>42256</v>
      </c>
      <c r="B2822">
        <v>-2.4318300000000003E-3</v>
      </c>
    </row>
    <row r="2823" spans="1:2" x14ac:dyDescent="0.25">
      <c r="A2823" s="1">
        <v>42257</v>
      </c>
      <c r="B2823">
        <v>-2.45787E-3</v>
      </c>
    </row>
    <row r="2824" spans="1:2" x14ac:dyDescent="0.25">
      <c r="A2824" s="1">
        <v>42258</v>
      </c>
      <c r="B2824">
        <v>-2.5054700000000001E-3</v>
      </c>
    </row>
    <row r="2825" spans="1:2" x14ac:dyDescent="0.25">
      <c r="A2825" s="1">
        <v>42261</v>
      </c>
      <c r="B2825">
        <v>-2.5220099999999999E-3</v>
      </c>
    </row>
    <row r="2826" spans="1:2" x14ac:dyDescent="0.25">
      <c r="A2826" s="1">
        <v>42262</v>
      </c>
      <c r="B2826">
        <v>-2.44334E-3</v>
      </c>
    </row>
    <row r="2827" spans="1:2" x14ac:dyDescent="0.25">
      <c r="A2827" s="1">
        <v>42263</v>
      </c>
      <c r="B2827">
        <v>-2.3792599999999998E-3</v>
      </c>
    </row>
    <row r="2828" spans="1:2" x14ac:dyDescent="0.25">
      <c r="A2828" s="1">
        <v>42264</v>
      </c>
      <c r="B2828">
        <v>-2.2001899999999999E-3</v>
      </c>
    </row>
    <row r="2829" spans="1:2" x14ac:dyDescent="0.25">
      <c r="A2829" s="1">
        <v>42265</v>
      </c>
      <c r="B2829">
        <v>-2.5272899999999997E-3</v>
      </c>
    </row>
    <row r="2830" spans="1:2" x14ac:dyDescent="0.25">
      <c r="A2830" s="1">
        <v>42268</v>
      </c>
      <c r="B2830">
        <v>-2.4402E-3</v>
      </c>
    </row>
    <row r="2831" spans="1:2" x14ac:dyDescent="0.25">
      <c r="A2831" s="1">
        <v>42269</v>
      </c>
      <c r="B2831">
        <v>-2.7189999999999996E-3</v>
      </c>
    </row>
    <row r="2832" spans="1:2" x14ac:dyDescent="0.25">
      <c r="A2832" s="1">
        <v>42270</v>
      </c>
      <c r="B2832">
        <v>-2.6337999999999999E-3</v>
      </c>
    </row>
    <row r="2833" spans="1:2" x14ac:dyDescent="0.25">
      <c r="A2833" s="1">
        <v>42271</v>
      </c>
      <c r="B2833">
        <v>-2.5731999999999999E-3</v>
      </c>
    </row>
    <row r="2834" spans="1:2" x14ac:dyDescent="0.25">
      <c r="A2834" s="1">
        <v>42272</v>
      </c>
      <c r="B2834">
        <v>-2.5238500000000002E-3</v>
      </c>
    </row>
    <row r="2835" spans="1:2" x14ac:dyDescent="0.25">
      <c r="A2835" s="1">
        <v>42275</v>
      </c>
      <c r="B2835">
        <v>-2.6256299999999999E-3</v>
      </c>
    </row>
    <row r="2836" spans="1:2" x14ac:dyDescent="0.25">
      <c r="A2836" s="1">
        <v>42276</v>
      </c>
      <c r="B2836">
        <v>-2.71646E-3</v>
      </c>
    </row>
    <row r="2837" spans="1:2" x14ac:dyDescent="0.25">
      <c r="A2837" s="1">
        <v>42277</v>
      </c>
      <c r="B2837">
        <v>-2.3690400000000002E-3</v>
      </c>
    </row>
    <row r="2838" spans="1:2" x14ac:dyDescent="0.25">
      <c r="A2838" s="1">
        <v>42278</v>
      </c>
      <c r="B2838">
        <v>-2.6635599999999997E-3</v>
      </c>
    </row>
    <row r="2839" spans="1:2" x14ac:dyDescent="0.25">
      <c r="A2839" s="1">
        <v>42279</v>
      </c>
      <c r="B2839">
        <v>-2.76816E-3</v>
      </c>
    </row>
    <row r="2840" spans="1:2" x14ac:dyDescent="0.25">
      <c r="A2840" s="1">
        <v>42282</v>
      </c>
      <c r="B2840">
        <v>-2.6273800000000003E-3</v>
      </c>
    </row>
    <row r="2841" spans="1:2" x14ac:dyDescent="0.25">
      <c r="A2841" s="1">
        <v>42283</v>
      </c>
      <c r="B2841">
        <v>-2.4661800000000001E-3</v>
      </c>
    </row>
    <row r="2842" spans="1:2" x14ac:dyDescent="0.25">
      <c r="A2842" s="1">
        <v>42284</v>
      </c>
      <c r="B2842">
        <v>-2.4881600000000001E-3</v>
      </c>
    </row>
    <row r="2843" spans="1:2" x14ac:dyDescent="0.25">
      <c r="A2843" s="1">
        <v>42285</v>
      </c>
      <c r="B2843">
        <v>-2.5790800000000001E-3</v>
      </c>
    </row>
    <row r="2844" spans="1:2" x14ac:dyDescent="0.25">
      <c r="A2844" s="1">
        <v>42286</v>
      </c>
      <c r="B2844">
        <v>-2.5381500000000003E-3</v>
      </c>
    </row>
    <row r="2845" spans="1:2" x14ac:dyDescent="0.25">
      <c r="A2845" s="1">
        <v>42289</v>
      </c>
      <c r="B2845">
        <v>-2.6074000000000002E-3</v>
      </c>
    </row>
    <row r="2846" spans="1:2" x14ac:dyDescent="0.25">
      <c r="A2846" s="1">
        <v>42290</v>
      </c>
      <c r="B2846">
        <v>-2.57851E-3</v>
      </c>
    </row>
    <row r="2847" spans="1:2" x14ac:dyDescent="0.25">
      <c r="A2847" s="1">
        <v>42291</v>
      </c>
      <c r="B2847">
        <v>-2.6225700000000003E-3</v>
      </c>
    </row>
    <row r="2848" spans="1:2" x14ac:dyDescent="0.25">
      <c r="A2848" s="1">
        <v>42292</v>
      </c>
      <c r="B2848">
        <v>-2.7192200000000001E-3</v>
      </c>
    </row>
    <row r="2849" spans="1:2" x14ac:dyDescent="0.25">
      <c r="A2849" s="1">
        <v>42293</v>
      </c>
      <c r="B2849">
        <v>-2.7004099999999999E-3</v>
      </c>
    </row>
    <row r="2850" spans="1:2" x14ac:dyDescent="0.25">
      <c r="A2850" s="1">
        <v>42296</v>
      </c>
      <c r="B2850">
        <v>-2.7030700000000001E-3</v>
      </c>
    </row>
    <row r="2851" spans="1:2" x14ac:dyDescent="0.25">
      <c r="A2851" s="1">
        <v>42297</v>
      </c>
      <c r="B2851">
        <v>-2.4309700000000002E-3</v>
      </c>
    </row>
    <row r="2852" spans="1:2" x14ac:dyDescent="0.25">
      <c r="A2852" s="1">
        <v>42298</v>
      </c>
      <c r="B2852">
        <v>-2.5654599999999999E-3</v>
      </c>
    </row>
    <row r="2853" spans="1:2" x14ac:dyDescent="0.25">
      <c r="A2853" s="1">
        <v>42299</v>
      </c>
      <c r="B2853">
        <v>-3.3928299999999999E-3</v>
      </c>
    </row>
    <row r="2854" spans="1:2" x14ac:dyDescent="0.25">
      <c r="A2854" s="1">
        <v>42300</v>
      </c>
      <c r="B2854">
        <v>-3.1959199999999997E-3</v>
      </c>
    </row>
    <row r="2855" spans="1:2" x14ac:dyDescent="0.25">
      <c r="A2855" s="1">
        <v>42303</v>
      </c>
      <c r="B2855">
        <v>-3.27152E-3</v>
      </c>
    </row>
    <row r="2856" spans="1:2" x14ac:dyDescent="0.25">
      <c r="A2856" s="1">
        <v>42304</v>
      </c>
      <c r="B2856">
        <v>-3.3937800000000003E-3</v>
      </c>
    </row>
    <row r="2857" spans="1:2" x14ac:dyDescent="0.25">
      <c r="A2857" s="1">
        <v>42305</v>
      </c>
      <c r="B2857">
        <v>-3.3705699999999998E-3</v>
      </c>
    </row>
    <row r="2858" spans="1:2" x14ac:dyDescent="0.25">
      <c r="A2858" s="1">
        <v>42306</v>
      </c>
      <c r="B2858">
        <v>-3.2556899999999999E-3</v>
      </c>
    </row>
    <row r="2859" spans="1:2" x14ac:dyDescent="0.25">
      <c r="A2859" s="1">
        <v>42307</v>
      </c>
      <c r="B2859">
        <v>-3.13431E-3</v>
      </c>
    </row>
    <row r="2860" spans="1:2" x14ac:dyDescent="0.25">
      <c r="A2860" s="1">
        <v>42310</v>
      </c>
      <c r="B2860">
        <v>-3.0110799999999997E-3</v>
      </c>
    </row>
    <row r="2861" spans="1:2" x14ac:dyDescent="0.25">
      <c r="A2861" s="1">
        <v>42311</v>
      </c>
      <c r="B2861">
        <v>-3.0929099999999999E-3</v>
      </c>
    </row>
    <row r="2862" spans="1:2" x14ac:dyDescent="0.25">
      <c r="A2862" s="1">
        <v>42312</v>
      </c>
      <c r="B2862">
        <v>-3.2124799999999998E-3</v>
      </c>
    </row>
    <row r="2863" spans="1:2" x14ac:dyDescent="0.25">
      <c r="A2863" s="1">
        <v>42313</v>
      </c>
      <c r="B2863">
        <v>-3.14832E-3</v>
      </c>
    </row>
    <row r="2864" spans="1:2" x14ac:dyDescent="0.25">
      <c r="A2864" s="1">
        <v>42314</v>
      </c>
      <c r="B2864">
        <v>-2.9230099999999998E-3</v>
      </c>
    </row>
    <row r="2865" spans="1:2" x14ac:dyDescent="0.25">
      <c r="A2865" s="1">
        <v>42317</v>
      </c>
      <c r="B2865">
        <v>-3.1023000000000001E-3</v>
      </c>
    </row>
    <row r="2866" spans="1:2" x14ac:dyDescent="0.25">
      <c r="A2866" s="1">
        <v>42318</v>
      </c>
      <c r="B2866">
        <v>-3.3789000000000002E-3</v>
      </c>
    </row>
    <row r="2867" spans="1:2" x14ac:dyDescent="0.25">
      <c r="A2867" s="1">
        <v>42319</v>
      </c>
      <c r="B2867">
        <v>-3.4420699999999998E-3</v>
      </c>
    </row>
    <row r="2868" spans="1:2" x14ac:dyDescent="0.25">
      <c r="A2868" s="1">
        <v>42320</v>
      </c>
      <c r="B2868">
        <v>-3.4654400000000002E-3</v>
      </c>
    </row>
    <row r="2869" spans="1:2" x14ac:dyDescent="0.25">
      <c r="A2869" s="1">
        <v>42321</v>
      </c>
      <c r="B2869">
        <v>-3.5905099999999999E-3</v>
      </c>
    </row>
    <row r="2870" spans="1:2" x14ac:dyDescent="0.25">
      <c r="A2870" s="1">
        <v>42324</v>
      </c>
      <c r="B2870">
        <v>-3.60335E-3</v>
      </c>
    </row>
    <row r="2871" spans="1:2" x14ac:dyDescent="0.25">
      <c r="A2871" s="1">
        <v>42325</v>
      </c>
      <c r="B2871">
        <v>-3.6663400000000001E-3</v>
      </c>
    </row>
    <row r="2872" spans="1:2" x14ac:dyDescent="0.25">
      <c r="A2872" s="1">
        <v>42326</v>
      </c>
      <c r="B2872">
        <v>-3.6520599999999999E-3</v>
      </c>
    </row>
    <row r="2873" spans="1:2" x14ac:dyDescent="0.25">
      <c r="A2873" s="1">
        <v>42327</v>
      </c>
      <c r="B2873">
        <v>-3.6408400000000002E-3</v>
      </c>
    </row>
    <row r="2874" spans="1:2" x14ac:dyDescent="0.25">
      <c r="A2874" s="1">
        <v>42328</v>
      </c>
      <c r="B2874">
        <v>-3.7780200000000004E-3</v>
      </c>
    </row>
    <row r="2875" spans="1:2" x14ac:dyDescent="0.25">
      <c r="A2875" s="1">
        <v>42331</v>
      </c>
      <c r="B2875">
        <v>-3.8032500000000002E-3</v>
      </c>
    </row>
    <row r="2876" spans="1:2" x14ac:dyDescent="0.25">
      <c r="A2876" s="1">
        <v>42332</v>
      </c>
      <c r="B2876">
        <v>-3.6928499999999997E-3</v>
      </c>
    </row>
    <row r="2877" spans="1:2" x14ac:dyDescent="0.25">
      <c r="A2877" s="1">
        <v>42333</v>
      </c>
      <c r="B2877">
        <v>-4.0347500000000001E-3</v>
      </c>
    </row>
    <row r="2878" spans="1:2" x14ac:dyDescent="0.25">
      <c r="A2878" s="1">
        <v>42334</v>
      </c>
      <c r="B2878">
        <v>-4.0242099999999994E-3</v>
      </c>
    </row>
    <row r="2879" spans="1:2" x14ac:dyDescent="0.25">
      <c r="A2879" s="1">
        <v>42335</v>
      </c>
      <c r="B2879">
        <v>-4.08428E-3</v>
      </c>
    </row>
    <row r="2880" spans="1:2" x14ac:dyDescent="0.25">
      <c r="A2880" s="1">
        <v>42338</v>
      </c>
      <c r="B2880">
        <v>-4.0293799999999999E-3</v>
      </c>
    </row>
    <row r="2881" spans="1:2" x14ac:dyDescent="0.25">
      <c r="A2881" s="1">
        <v>42339</v>
      </c>
      <c r="B2881">
        <v>-4.1515299999999996E-3</v>
      </c>
    </row>
    <row r="2882" spans="1:2" x14ac:dyDescent="0.25">
      <c r="A2882" s="1">
        <v>42340</v>
      </c>
      <c r="B2882">
        <v>-4.23895E-3</v>
      </c>
    </row>
    <row r="2883" spans="1:2" x14ac:dyDescent="0.25">
      <c r="A2883" s="1">
        <v>42341</v>
      </c>
      <c r="B2883">
        <v>-3.1074900000000001E-3</v>
      </c>
    </row>
    <row r="2884" spans="1:2" x14ac:dyDescent="0.25">
      <c r="A2884" s="1">
        <v>42342</v>
      </c>
      <c r="B2884">
        <v>-2.8989700000000003E-3</v>
      </c>
    </row>
    <row r="2885" spans="1:2" x14ac:dyDescent="0.25">
      <c r="A2885" s="1">
        <v>42345</v>
      </c>
      <c r="B2885">
        <v>-3.0139899999999998E-3</v>
      </c>
    </row>
    <row r="2886" spans="1:2" x14ac:dyDescent="0.25">
      <c r="A2886" s="1">
        <v>42346</v>
      </c>
      <c r="B2886">
        <v>-3.10765E-3</v>
      </c>
    </row>
    <row r="2887" spans="1:2" x14ac:dyDescent="0.25">
      <c r="A2887" s="1">
        <v>42347</v>
      </c>
      <c r="B2887">
        <v>-3.2316800000000002E-3</v>
      </c>
    </row>
    <row r="2888" spans="1:2" x14ac:dyDescent="0.25">
      <c r="A2888" s="1">
        <v>42348</v>
      </c>
      <c r="B2888">
        <v>-3.3552E-3</v>
      </c>
    </row>
    <row r="2889" spans="1:2" x14ac:dyDescent="0.25">
      <c r="A2889" s="1">
        <v>42349</v>
      </c>
      <c r="B2889">
        <v>-3.5153299999999997E-3</v>
      </c>
    </row>
    <row r="2890" spans="1:2" x14ac:dyDescent="0.25">
      <c r="A2890" s="1">
        <v>42352</v>
      </c>
      <c r="B2890">
        <v>-3.3744200000000004E-3</v>
      </c>
    </row>
    <row r="2891" spans="1:2" x14ac:dyDescent="0.25">
      <c r="A2891" s="1">
        <v>42353</v>
      </c>
      <c r="B2891">
        <v>-3.3318700000000002E-3</v>
      </c>
    </row>
    <row r="2892" spans="1:2" x14ac:dyDescent="0.25">
      <c r="A2892" s="1">
        <v>42354</v>
      </c>
      <c r="B2892">
        <v>-3.3582799999999999E-3</v>
      </c>
    </row>
    <row r="2893" spans="1:2" x14ac:dyDescent="0.25">
      <c r="A2893" s="1">
        <v>42355</v>
      </c>
      <c r="B2893">
        <v>-3.46694E-3</v>
      </c>
    </row>
    <row r="2894" spans="1:2" x14ac:dyDescent="0.25">
      <c r="A2894" s="1">
        <v>42356</v>
      </c>
      <c r="B2894">
        <v>-3.5976699999999999E-3</v>
      </c>
    </row>
    <row r="2895" spans="1:2" x14ac:dyDescent="0.25">
      <c r="A2895" s="1">
        <v>42359</v>
      </c>
      <c r="B2895">
        <v>-3.6403099999999999E-3</v>
      </c>
    </row>
    <row r="2896" spans="1:2" x14ac:dyDescent="0.25">
      <c r="A2896" s="1">
        <v>42360</v>
      </c>
      <c r="B2896">
        <v>-3.4748100000000001E-3</v>
      </c>
    </row>
    <row r="2897" spans="1:2" x14ac:dyDescent="0.25">
      <c r="A2897" s="1">
        <v>42361</v>
      </c>
      <c r="B2897">
        <v>-3.3954800000000002E-3</v>
      </c>
    </row>
    <row r="2898" spans="1:2" x14ac:dyDescent="0.25">
      <c r="A2898" s="1">
        <v>42366</v>
      </c>
      <c r="B2898">
        <v>-3.3952399999999999E-3</v>
      </c>
    </row>
    <row r="2899" spans="1:2" x14ac:dyDescent="0.25">
      <c r="A2899" s="1">
        <v>42367</v>
      </c>
      <c r="B2899">
        <v>-3.3309299999999997E-3</v>
      </c>
    </row>
    <row r="2900" spans="1:2" x14ac:dyDescent="0.25">
      <c r="A2900" s="1">
        <v>42368</v>
      </c>
      <c r="B2900">
        <v>-3.4627899999999999E-3</v>
      </c>
    </row>
    <row r="2901" spans="1:2" x14ac:dyDescent="0.25">
      <c r="A2901" s="1">
        <v>42373</v>
      </c>
      <c r="B2901">
        <v>-3.6650500000000004E-3</v>
      </c>
    </row>
    <row r="2902" spans="1:2" x14ac:dyDescent="0.25">
      <c r="A2902" s="1">
        <v>42374</v>
      </c>
      <c r="B2902">
        <v>-3.7538199999999997E-3</v>
      </c>
    </row>
    <row r="2903" spans="1:2" x14ac:dyDescent="0.25">
      <c r="A2903" s="1">
        <v>42375</v>
      </c>
      <c r="B2903">
        <v>-3.8643200000000001E-3</v>
      </c>
    </row>
    <row r="2904" spans="1:2" x14ac:dyDescent="0.25">
      <c r="A2904" s="1">
        <v>42376</v>
      </c>
      <c r="B2904">
        <v>-3.8462000000000001E-3</v>
      </c>
    </row>
    <row r="2905" spans="1:2" x14ac:dyDescent="0.25">
      <c r="A2905" s="1">
        <v>42377</v>
      </c>
      <c r="B2905">
        <v>-3.9329199999999995E-3</v>
      </c>
    </row>
    <row r="2906" spans="1:2" x14ac:dyDescent="0.25">
      <c r="A2906" s="1">
        <v>42380</v>
      </c>
      <c r="B2906">
        <v>-3.84841E-3</v>
      </c>
    </row>
    <row r="2907" spans="1:2" x14ac:dyDescent="0.25">
      <c r="A2907" s="1">
        <v>42381</v>
      </c>
      <c r="B2907">
        <v>-3.75955E-3</v>
      </c>
    </row>
    <row r="2908" spans="1:2" x14ac:dyDescent="0.25">
      <c r="A2908" s="1">
        <v>42382</v>
      </c>
      <c r="B2908">
        <v>-3.8354500000000002E-3</v>
      </c>
    </row>
    <row r="2909" spans="1:2" x14ac:dyDescent="0.25">
      <c r="A2909" s="1">
        <v>42383</v>
      </c>
      <c r="B2909">
        <v>-3.9277800000000005E-3</v>
      </c>
    </row>
    <row r="2910" spans="1:2" x14ac:dyDescent="0.25">
      <c r="A2910" s="1">
        <v>42384</v>
      </c>
      <c r="B2910">
        <v>-3.9533099999999998E-3</v>
      </c>
    </row>
    <row r="2911" spans="1:2" x14ac:dyDescent="0.25">
      <c r="A2911" s="1">
        <v>42387</v>
      </c>
      <c r="B2911">
        <v>-3.9010099999999999E-3</v>
      </c>
    </row>
    <row r="2912" spans="1:2" x14ac:dyDescent="0.25">
      <c r="A2912" s="1">
        <v>42388</v>
      </c>
      <c r="B2912">
        <v>-3.8171300000000002E-3</v>
      </c>
    </row>
    <row r="2913" spans="1:2" x14ac:dyDescent="0.25">
      <c r="A2913" s="1">
        <v>42389</v>
      </c>
      <c r="B2913">
        <v>-4.00046E-3</v>
      </c>
    </row>
    <row r="2914" spans="1:2" x14ac:dyDescent="0.25">
      <c r="A2914" s="1">
        <v>42390</v>
      </c>
      <c r="B2914">
        <v>-4.40355E-3</v>
      </c>
    </row>
    <row r="2915" spans="1:2" x14ac:dyDescent="0.25">
      <c r="A2915" s="1">
        <v>42391</v>
      </c>
      <c r="B2915">
        <v>-4.3357299999999994E-3</v>
      </c>
    </row>
    <row r="2916" spans="1:2" x14ac:dyDescent="0.25">
      <c r="A2916" s="1">
        <v>42394</v>
      </c>
      <c r="B2916">
        <v>-4.3097000000000005E-3</v>
      </c>
    </row>
    <row r="2917" spans="1:2" x14ac:dyDescent="0.25">
      <c r="A2917" s="1">
        <v>42395</v>
      </c>
      <c r="B2917">
        <v>-4.4090299999999995E-3</v>
      </c>
    </row>
    <row r="2918" spans="1:2" x14ac:dyDescent="0.25">
      <c r="A2918" s="1">
        <v>42396</v>
      </c>
      <c r="B2918">
        <v>-4.2815399999999995E-3</v>
      </c>
    </row>
    <row r="2919" spans="1:2" x14ac:dyDescent="0.25">
      <c r="A2919" s="1">
        <v>42397</v>
      </c>
      <c r="B2919">
        <v>-4.3581599999999998E-3</v>
      </c>
    </row>
    <row r="2920" spans="1:2" x14ac:dyDescent="0.25">
      <c r="A2920" s="1">
        <v>42398</v>
      </c>
      <c r="B2920">
        <v>-4.6610200000000001E-3</v>
      </c>
    </row>
    <row r="2921" spans="1:2" x14ac:dyDescent="0.25">
      <c r="A2921" s="1">
        <v>42401</v>
      </c>
      <c r="B2921">
        <v>-4.5375700000000003E-3</v>
      </c>
    </row>
    <row r="2922" spans="1:2" x14ac:dyDescent="0.25">
      <c r="A2922" s="1">
        <v>42402</v>
      </c>
      <c r="B2922">
        <v>-4.6213700000000005E-3</v>
      </c>
    </row>
    <row r="2923" spans="1:2" x14ac:dyDescent="0.25">
      <c r="A2923" s="1">
        <v>42403</v>
      </c>
      <c r="B2923">
        <v>-4.6853600000000004E-3</v>
      </c>
    </row>
    <row r="2924" spans="1:2" x14ac:dyDescent="0.25">
      <c r="A2924" s="1">
        <v>42404</v>
      </c>
      <c r="B2924">
        <v>-4.71347E-3</v>
      </c>
    </row>
    <row r="2925" spans="1:2" x14ac:dyDescent="0.25">
      <c r="A2925" s="1">
        <v>42405</v>
      </c>
      <c r="B2925">
        <v>-4.7194699999999999E-3</v>
      </c>
    </row>
    <row r="2926" spans="1:2" x14ac:dyDescent="0.25">
      <c r="A2926" s="1">
        <v>42408</v>
      </c>
      <c r="B2926">
        <v>-4.9368199999999998E-3</v>
      </c>
    </row>
    <row r="2927" spans="1:2" x14ac:dyDescent="0.25">
      <c r="A2927" s="1">
        <v>42409</v>
      </c>
      <c r="B2927">
        <v>-4.9261700000000005E-3</v>
      </c>
    </row>
    <row r="2928" spans="1:2" x14ac:dyDescent="0.25">
      <c r="A2928" s="1">
        <v>42410</v>
      </c>
      <c r="B2928">
        <v>-4.9345999999999999E-3</v>
      </c>
    </row>
    <row r="2929" spans="1:2" x14ac:dyDescent="0.25">
      <c r="A2929" s="1">
        <v>42411</v>
      </c>
      <c r="B2929">
        <v>-5.0853299999999999E-3</v>
      </c>
    </row>
    <row r="2930" spans="1:2" x14ac:dyDescent="0.25">
      <c r="A2930" s="1">
        <v>42412</v>
      </c>
      <c r="B2930">
        <v>-4.9786700000000001E-3</v>
      </c>
    </row>
    <row r="2931" spans="1:2" x14ac:dyDescent="0.25">
      <c r="A2931" s="1">
        <v>42415</v>
      </c>
      <c r="B2931">
        <v>-4.9198499999999999E-3</v>
      </c>
    </row>
    <row r="2932" spans="1:2" x14ac:dyDescent="0.25">
      <c r="A2932" s="1">
        <v>42416</v>
      </c>
      <c r="B2932">
        <v>-4.8509299999999998E-3</v>
      </c>
    </row>
    <row r="2933" spans="1:2" x14ac:dyDescent="0.25">
      <c r="A2933" s="1">
        <v>42417</v>
      </c>
      <c r="B2933">
        <v>-4.8554100000000001E-3</v>
      </c>
    </row>
    <row r="2934" spans="1:2" x14ac:dyDescent="0.25">
      <c r="A2934" s="1">
        <v>42418</v>
      </c>
      <c r="B2934">
        <v>-4.9212400000000003E-3</v>
      </c>
    </row>
    <row r="2935" spans="1:2" x14ac:dyDescent="0.25">
      <c r="A2935" s="1">
        <v>42419</v>
      </c>
      <c r="B2935">
        <v>-5.0339800000000004E-3</v>
      </c>
    </row>
    <row r="2936" spans="1:2" x14ac:dyDescent="0.25">
      <c r="A2936" s="1">
        <v>42422</v>
      </c>
      <c r="B2936">
        <v>-5.04719E-3</v>
      </c>
    </row>
    <row r="2937" spans="1:2" x14ac:dyDescent="0.25">
      <c r="A2937" s="1">
        <v>42423</v>
      </c>
      <c r="B2937">
        <v>-4.8970999999999997E-3</v>
      </c>
    </row>
    <row r="2938" spans="1:2" x14ac:dyDescent="0.25">
      <c r="A2938" s="1">
        <v>42424</v>
      </c>
      <c r="B2938">
        <v>-4.9981499999999998E-3</v>
      </c>
    </row>
    <row r="2939" spans="1:2" x14ac:dyDescent="0.25">
      <c r="A2939" s="1">
        <v>42425</v>
      </c>
      <c r="B2939">
        <v>-5.0341700000000001E-3</v>
      </c>
    </row>
    <row r="2940" spans="1:2" x14ac:dyDescent="0.25">
      <c r="A2940" s="1">
        <v>42426</v>
      </c>
      <c r="B2940">
        <v>-5.2003400000000003E-3</v>
      </c>
    </row>
    <row r="2941" spans="1:2" x14ac:dyDescent="0.25">
      <c r="A2941" s="1">
        <v>42429</v>
      </c>
      <c r="B2941">
        <v>-5.3564900000000002E-3</v>
      </c>
    </row>
    <row r="2942" spans="1:2" x14ac:dyDescent="0.25">
      <c r="A2942" s="1">
        <v>42430</v>
      </c>
      <c r="B2942">
        <v>-5.3464999999999997E-3</v>
      </c>
    </row>
    <row r="2943" spans="1:2" x14ac:dyDescent="0.25">
      <c r="A2943" s="1">
        <v>42431</v>
      </c>
      <c r="B2943">
        <v>-5.2422100000000006E-3</v>
      </c>
    </row>
    <row r="2944" spans="1:2" x14ac:dyDescent="0.25">
      <c r="A2944" s="1">
        <v>42432</v>
      </c>
      <c r="B2944">
        <v>-5.4646799999999995E-3</v>
      </c>
    </row>
    <row r="2945" spans="1:2" x14ac:dyDescent="0.25">
      <c r="A2945" s="1">
        <v>42433</v>
      </c>
      <c r="B2945">
        <v>-5.3031399999999996E-3</v>
      </c>
    </row>
    <row r="2946" spans="1:2" x14ac:dyDescent="0.25">
      <c r="A2946" s="1">
        <v>42436</v>
      </c>
      <c r="B2946">
        <v>-5.2162699999999994E-3</v>
      </c>
    </row>
    <row r="2947" spans="1:2" x14ac:dyDescent="0.25">
      <c r="A2947" s="1">
        <v>42437</v>
      </c>
      <c r="B2947">
        <v>-5.4408999999999994E-3</v>
      </c>
    </row>
    <row r="2948" spans="1:2" x14ac:dyDescent="0.25">
      <c r="A2948" s="1">
        <v>42438</v>
      </c>
      <c r="B2948">
        <v>-5.1743600000000002E-3</v>
      </c>
    </row>
    <row r="2949" spans="1:2" x14ac:dyDescent="0.25">
      <c r="A2949" s="1">
        <v>42439</v>
      </c>
      <c r="B2949">
        <v>-5.1453899999999997E-3</v>
      </c>
    </row>
    <row r="2950" spans="1:2" x14ac:dyDescent="0.25">
      <c r="A2950" s="1">
        <v>42440</v>
      </c>
      <c r="B2950">
        <v>-4.5806099999999997E-3</v>
      </c>
    </row>
    <row r="2951" spans="1:2" x14ac:dyDescent="0.25">
      <c r="A2951" s="1">
        <v>42443</v>
      </c>
      <c r="B2951">
        <v>-4.6159399999999998E-3</v>
      </c>
    </row>
    <row r="2952" spans="1:2" x14ac:dyDescent="0.25">
      <c r="A2952" s="1">
        <v>42444</v>
      </c>
      <c r="B2952">
        <v>-4.5033800000000004E-3</v>
      </c>
    </row>
    <row r="2953" spans="1:2" x14ac:dyDescent="0.25">
      <c r="A2953" s="1">
        <v>42445</v>
      </c>
      <c r="B2953">
        <v>-4.5553800000000004E-3</v>
      </c>
    </row>
    <row r="2954" spans="1:2" x14ac:dyDescent="0.25">
      <c r="A2954" s="1">
        <v>42446</v>
      </c>
      <c r="B2954">
        <v>-4.6580500000000004E-3</v>
      </c>
    </row>
    <row r="2955" spans="1:2" x14ac:dyDescent="0.25">
      <c r="A2955" s="1">
        <v>42447</v>
      </c>
      <c r="B2955">
        <v>-4.8101100000000003E-3</v>
      </c>
    </row>
    <row r="2956" spans="1:2" x14ac:dyDescent="0.25">
      <c r="A2956" s="1">
        <v>42450</v>
      </c>
      <c r="B2956">
        <v>-4.7586899999999994E-3</v>
      </c>
    </row>
    <row r="2957" spans="1:2" x14ac:dyDescent="0.25">
      <c r="A2957" s="1">
        <v>42451</v>
      </c>
      <c r="B2957">
        <v>-4.8079000000000004E-3</v>
      </c>
    </row>
    <row r="2958" spans="1:2" x14ac:dyDescent="0.25">
      <c r="A2958" s="1">
        <v>42452</v>
      </c>
      <c r="B2958">
        <v>-4.8284500000000006E-3</v>
      </c>
    </row>
    <row r="2959" spans="1:2" x14ac:dyDescent="0.25">
      <c r="A2959" s="1">
        <v>42453</v>
      </c>
      <c r="B2959">
        <v>-4.8419400000000003E-3</v>
      </c>
    </row>
    <row r="2960" spans="1:2" x14ac:dyDescent="0.25">
      <c r="A2960" s="1">
        <v>42458</v>
      </c>
      <c r="B2960">
        <v>-4.9713099999999996E-3</v>
      </c>
    </row>
    <row r="2961" spans="1:2" x14ac:dyDescent="0.25">
      <c r="A2961" s="1">
        <v>42459</v>
      </c>
      <c r="B2961">
        <v>-4.8987500000000003E-3</v>
      </c>
    </row>
    <row r="2962" spans="1:2" x14ac:dyDescent="0.25">
      <c r="A2962" s="1">
        <v>42460</v>
      </c>
      <c r="B2962">
        <v>-4.9045499999999997E-3</v>
      </c>
    </row>
    <row r="2963" spans="1:2" x14ac:dyDescent="0.25">
      <c r="A2963" s="1">
        <v>42461</v>
      </c>
      <c r="B2963">
        <v>-4.9103200000000001E-3</v>
      </c>
    </row>
    <row r="2964" spans="1:2" x14ac:dyDescent="0.25">
      <c r="A2964" s="1">
        <v>42464</v>
      </c>
      <c r="B2964">
        <v>-4.8177200000000002E-3</v>
      </c>
    </row>
    <row r="2965" spans="1:2" x14ac:dyDescent="0.25">
      <c r="A2965" s="1">
        <v>42465</v>
      </c>
      <c r="B2965">
        <v>-4.9352499999999995E-3</v>
      </c>
    </row>
    <row r="2966" spans="1:2" x14ac:dyDescent="0.25">
      <c r="A2966" s="1">
        <v>42466</v>
      </c>
      <c r="B2966">
        <v>-4.8109900000000002E-3</v>
      </c>
    </row>
    <row r="2967" spans="1:2" x14ac:dyDescent="0.25">
      <c r="A2967" s="1">
        <v>42467</v>
      </c>
      <c r="B2967">
        <v>-5.0300800000000001E-3</v>
      </c>
    </row>
    <row r="2968" spans="1:2" x14ac:dyDescent="0.25">
      <c r="A2968" s="1">
        <v>42468</v>
      </c>
      <c r="B2968">
        <v>-5.0654000000000003E-3</v>
      </c>
    </row>
    <row r="2969" spans="1:2" x14ac:dyDescent="0.25">
      <c r="A2969" s="1">
        <v>42471</v>
      </c>
      <c r="B2969">
        <v>-5.0306999999999999E-3</v>
      </c>
    </row>
    <row r="2970" spans="1:2" x14ac:dyDescent="0.25">
      <c r="A2970" s="1">
        <v>42472</v>
      </c>
      <c r="B2970">
        <v>-5.0671800000000001E-3</v>
      </c>
    </row>
    <row r="2971" spans="1:2" x14ac:dyDescent="0.25">
      <c r="A2971" s="1">
        <v>42473</v>
      </c>
      <c r="B2971">
        <v>-5.07961E-3</v>
      </c>
    </row>
    <row r="2972" spans="1:2" x14ac:dyDescent="0.25">
      <c r="A2972" s="1">
        <v>42474</v>
      </c>
      <c r="B2972">
        <v>-5.0136899999999995E-3</v>
      </c>
    </row>
    <row r="2973" spans="1:2" x14ac:dyDescent="0.25">
      <c r="A2973" s="1">
        <v>42475</v>
      </c>
      <c r="B2973">
        <v>-5.1487899999999994E-3</v>
      </c>
    </row>
    <row r="2974" spans="1:2" x14ac:dyDescent="0.25">
      <c r="A2974" s="1">
        <v>42478</v>
      </c>
      <c r="B2974">
        <v>-5.0595100000000006E-3</v>
      </c>
    </row>
    <row r="2975" spans="1:2" x14ac:dyDescent="0.25">
      <c r="A2975" s="1">
        <v>42479</v>
      </c>
      <c r="B2975">
        <v>-5.0971499999999999E-3</v>
      </c>
    </row>
    <row r="2976" spans="1:2" x14ac:dyDescent="0.25">
      <c r="A2976" s="1">
        <v>42480</v>
      </c>
      <c r="B2976">
        <v>-5.0838999999999997E-3</v>
      </c>
    </row>
    <row r="2977" spans="1:2" x14ac:dyDescent="0.25">
      <c r="A2977" s="1">
        <v>42481</v>
      </c>
      <c r="B2977">
        <v>-4.9475600000000002E-3</v>
      </c>
    </row>
    <row r="2978" spans="1:2" x14ac:dyDescent="0.25">
      <c r="A2978" s="1">
        <v>42482</v>
      </c>
      <c r="B2978">
        <v>-4.9567999999999999E-3</v>
      </c>
    </row>
    <row r="2979" spans="1:2" x14ac:dyDescent="0.25">
      <c r="A2979" s="1">
        <v>42485</v>
      </c>
      <c r="B2979">
        <v>-4.96642E-3</v>
      </c>
    </row>
    <row r="2980" spans="1:2" x14ac:dyDescent="0.25">
      <c r="A2980" s="1">
        <v>42486</v>
      </c>
      <c r="B2980">
        <v>-4.9030599999999999E-3</v>
      </c>
    </row>
    <row r="2981" spans="1:2" x14ac:dyDescent="0.25">
      <c r="A2981" s="1">
        <v>42487</v>
      </c>
      <c r="B2981">
        <v>-4.9167600000000001E-3</v>
      </c>
    </row>
    <row r="2982" spans="1:2" x14ac:dyDescent="0.25">
      <c r="A2982" s="1">
        <v>42488</v>
      </c>
      <c r="B2982">
        <v>-5.0246100000000005E-3</v>
      </c>
    </row>
    <row r="2983" spans="1:2" x14ac:dyDescent="0.25">
      <c r="A2983" s="1">
        <v>42489</v>
      </c>
      <c r="B2983">
        <v>-5.0243700000000002E-3</v>
      </c>
    </row>
    <row r="2984" spans="1:2" x14ac:dyDescent="0.25">
      <c r="A2984" s="1">
        <v>42492</v>
      </c>
      <c r="B2984">
        <v>-4.9202300000000003E-3</v>
      </c>
    </row>
    <row r="2985" spans="1:2" x14ac:dyDescent="0.25">
      <c r="A2985" s="1">
        <v>42493</v>
      </c>
      <c r="B2985">
        <v>-5.1371400000000001E-3</v>
      </c>
    </row>
    <row r="2986" spans="1:2" x14ac:dyDescent="0.25">
      <c r="A2986" s="1">
        <v>42494</v>
      </c>
      <c r="B2986">
        <v>-5.1310799999999997E-3</v>
      </c>
    </row>
    <row r="2987" spans="1:2" x14ac:dyDescent="0.25">
      <c r="A2987" s="1">
        <v>42495</v>
      </c>
      <c r="B2987">
        <v>-5.2724800000000004E-3</v>
      </c>
    </row>
    <row r="2988" spans="1:2" x14ac:dyDescent="0.25">
      <c r="A2988" s="1">
        <v>42496</v>
      </c>
      <c r="B2988">
        <v>-5.3139899999999993E-3</v>
      </c>
    </row>
    <row r="2989" spans="1:2" x14ac:dyDescent="0.25">
      <c r="A2989" s="1">
        <v>42499</v>
      </c>
      <c r="B2989">
        <v>-5.3060900000000003E-3</v>
      </c>
    </row>
    <row r="2990" spans="1:2" x14ac:dyDescent="0.25">
      <c r="A2990" s="1">
        <v>42500</v>
      </c>
      <c r="B2990">
        <v>-5.2783500000000002E-3</v>
      </c>
    </row>
    <row r="2991" spans="1:2" x14ac:dyDescent="0.25">
      <c r="A2991" s="1">
        <v>42501</v>
      </c>
      <c r="B2991">
        <v>-5.3103199999999995E-3</v>
      </c>
    </row>
    <row r="2992" spans="1:2" x14ac:dyDescent="0.25">
      <c r="A2992" s="1">
        <v>42502</v>
      </c>
      <c r="B2992">
        <v>-5.3562600000000007E-3</v>
      </c>
    </row>
    <row r="2993" spans="1:2" x14ac:dyDescent="0.25">
      <c r="A2993" s="1">
        <v>42503</v>
      </c>
      <c r="B2993">
        <v>-5.3283899999999997E-3</v>
      </c>
    </row>
    <row r="2994" spans="1:2" x14ac:dyDescent="0.25">
      <c r="A2994" s="1">
        <v>42506</v>
      </c>
      <c r="B2994">
        <v>-5.3009700000000003E-3</v>
      </c>
    </row>
    <row r="2995" spans="1:2" x14ac:dyDescent="0.25">
      <c r="A2995" s="1">
        <v>42507</v>
      </c>
      <c r="B2995">
        <v>-5.2924000000000001E-3</v>
      </c>
    </row>
    <row r="2996" spans="1:2" x14ac:dyDescent="0.25">
      <c r="A2996" s="1">
        <v>42508</v>
      </c>
      <c r="B2996">
        <v>-5.2566999999999996E-3</v>
      </c>
    </row>
    <row r="2997" spans="1:2" x14ac:dyDescent="0.25">
      <c r="A2997" s="1">
        <v>42509</v>
      </c>
      <c r="B2997">
        <v>-5.2639200000000001E-3</v>
      </c>
    </row>
    <row r="2998" spans="1:2" x14ac:dyDescent="0.25">
      <c r="A2998" s="1">
        <v>42510</v>
      </c>
      <c r="B2998">
        <v>-5.2379100000000001E-3</v>
      </c>
    </row>
    <row r="2999" spans="1:2" x14ac:dyDescent="0.25">
      <c r="A2999" s="1">
        <v>42513</v>
      </c>
      <c r="B2999">
        <v>-5.2424899999999998E-3</v>
      </c>
    </row>
    <row r="3000" spans="1:2" x14ac:dyDescent="0.25">
      <c r="A3000" s="1">
        <v>42514</v>
      </c>
      <c r="B3000">
        <v>-5.2642900000000005E-3</v>
      </c>
    </row>
    <row r="3001" spans="1:2" x14ac:dyDescent="0.25">
      <c r="A3001" s="1">
        <v>42515</v>
      </c>
      <c r="B3001">
        <v>-5.3674500000000002E-3</v>
      </c>
    </row>
    <row r="3002" spans="1:2" x14ac:dyDescent="0.25">
      <c r="A3002" s="1">
        <v>42516</v>
      </c>
      <c r="B3002">
        <v>-5.4042400000000003E-3</v>
      </c>
    </row>
    <row r="3003" spans="1:2" x14ac:dyDescent="0.25">
      <c r="A3003" s="1">
        <v>42517</v>
      </c>
      <c r="B3003">
        <v>-5.4183599999999997E-3</v>
      </c>
    </row>
    <row r="3004" spans="1:2" x14ac:dyDescent="0.25">
      <c r="A3004" s="1">
        <v>42520</v>
      </c>
      <c r="B3004">
        <v>-5.3036899999999998E-3</v>
      </c>
    </row>
    <row r="3005" spans="1:2" x14ac:dyDescent="0.25">
      <c r="A3005" s="1">
        <v>42521</v>
      </c>
      <c r="B3005">
        <v>-5.25443E-3</v>
      </c>
    </row>
    <row r="3006" spans="1:2" x14ac:dyDescent="0.25">
      <c r="A3006" s="1">
        <v>42522</v>
      </c>
      <c r="B3006">
        <v>-5.4077200000000004E-3</v>
      </c>
    </row>
    <row r="3007" spans="1:2" x14ac:dyDescent="0.25">
      <c r="A3007" s="1">
        <v>42523</v>
      </c>
      <c r="B3007">
        <v>-5.3637700000000003E-3</v>
      </c>
    </row>
    <row r="3008" spans="1:2" x14ac:dyDescent="0.25">
      <c r="A3008" s="1">
        <v>42524</v>
      </c>
      <c r="B3008">
        <v>-5.4955899999999999E-3</v>
      </c>
    </row>
    <row r="3009" spans="1:2" x14ac:dyDescent="0.25">
      <c r="A3009" s="1">
        <v>42527</v>
      </c>
      <c r="B3009">
        <v>-5.5775300000000007E-3</v>
      </c>
    </row>
    <row r="3010" spans="1:2" x14ac:dyDescent="0.25">
      <c r="A3010" s="1">
        <v>42528</v>
      </c>
      <c r="B3010">
        <v>-5.5381700000000002E-3</v>
      </c>
    </row>
    <row r="3011" spans="1:2" x14ac:dyDescent="0.25">
      <c r="A3011" s="1">
        <v>42529</v>
      </c>
      <c r="B3011">
        <v>-5.5362599999999994E-3</v>
      </c>
    </row>
    <row r="3012" spans="1:2" x14ac:dyDescent="0.25">
      <c r="A3012" s="1">
        <v>42530</v>
      </c>
      <c r="B3012">
        <v>-5.6277699999999998E-3</v>
      </c>
    </row>
    <row r="3013" spans="1:2" x14ac:dyDescent="0.25">
      <c r="A3013" s="1">
        <v>42531</v>
      </c>
      <c r="B3013">
        <v>-5.6383600000000002E-3</v>
      </c>
    </row>
    <row r="3014" spans="1:2" x14ac:dyDescent="0.25">
      <c r="A3014" s="1">
        <v>42534</v>
      </c>
      <c r="B3014">
        <v>-5.5725699999999998E-3</v>
      </c>
    </row>
    <row r="3015" spans="1:2" x14ac:dyDescent="0.25">
      <c r="A3015" s="1">
        <v>42535</v>
      </c>
      <c r="B3015">
        <v>-5.8342799999999998E-3</v>
      </c>
    </row>
    <row r="3016" spans="1:2" x14ac:dyDescent="0.25">
      <c r="A3016" s="1">
        <v>42536</v>
      </c>
      <c r="B3016">
        <v>-5.9268799999999998E-3</v>
      </c>
    </row>
    <row r="3017" spans="1:2" x14ac:dyDescent="0.25">
      <c r="A3017" s="1">
        <v>42537</v>
      </c>
      <c r="B3017">
        <v>-6.0429200000000002E-3</v>
      </c>
    </row>
    <row r="3018" spans="1:2" x14ac:dyDescent="0.25">
      <c r="A3018" s="1">
        <v>42538</v>
      </c>
      <c r="B3018">
        <v>-6.07144E-3</v>
      </c>
    </row>
    <row r="3019" spans="1:2" x14ac:dyDescent="0.25">
      <c r="A3019" s="1">
        <v>42541</v>
      </c>
      <c r="B3019">
        <v>-5.9206199999999997E-3</v>
      </c>
    </row>
    <row r="3020" spans="1:2" x14ac:dyDescent="0.25">
      <c r="A3020" s="1">
        <v>42542</v>
      </c>
      <c r="B3020">
        <v>-5.9489099999999991E-3</v>
      </c>
    </row>
    <row r="3021" spans="1:2" x14ac:dyDescent="0.25">
      <c r="A3021" s="1">
        <v>42543</v>
      </c>
      <c r="B3021">
        <v>-5.8801999999999995E-3</v>
      </c>
    </row>
    <row r="3022" spans="1:2" x14ac:dyDescent="0.25">
      <c r="A3022" s="1">
        <v>42544</v>
      </c>
      <c r="B3022">
        <v>-5.7870200000000004E-3</v>
      </c>
    </row>
    <row r="3023" spans="1:2" x14ac:dyDescent="0.25">
      <c r="A3023" s="1">
        <v>42545</v>
      </c>
      <c r="B3023">
        <v>-6.6091500000000003E-3</v>
      </c>
    </row>
    <row r="3024" spans="1:2" x14ac:dyDescent="0.25">
      <c r="A3024" s="1">
        <v>42548</v>
      </c>
      <c r="B3024">
        <v>-6.5389599999999999E-3</v>
      </c>
    </row>
    <row r="3025" spans="1:2" x14ac:dyDescent="0.25">
      <c r="A3025" s="1">
        <v>42549</v>
      </c>
      <c r="B3025">
        <v>-6.5106399999999998E-3</v>
      </c>
    </row>
    <row r="3026" spans="1:2" x14ac:dyDescent="0.25">
      <c r="A3026" s="1">
        <v>42550</v>
      </c>
      <c r="B3026">
        <v>-6.58655E-3</v>
      </c>
    </row>
    <row r="3027" spans="1:2" x14ac:dyDescent="0.25">
      <c r="A3027" s="1">
        <v>42551</v>
      </c>
      <c r="B3027">
        <v>-6.6094500000000002E-3</v>
      </c>
    </row>
    <row r="3028" spans="1:2" x14ac:dyDescent="0.25">
      <c r="A3028" s="1">
        <v>42552</v>
      </c>
      <c r="B3028">
        <v>-6.6241199999999998E-3</v>
      </c>
    </row>
    <row r="3029" spans="1:2" x14ac:dyDescent="0.25">
      <c r="A3029" s="1">
        <v>42555</v>
      </c>
      <c r="B3029">
        <v>-6.7060399999999999E-3</v>
      </c>
    </row>
    <row r="3030" spans="1:2" x14ac:dyDescent="0.25">
      <c r="A3030" s="1">
        <v>42556</v>
      </c>
      <c r="B3030">
        <v>-6.7943399999999994E-3</v>
      </c>
    </row>
    <row r="3031" spans="1:2" x14ac:dyDescent="0.25">
      <c r="A3031" s="1">
        <v>42557</v>
      </c>
      <c r="B3031">
        <v>-6.9437600000000002E-3</v>
      </c>
    </row>
    <row r="3032" spans="1:2" x14ac:dyDescent="0.25">
      <c r="A3032" s="1">
        <v>42558</v>
      </c>
      <c r="B3032">
        <v>-6.9249999999999997E-3</v>
      </c>
    </row>
    <row r="3033" spans="1:2" x14ac:dyDescent="0.25">
      <c r="A3033" s="1">
        <v>42559</v>
      </c>
      <c r="B3033">
        <v>-6.98937E-3</v>
      </c>
    </row>
    <row r="3034" spans="1:2" x14ac:dyDescent="0.25">
      <c r="A3034" s="1">
        <v>42562</v>
      </c>
      <c r="B3034">
        <v>-6.9742000000000007E-3</v>
      </c>
    </row>
    <row r="3035" spans="1:2" x14ac:dyDescent="0.25">
      <c r="A3035" s="1">
        <v>42563</v>
      </c>
      <c r="B3035">
        <v>-6.80315E-3</v>
      </c>
    </row>
    <row r="3036" spans="1:2" x14ac:dyDescent="0.25">
      <c r="A3036" s="1">
        <v>42564</v>
      </c>
      <c r="B3036">
        <v>-6.8870399999999997E-3</v>
      </c>
    </row>
    <row r="3037" spans="1:2" x14ac:dyDescent="0.25">
      <c r="A3037" s="1">
        <v>42565</v>
      </c>
      <c r="B3037">
        <v>-6.7324799999999999E-3</v>
      </c>
    </row>
    <row r="3038" spans="1:2" x14ac:dyDescent="0.25">
      <c r="A3038" s="1">
        <v>42566</v>
      </c>
      <c r="B3038">
        <v>-6.6983400000000005E-3</v>
      </c>
    </row>
    <row r="3039" spans="1:2" x14ac:dyDescent="0.25">
      <c r="A3039" s="1">
        <v>42569</v>
      </c>
      <c r="B3039">
        <v>-6.7278800000000003E-3</v>
      </c>
    </row>
    <row r="3040" spans="1:2" x14ac:dyDescent="0.25">
      <c r="A3040" s="1">
        <v>42570</v>
      </c>
      <c r="B3040">
        <v>-6.6287799999999999E-3</v>
      </c>
    </row>
    <row r="3041" spans="1:2" x14ac:dyDescent="0.25">
      <c r="A3041" s="1">
        <v>42571</v>
      </c>
      <c r="B3041">
        <v>-6.5036299999999998E-3</v>
      </c>
    </row>
    <row r="3042" spans="1:2" x14ac:dyDescent="0.25">
      <c r="A3042" s="1">
        <v>42572</v>
      </c>
      <c r="B3042">
        <v>-6.4219099999999994E-3</v>
      </c>
    </row>
    <row r="3043" spans="1:2" x14ac:dyDescent="0.25">
      <c r="A3043" s="1">
        <v>42573</v>
      </c>
      <c r="B3043">
        <v>-6.4219400000000001E-3</v>
      </c>
    </row>
    <row r="3044" spans="1:2" x14ac:dyDescent="0.25">
      <c r="A3044" s="1">
        <v>42576</v>
      </c>
      <c r="B3044">
        <v>-6.3866399999999999E-3</v>
      </c>
    </row>
    <row r="3045" spans="1:2" x14ac:dyDescent="0.25">
      <c r="A3045" s="1">
        <v>42577</v>
      </c>
      <c r="B3045">
        <v>-6.37274E-3</v>
      </c>
    </row>
    <row r="3046" spans="1:2" x14ac:dyDescent="0.25">
      <c r="A3046" s="1">
        <v>42578</v>
      </c>
      <c r="B3046">
        <v>-6.4985199999999998E-3</v>
      </c>
    </row>
    <row r="3047" spans="1:2" x14ac:dyDescent="0.25">
      <c r="A3047" s="1">
        <v>42579</v>
      </c>
      <c r="B3047">
        <v>-6.4678100000000009E-3</v>
      </c>
    </row>
    <row r="3048" spans="1:2" x14ac:dyDescent="0.25">
      <c r="A3048" s="1">
        <v>42580</v>
      </c>
      <c r="B3048">
        <v>-6.5328199999999999E-3</v>
      </c>
    </row>
    <row r="3049" spans="1:2" x14ac:dyDescent="0.25">
      <c r="A3049" s="1">
        <v>42583</v>
      </c>
      <c r="B3049">
        <v>-6.5009300000000003E-3</v>
      </c>
    </row>
    <row r="3050" spans="1:2" x14ac:dyDescent="0.25">
      <c r="A3050" s="1">
        <v>42584</v>
      </c>
      <c r="B3050">
        <v>-6.36587E-3</v>
      </c>
    </row>
    <row r="3051" spans="1:2" x14ac:dyDescent="0.25">
      <c r="A3051" s="1">
        <v>42585</v>
      </c>
      <c r="B3051">
        <v>-6.3424499999999995E-3</v>
      </c>
    </row>
    <row r="3052" spans="1:2" x14ac:dyDescent="0.25">
      <c r="A3052" s="1">
        <v>42586</v>
      </c>
      <c r="B3052">
        <v>-6.4966400000000006E-3</v>
      </c>
    </row>
    <row r="3053" spans="1:2" x14ac:dyDescent="0.25">
      <c r="A3053" s="1">
        <v>42587</v>
      </c>
      <c r="B3053">
        <v>-6.5362699999999994E-3</v>
      </c>
    </row>
    <row r="3054" spans="1:2" x14ac:dyDescent="0.25">
      <c r="A3054" s="1">
        <v>42590</v>
      </c>
      <c r="B3054">
        <v>-6.5229199999999998E-3</v>
      </c>
    </row>
    <row r="3055" spans="1:2" x14ac:dyDescent="0.25">
      <c r="A3055" s="1">
        <v>42591</v>
      </c>
      <c r="B3055">
        <v>-6.5568300000000005E-3</v>
      </c>
    </row>
    <row r="3056" spans="1:2" x14ac:dyDescent="0.25">
      <c r="A3056" s="1">
        <v>42592</v>
      </c>
      <c r="B3056">
        <v>-6.64439E-3</v>
      </c>
    </row>
    <row r="3057" spans="1:2" x14ac:dyDescent="0.25">
      <c r="A3057" s="1">
        <v>42593</v>
      </c>
      <c r="B3057">
        <v>-6.6419899999999995E-3</v>
      </c>
    </row>
    <row r="3058" spans="1:2" x14ac:dyDescent="0.25">
      <c r="A3058" s="1">
        <v>42594</v>
      </c>
      <c r="B3058">
        <v>-6.6190800000000003E-3</v>
      </c>
    </row>
    <row r="3059" spans="1:2" x14ac:dyDescent="0.25">
      <c r="A3059" s="1">
        <v>42597</v>
      </c>
      <c r="B3059">
        <v>-6.4394999999999999E-3</v>
      </c>
    </row>
    <row r="3060" spans="1:2" x14ac:dyDescent="0.25">
      <c r="A3060" s="1">
        <v>42598</v>
      </c>
      <c r="B3060">
        <v>-6.4173400000000005E-3</v>
      </c>
    </row>
    <row r="3061" spans="1:2" x14ac:dyDescent="0.25">
      <c r="A3061" s="1">
        <v>42599</v>
      </c>
      <c r="B3061">
        <v>-6.4610700000000002E-3</v>
      </c>
    </row>
    <row r="3062" spans="1:2" x14ac:dyDescent="0.25">
      <c r="A3062" s="1">
        <v>42600</v>
      </c>
      <c r="B3062">
        <v>-6.5075799999999998E-3</v>
      </c>
    </row>
    <row r="3063" spans="1:2" x14ac:dyDescent="0.25">
      <c r="A3063" s="1">
        <v>42601</v>
      </c>
      <c r="B3063">
        <v>-6.4156400000000002E-3</v>
      </c>
    </row>
    <row r="3064" spans="1:2" x14ac:dyDescent="0.25">
      <c r="A3064" s="1">
        <v>42604</v>
      </c>
      <c r="B3064">
        <v>-6.5169500000000005E-3</v>
      </c>
    </row>
    <row r="3065" spans="1:2" x14ac:dyDescent="0.25">
      <c r="A3065" s="1">
        <v>42605</v>
      </c>
      <c r="B3065">
        <v>-6.5221399999999992E-3</v>
      </c>
    </row>
    <row r="3066" spans="1:2" x14ac:dyDescent="0.25">
      <c r="A3066" s="1">
        <v>42606</v>
      </c>
      <c r="B3066">
        <v>-6.4962399999999995E-3</v>
      </c>
    </row>
    <row r="3067" spans="1:2" x14ac:dyDescent="0.25">
      <c r="A3067" s="1">
        <v>42607</v>
      </c>
      <c r="B3067">
        <v>-6.4229400000000002E-3</v>
      </c>
    </row>
    <row r="3068" spans="1:2" x14ac:dyDescent="0.25">
      <c r="A3068" s="1">
        <v>42608</v>
      </c>
      <c r="B3068">
        <v>-6.4074900000000001E-3</v>
      </c>
    </row>
    <row r="3069" spans="1:2" x14ac:dyDescent="0.25">
      <c r="A3069" s="1">
        <v>42611</v>
      </c>
      <c r="B3069">
        <v>-6.4418299999999991E-3</v>
      </c>
    </row>
    <row r="3070" spans="1:2" x14ac:dyDescent="0.25">
      <c r="A3070" s="1">
        <v>42612</v>
      </c>
      <c r="B3070">
        <v>-6.4856699999999998E-3</v>
      </c>
    </row>
    <row r="3071" spans="1:2" x14ac:dyDescent="0.25">
      <c r="A3071" s="1">
        <v>42613</v>
      </c>
      <c r="B3071">
        <v>-6.5279100000000005E-3</v>
      </c>
    </row>
    <row r="3072" spans="1:2" x14ac:dyDescent="0.25">
      <c r="A3072" s="1">
        <v>42614</v>
      </c>
      <c r="B3072">
        <v>-6.4710599999999998E-3</v>
      </c>
    </row>
    <row r="3073" spans="1:2" x14ac:dyDescent="0.25">
      <c r="A3073" s="1">
        <v>42615</v>
      </c>
      <c r="B3073">
        <v>-6.5575300000000007E-3</v>
      </c>
    </row>
    <row r="3074" spans="1:2" x14ac:dyDescent="0.25">
      <c r="A3074" s="1">
        <v>42618</v>
      </c>
      <c r="B3074">
        <v>-6.5653999999999999E-3</v>
      </c>
    </row>
    <row r="3075" spans="1:2" x14ac:dyDescent="0.25">
      <c r="A3075" s="1">
        <v>42619</v>
      </c>
      <c r="B3075">
        <v>-6.7403199999999993E-3</v>
      </c>
    </row>
    <row r="3076" spans="1:2" x14ac:dyDescent="0.25">
      <c r="A3076" s="1">
        <v>42620</v>
      </c>
      <c r="B3076">
        <v>-6.8751100000000002E-3</v>
      </c>
    </row>
    <row r="3077" spans="1:2" x14ac:dyDescent="0.25">
      <c r="A3077" s="1">
        <v>42621</v>
      </c>
      <c r="B3077">
        <v>-6.6401100000000003E-3</v>
      </c>
    </row>
    <row r="3078" spans="1:2" x14ac:dyDescent="0.25">
      <c r="A3078" s="1">
        <v>42622</v>
      </c>
      <c r="B3078">
        <v>-6.5070799999999993E-3</v>
      </c>
    </row>
    <row r="3079" spans="1:2" x14ac:dyDescent="0.25">
      <c r="A3079" s="1">
        <v>42625</v>
      </c>
      <c r="B3079">
        <v>-6.4323200000000001E-3</v>
      </c>
    </row>
    <row r="3080" spans="1:2" x14ac:dyDescent="0.25">
      <c r="A3080" s="1">
        <v>42626</v>
      </c>
      <c r="B3080">
        <v>-6.4257799999999999E-3</v>
      </c>
    </row>
    <row r="3081" spans="1:2" x14ac:dyDescent="0.25">
      <c r="A3081" s="1">
        <v>42627</v>
      </c>
      <c r="B3081">
        <v>-6.5904799999999993E-3</v>
      </c>
    </row>
    <row r="3082" spans="1:2" x14ac:dyDescent="0.25">
      <c r="A3082" s="1">
        <v>42628</v>
      </c>
      <c r="B3082">
        <v>-6.5643799999999999E-3</v>
      </c>
    </row>
    <row r="3083" spans="1:2" x14ac:dyDescent="0.25">
      <c r="A3083" s="1">
        <v>42629</v>
      </c>
      <c r="B3083">
        <v>-6.6450399999999996E-3</v>
      </c>
    </row>
    <row r="3084" spans="1:2" x14ac:dyDescent="0.25">
      <c r="A3084" s="1">
        <v>42632</v>
      </c>
      <c r="B3084">
        <v>-6.6096600000000007E-3</v>
      </c>
    </row>
    <row r="3085" spans="1:2" x14ac:dyDescent="0.25">
      <c r="A3085" s="1">
        <v>42633</v>
      </c>
      <c r="B3085">
        <v>-6.6941200000000005E-3</v>
      </c>
    </row>
    <row r="3086" spans="1:2" x14ac:dyDescent="0.25">
      <c r="A3086" s="1">
        <v>42634</v>
      </c>
      <c r="B3086">
        <v>-6.6818599999999995E-3</v>
      </c>
    </row>
    <row r="3087" spans="1:2" x14ac:dyDescent="0.25">
      <c r="A3087" s="1">
        <v>42635</v>
      </c>
      <c r="B3087">
        <v>-6.8229799999999993E-3</v>
      </c>
    </row>
    <row r="3088" spans="1:2" x14ac:dyDescent="0.25">
      <c r="A3088" s="1">
        <v>42636</v>
      </c>
      <c r="B3088">
        <v>-6.87223E-3</v>
      </c>
    </row>
    <row r="3089" spans="1:2" x14ac:dyDescent="0.25">
      <c r="A3089" s="1">
        <v>42639</v>
      </c>
      <c r="B3089">
        <v>-6.9571000000000008E-3</v>
      </c>
    </row>
    <row r="3090" spans="1:2" x14ac:dyDescent="0.25">
      <c r="A3090" s="1">
        <v>42640</v>
      </c>
      <c r="B3090">
        <v>-7.2059399999999992E-3</v>
      </c>
    </row>
    <row r="3091" spans="1:2" x14ac:dyDescent="0.25">
      <c r="A3091" s="1">
        <v>42641</v>
      </c>
      <c r="B3091">
        <v>-7.2581300000000007E-3</v>
      </c>
    </row>
    <row r="3092" spans="1:2" x14ac:dyDescent="0.25">
      <c r="A3092" s="1">
        <v>42642</v>
      </c>
      <c r="B3092">
        <v>-7.2036000000000001E-3</v>
      </c>
    </row>
    <row r="3093" spans="1:2" x14ac:dyDescent="0.25">
      <c r="A3093" s="1">
        <v>42643</v>
      </c>
      <c r="B3093">
        <v>-7.1978500000000004E-3</v>
      </c>
    </row>
    <row r="3094" spans="1:2" x14ac:dyDescent="0.25">
      <c r="A3094" s="1">
        <v>42646</v>
      </c>
      <c r="B3094">
        <v>-7.1565400000000003E-3</v>
      </c>
    </row>
    <row r="3095" spans="1:2" x14ac:dyDescent="0.25">
      <c r="A3095" s="1">
        <v>42647</v>
      </c>
      <c r="B3095">
        <v>-7.1745300000000001E-3</v>
      </c>
    </row>
    <row r="3096" spans="1:2" x14ac:dyDescent="0.25">
      <c r="A3096" s="1">
        <v>42648</v>
      </c>
      <c r="B3096">
        <v>-7.0935499999999997E-3</v>
      </c>
    </row>
    <row r="3097" spans="1:2" x14ac:dyDescent="0.25">
      <c r="A3097" s="1">
        <v>42649</v>
      </c>
      <c r="B3097">
        <v>-7.0315099999999995E-3</v>
      </c>
    </row>
    <row r="3098" spans="1:2" x14ac:dyDescent="0.25">
      <c r="A3098" s="1">
        <v>42650</v>
      </c>
      <c r="B3098">
        <v>-7.0659700000000004E-3</v>
      </c>
    </row>
    <row r="3099" spans="1:2" x14ac:dyDescent="0.25">
      <c r="A3099" s="1">
        <v>42653</v>
      </c>
      <c r="B3099">
        <v>-6.9548500000000003E-3</v>
      </c>
    </row>
    <row r="3100" spans="1:2" x14ac:dyDescent="0.25">
      <c r="A3100" s="1">
        <v>42654</v>
      </c>
      <c r="B3100">
        <v>-6.9152800000000002E-3</v>
      </c>
    </row>
    <row r="3101" spans="1:2" x14ac:dyDescent="0.25">
      <c r="A3101" s="1">
        <v>42655</v>
      </c>
      <c r="B3101">
        <v>-6.9157000000000003E-3</v>
      </c>
    </row>
    <row r="3102" spans="1:2" x14ac:dyDescent="0.25">
      <c r="A3102" s="1">
        <v>42656</v>
      </c>
      <c r="B3102">
        <v>-6.9883700000000007E-3</v>
      </c>
    </row>
    <row r="3103" spans="1:2" x14ac:dyDescent="0.25">
      <c r="A3103" s="1">
        <v>42657</v>
      </c>
      <c r="B3103">
        <v>-6.97345E-3</v>
      </c>
    </row>
    <row r="3104" spans="1:2" x14ac:dyDescent="0.25">
      <c r="A3104" s="1">
        <v>42660</v>
      </c>
      <c r="B3104">
        <v>-6.9447499999999995E-3</v>
      </c>
    </row>
    <row r="3105" spans="1:2" x14ac:dyDescent="0.25">
      <c r="A3105" s="1">
        <v>42661</v>
      </c>
      <c r="B3105">
        <v>-7.0766900000000001E-3</v>
      </c>
    </row>
    <row r="3106" spans="1:2" x14ac:dyDescent="0.25">
      <c r="A3106" s="1">
        <v>42662</v>
      </c>
      <c r="B3106">
        <v>-7.0405199999999998E-3</v>
      </c>
    </row>
    <row r="3107" spans="1:2" x14ac:dyDescent="0.25">
      <c r="A3107" s="1">
        <v>42663</v>
      </c>
      <c r="B3107">
        <v>-7.0815499999999998E-3</v>
      </c>
    </row>
    <row r="3108" spans="1:2" x14ac:dyDescent="0.25">
      <c r="A3108" s="1">
        <v>42664</v>
      </c>
      <c r="B3108">
        <v>-6.9946900000000005E-3</v>
      </c>
    </row>
    <row r="3109" spans="1:2" x14ac:dyDescent="0.25">
      <c r="A3109" s="1">
        <v>42667</v>
      </c>
      <c r="B3109">
        <v>-6.9721200000000009E-3</v>
      </c>
    </row>
    <row r="3110" spans="1:2" x14ac:dyDescent="0.25">
      <c r="A3110" s="1">
        <v>42668</v>
      </c>
      <c r="B3110">
        <v>-6.9476899999999994E-3</v>
      </c>
    </row>
    <row r="3111" spans="1:2" x14ac:dyDescent="0.25">
      <c r="A3111" s="1">
        <v>42669</v>
      </c>
      <c r="B3111">
        <v>-6.7900199999999999E-3</v>
      </c>
    </row>
    <row r="3112" spans="1:2" x14ac:dyDescent="0.25">
      <c r="A3112" s="1">
        <v>42670</v>
      </c>
      <c r="B3112">
        <v>-6.6886599999999999E-3</v>
      </c>
    </row>
    <row r="3113" spans="1:2" x14ac:dyDescent="0.25">
      <c r="A3113" s="1">
        <v>42671</v>
      </c>
      <c r="B3113">
        <v>-6.6536700000000004E-3</v>
      </c>
    </row>
    <row r="3114" spans="1:2" x14ac:dyDescent="0.25">
      <c r="A3114" s="1">
        <v>42674</v>
      </c>
      <c r="B3114">
        <v>-6.6297999999999999E-3</v>
      </c>
    </row>
    <row r="3115" spans="1:2" x14ac:dyDescent="0.25">
      <c r="A3115" s="1">
        <v>42675</v>
      </c>
      <c r="B3115">
        <v>-6.4754500000000006E-3</v>
      </c>
    </row>
    <row r="3116" spans="1:2" x14ac:dyDescent="0.25">
      <c r="A3116" s="1">
        <v>42676</v>
      </c>
      <c r="B3116">
        <v>-6.6311799999999995E-3</v>
      </c>
    </row>
    <row r="3117" spans="1:2" x14ac:dyDescent="0.25">
      <c r="A3117" s="1">
        <v>42677</v>
      </c>
      <c r="B3117">
        <v>-6.7359999999999998E-3</v>
      </c>
    </row>
    <row r="3118" spans="1:2" x14ac:dyDescent="0.25">
      <c r="A3118" s="1">
        <v>42678</v>
      </c>
      <c r="B3118">
        <v>-6.8916699999999999E-3</v>
      </c>
    </row>
    <row r="3119" spans="1:2" x14ac:dyDescent="0.25">
      <c r="A3119" s="1">
        <v>42681</v>
      </c>
      <c r="B3119">
        <v>-6.8062800000000005E-3</v>
      </c>
    </row>
    <row r="3120" spans="1:2" x14ac:dyDescent="0.25">
      <c r="A3120" s="1">
        <v>42682</v>
      </c>
      <c r="B3120">
        <v>-6.7980599999999999E-3</v>
      </c>
    </row>
    <row r="3121" spans="1:2" x14ac:dyDescent="0.25">
      <c r="A3121" s="1">
        <v>42683</v>
      </c>
      <c r="B3121">
        <v>-6.97724E-3</v>
      </c>
    </row>
    <row r="3122" spans="1:2" x14ac:dyDescent="0.25">
      <c r="A3122" s="1">
        <v>42684</v>
      </c>
      <c r="B3122">
        <v>-6.68543E-3</v>
      </c>
    </row>
    <row r="3123" spans="1:2" x14ac:dyDescent="0.25">
      <c r="A3123" s="1">
        <v>42685</v>
      </c>
      <c r="B3123">
        <v>-6.5703199999999993E-3</v>
      </c>
    </row>
    <row r="3124" spans="1:2" x14ac:dyDescent="0.25">
      <c r="A3124" s="1">
        <v>42688</v>
      </c>
      <c r="B3124">
        <v>-6.53807E-3</v>
      </c>
    </row>
    <row r="3125" spans="1:2" x14ac:dyDescent="0.25">
      <c r="A3125" s="1">
        <v>42689</v>
      </c>
      <c r="B3125">
        <v>-6.6921799999999998E-3</v>
      </c>
    </row>
    <row r="3126" spans="1:2" x14ac:dyDescent="0.25">
      <c r="A3126" s="1">
        <v>42690</v>
      </c>
      <c r="B3126">
        <v>-6.67959E-3</v>
      </c>
    </row>
    <row r="3127" spans="1:2" x14ac:dyDescent="0.25">
      <c r="A3127" s="1">
        <v>42691</v>
      </c>
      <c r="B3127">
        <v>-6.7371499999999999E-3</v>
      </c>
    </row>
    <row r="3128" spans="1:2" x14ac:dyDescent="0.25">
      <c r="A3128" s="1">
        <v>42692</v>
      </c>
      <c r="B3128">
        <v>-6.9824600000000002E-3</v>
      </c>
    </row>
    <row r="3129" spans="1:2" x14ac:dyDescent="0.25">
      <c r="A3129" s="1">
        <v>42695</v>
      </c>
      <c r="B3129">
        <v>-7.0660599999999999E-3</v>
      </c>
    </row>
    <row r="3130" spans="1:2" x14ac:dyDescent="0.25">
      <c r="A3130" s="1">
        <v>42696</v>
      </c>
      <c r="B3130">
        <v>-7.4831899999999998E-3</v>
      </c>
    </row>
    <row r="3131" spans="1:2" x14ac:dyDescent="0.25">
      <c r="A3131" s="1">
        <v>42697</v>
      </c>
      <c r="B3131">
        <v>-7.186399999999999E-3</v>
      </c>
    </row>
    <row r="3132" spans="1:2" x14ac:dyDescent="0.25">
      <c r="A3132" s="1">
        <v>42698</v>
      </c>
      <c r="B3132">
        <v>-7.5927699999999996E-3</v>
      </c>
    </row>
    <row r="3133" spans="1:2" x14ac:dyDescent="0.25">
      <c r="A3133" s="1">
        <v>42699</v>
      </c>
      <c r="B3133">
        <v>-7.7509900000000001E-3</v>
      </c>
    </row>
    <row r="3134" spans="1:2" x14ac:dyDescent="0.25">
      <c r="A3134" s="1">
        <v>42702</v>
      </c>
      <c r="B3134">
        <v>-7.8583999999999998E-3</v>
      </c>
    </row>
    <row r="3135" spans="1:2" x14ac:dyDescent="0.25">
      <c r="A3135" s="1">
        <v>42703</v>
      </c>
      <c r="B3135">
        <v>-7.7991699999999994E-3</v>
      </c>
    </row>
    <row r="3136" spans="1:2" x14ac:dyDescent="0.25">
      <c r="A3136" s="1">
        <v>42704</v>
      </c>
      <c r="B3136">
        <v>-7.7914000000000004E-3</v>
      </c>
    </row>
    <row r="3137" spans="1:2" x14ac:dyDescent="0.25">
      <c r="A3137" s="1">
        <v>42705</v>
      </c>
      <c r="B3137">
        <v>-7.7241599999999999E-3</v>
      </c>
    </row>
    <row r="3138" spans="1:2" x14ac:dyDescent="0.25">
      <c r="A3138" s="1">
        <v>42706</v>
      </c>
      <c r="B3138">
        <v>-7.5618700000000009E-3</v>
      </c>
    </row>
    <row r="3139" spans="1:2" x14ac:dyDescent="0.25">
      <c r="A3139" s="1">
        <v>42709</v>
      </c>
      <c r="B3139">
        <v>-7.3326299999999997E-3</v>
      </c>
    </row>
    <row r="3140" spans="1:2" x14ac:dyDescent="0.25">
      <c r="A3140" s="1">
        <v>42710</v>
      </c>
      <c r="B3140">
        <v>-7.2800200000000008E-3</v>
      </c>
    </row>
    <row r="3141" spans="1:2" x14ac:dyDescent="0.25">
      <c r="A3141" s="1">
        <v>42711</v>
      </c>
      <c r="B3141">
        <v>-7.1454999999999999E-3</v>
      </c>
    </row>
    <row r="3142" spans="1:2" x14ac:dyDescent="0.25">
      <c r="A3142" s="1">
        <v>42712</v>
      </c>
      <c r="B3142">
        <v>-7.2071499999999998E-3</v>
      </c>
    </row>
    <row r="3143" spans="1:2" x14ac:dyDescent="0.25">
      <c r="A3143" s="1">
        <v>42713</v>
      </c>
      <c r="B3143">
        <v>-7.7905800000000001E-3</v>
      </c>
    </row>
    <row r="3144" spans="1:2" x14ac:dyDescent="0.25">
      <c r="A3144" s="1">
        <v>42716</v>
      </c>
      <c r="B3144">
        <v>-7.6610000000000003E-3</v>
      </c>
    </row>
    <row r="3145" spans="1:2" x14ac:dyDescent="0.25">
      <c r="A3145" s="1">
        <v>42717</v>
      </c>
      <c r="B3145">
        <v>-7.5670099999999999E-3</v>
      </c>
    </row>
    <row r="3146" spans="1:2" x14ac:dyDescent="0.25">
      <c r="A3146" s="1">
        <v>42718</v>
      </c>
      <c r="B3146">
        <v>-7.5897300000000003E-3</v>
      </c>
    </row>
    <row r="3147" spans="1:2" x14ac:dyDescent="0.25">
      <c r="A3147" s="1">
        <v>42719</v>
      </c>
      <c r="B3147">
        <v>-7.7987300000000002E-3</v>
      </c>
    </row>
    <row r="3148" spans="1:2" x14ac:dyDescent="0.25">
      <c r="A3148" s="1">
        <v>42720</v>
      </c>
      <c r="B3148">
        <v>-8.0236200000000004E-3</v>
      </c>
    </row>
    <row r="3149" spans="1:2" x14ac:dyDescent="0.25">
      <c r="A3149" s="1">
        <v>42723</v>
      </c>
      <c r="B3149">
        <v>-8.0209600000000006E-3</v>
      </c>
    </row>
    <row r="3150" spans="1:2" x14ac:dyDescent="0.25">
      <c r="A3150" s="1">
        <v>42724</v>
      </c>
      <c r="B3150">
        <v>-8.0211699999999993E-3</v>
      </c>
    </row>
    <row r="3151" spans="1:2" x14ac:dyDescent="0.25">
      <c r="A3151" s="1">
        <v>42725</v>
      </c>
      <c r="B3151">
        <v>-7.9810699999999998E-3</v>
      </c>
    </row>
    <row r="3152" spans="1:2" x14ac:dyDescent="0.25">
      <c r="A3152" s="1">
        <v>42726</v>
      </c>
      <c r="B3152">
        <v>-8.0916200000000008E-3</v>
      </c>
    </row>
    <row r="3153" spans="1:2" x14ac:dyDescent="0.25">
      <c r="A3153" s="1">
        <v>42727</v>
      </c>
      <c r="B3153">
        <v>-8.1322799999999987E-3</v>
      </c>
    </row>
    <row r="3154" spans="1:2" x14ac:dyDescent="0.25">
      <c r="A3154" s="1">
        <v>42731</v>
      </c>
      <c r="B3154">
        <v>-8.2183099999999995E-3</v>
      </c>
    </row>
    <row r="3155" spans="1:2" x14ac:dyDescent="0.25">
      <c r="A3155" s="1">
        <v>42732</v>
      </c>
      <c r="B3155">
        <v>-8.3154300000000004E-3</v>
      </c>
    </row>
    <row r="3156" spans="1:2" x14ac:dyDescent="0.25">
      <c r="A3156" s="1">
        <v>42733</v>
      </c>
      <c r="B3156">
        <v>-8.0385500000000002E-3</v>
      </c>
    </row>
    <row r="3157" spans="1:2" x14ac:dyDescent="0.25">
      <c r="A3157" s="1">
        <v>42734</v>
      </c>
      <c r="B3157">
        <v>-8.0009799999999996E-3</v>
      </c>
    </row>
    <row r="3158" spans="1:2" x14ac:dyDescent="0.25">
      <c r="A3158" s="1">
        <v>42737</v>
      </c>
      <c r="B3158">
        <v>-8.1816700000000003E-3</v>
      </c>
    </row>
    <row r="3159" spans="1:2" x14ac:dyDescent="0.25">
      <c r="A3159" s="1">
        <v>42738</v>
      </c>
      <c r="B3159">
        <v>-7.9872600000000012E-3</v>
      </c>
    </row>
    <row r="3160" spans="1:2" x14ac:dyDescent="0.25">
      <c r="A3160" s="1">
        <v>42739</v>
      </c>
      <c r="B3160">
        <v>-7.9628600000000004E-3</v>
      </c>
    </row>
    <row r="3161" spans="1:2" x14ac:dyDescent="0.25">
      <c r="A3161" s="1">
        <v>42740</v>
      </c>
      <c r="B3161">
        <v>-7.6521899999999997E-3</v>
      </c>
    </row>
    <row r="3162" spans="1:2" x14ac:dyDescent="0.25">
      <c r="A3162" s="1">
        <v>42741</v>
      </c>
      <c r="B3162">
        <v>-7.3933999999999996E-3</v>
      </c>
    </row>
    <row r="3163" spans="1:2" x14ac:dyDescent="0.25">
      <c r="A3163" s="1">
        <v>42744</v>
      </c>
      <c r="B3163">
        <v>-7.5251199999999997E-3</v>
      </c>
    </row>
    <row r="3164" spans="1:2" x14ac:dyDescent="0.25">
      <c r="A3164" s="1">
        <v>42745</v>
      </c>
      <c r="B3164">
        <v>-7.5963200000000002E-3</v>
      </c>
    </row>
    <row r="3165" spans="1:2" x14ac:dyDescent="0.25">
      <c r="A3165" s="1">
        <v>42746</v>
      </c>
      <c r="B3165">
        <v>-7.4195299999999997E-3</v>
      </c>
    </row>
    <row r="3166" spans="1:2" x14ac:dyDescent="0.25">
      <c r="A3166" s="1">
        <v>42747</v>
      </c>
      <c r="B3166">
        <v>-7.45147E-3</v>
      </c>
    </row>
    <row r="3167" spans="1:2" x14ac:dyDescent="0.25">
      <c r="A3167" s="1">
        <v>42748</v>
      </c>
      <c r="B3167">
        <v>-7.5064399999999996E-3</v>
      </c>
    </row>
    <row r="3168" spans="1:2" x14ac:dyDescent="0.25">
      <c r="A3168" s="1">
        <v>42751</v>
      </c>
      <c r="B3168">
        <v>-7.5651400000000006E-3</v>
      </c>
    </row>
    <row r="3169" spans="1:2" x14ac:dyDescent="0.25">
      <c r="A3169" s="1">
        <v>42752</v>
      </c>
      <c r="B3169">
        <v>-7.6258099999999994E-3</v>
      </c>
    </row>
    <row r="3170" spans="1:2" x14ac:dyDescent="0.25">
      <c r="A3170" s="1">
        <v>42753</v>
      </c>
      <c r="B3170">
        <v>-7.3706600000000002E-3</v>
      </c>
    </row>
    <row r="3171" spans="1:2" x14ac:dyDescent="0.25">
      <c r="A3171" s="1">
        <v>42754</v>
      </c>
      <c r="B3171">
        <v>-7.3339299999999998E-3</v>
      </c>
    </row>
    <row r="3172" spans="1:2" x14ac:dyDescent="0.25">
      <c r="A3172" s="1">
        <v>42755</v>
      </c>
      <c r="B3172">
        <v>-7.09773E-3</v>
      </c>
    </row>
    <row r="3173" spans="1:2" x14ac:dyDescent="0.25">
      <c r="A3173" s="1">
        <v>42758</v>
      </c>
      <c r="B3173">
        <v>-6.8556499999999996E-3</v>
      </c>
    </row>
    <row r="3174" spans="1:2" x14ac:dyDescent="0.25">
      <c r="A3174" s="1">
        <v>42759</v>
      </c>
      <c r="B3174">
        <v>-6.85997E-3</v>
      </c>
    </row>
    <row r="3175" spans="1:2" x14ac:dyDescent="0.25">
      <c r="A3175" s="1">
        <v>42760</v>
      </c>
      <c r="B3175">
        <v>-6.6536900000000003E-3</v>
      </c>
    </row>
    <row r="3176" spans="1:2" x14ac:dyDescent="0.25">
      <c r="A3176" s="1">
        <v>42761</v>
      </c>
      <c r="B3176">
        <v>-6.7120299999999999E-3</v>
      </c>
    </row>
    <row r="3177" spans="1:2" x14ac:dyDescent="0.25">
      <c r="A3177" s="1">
        <v>42762</v>
      </c>
      <c r="B3177">
        <v>-6.7252199999999996E-3</v>
      </c>
    </row>
    <row r="3178" spans="1:2" x14ac:dyDescent="0.25">
      <c r="A3178" s="1">
        <v>42765</v>
      </c>
      <c r="B3178">
        <v>-6.7753099999999997E-3</v>
      </c>
    </row>
    <row r="3179" spans="1:2" x14ac:dyDescent="0.25">
      <c r="A3179" s="1">
        <v>42766</v>
      </c>
      <c r="B3179">
        <v>-6.9209699999999994E-3</v>
      </c>
    </row>
    <row r="3180" spans="1:2" x14ac:dyDescent="0.25">
      <c r="A3180" s="1">
        <v>42767</v>
      </c>
      <c r="B3180">
        <v>-7.14637E-3</v>
      </c>
    </row>
    <row r="3181" spans="1:2" x14ac:dyDescent="0.25">
      <c r="A3181" s="1">
        <v>42768</v>
      </c>
      <c r="B3181">
        <v>-7.5059299999999992E-3</v>
      </c>
    </row>
    <row r="3182" spans="1:2" x14ac:dyDescent="0.25">
      <c r="A3182" s="1">
        <v>42769</v>
      </c>
      <c r="B3182">
        <v>-7.5884200000000002E-3</v>
      </c>
    </row>
    <row r="3183" spans="1:2" x14ac:dyDescent="0.25">
      <c r="A3183" s="1">
        <v>42772</v>
      </c>
      <c r="B3183">
        <v>-7.7777200000000001E-3</v>
      </c>
    </row>
    <row r="3184" spans="1:2" x14ac:dyDescent="0.25">
      <c r="A3184" s="1">
        <v>42773</v>
      </c>
      <c r="B3184">
        <v>-7.8226200000000006E-3</v>
      </c>
    </row>
    <row r="3185" spans="1:2" x14ac:dyDescent="0.25">
      <c r="A3185" s="1">
        <v>42774</v>
      </c>
      <c r="B3185">
        <v>-8.1312799999999994E-3</v>
      </c>
    </row>
    <row r="3186" spans="1:2" x14ac:dyDescent="0.25">
      <c r="A3186" s="1">
        <v>42775</v>
      </c>
      <c r="B3186">
        <v>-8.0530800000000007E-3</v>
      </c>
    </row>
    <row r="3187" spans="1:2" x14ac:dyDescent="0.25">
      <c r="A3187" s="1">
        <v>42776</v>
      </c>
      <c r="B3187">
        <v>-7.9310400000000003E-3</v>
      </c>
    </row>
    <row r="3188" spans="1:2" x14ac:dyDescent="0.25">
      <c r="A3188" s="1">
        <v>42779</v>
      </c>
      <c r="B3188">
        <v>-8.0204300000000003E-3</v>
      </c>
    </row>
    <row r="3189" spans="1:2" x14ac:dyDescent="0.25">
      <c r="A3189" s="1">
        <v>42780</v>
      </c>
      <c r="B3189">
        <v>-8.041669999999999E-3</v>
      </c>
    </row>
    <row r="3190" spans="1:2" x14ac:dyDescent="0.25">
      <c r="A3190" s="1">
        <v>42781</v>
      </c>
      <c r="B3190">
        <v>-7.9597999999999995E-3</v>
      </c>
    </row>
    <row r="3191" spans="1:2" x14ac:dyDescent="0.25">
      <c r="A3191" s="1">
        <v>42782</v>
      </c>
      <c r="B3191">
        <v>-7.8849000000000002E-3</v>
      </c>
    </row>
    <row r="3192" spans="1:2" x14ac:dyDescent="0.25">
      <c r="A3192" s="1">
        <v>42783</v>
      </c>
      <c r="B3192">
        <v>-8.1639399999999997E-3</v>
      </c>
    </row>
    <row r="3193" spans="1:2" x14ac:dyDescent="0.25">
      <c r="A3193" s="1">
        <v>42786</v>
      </c>
      <c r="B3193">
        <v>-8.4009400000000008E-3</v>
      </c>
    </row>
    <row r="3194" spans="1:2" x14ac:dyDescent="0.25">
      <c r="A3194" s="1">
        <v>42787</v>
      </c>
      <c r="B3194">
        <v>-8.4697799999999997E-3</v>
      </c>
    </row>
    <row r="3195" spans="1:2" x14ac:dyDescent="0.25">
      <c r="A3195" s="1">
        <v>42788</v>
      </c>
      <c r="B3195">
        <v>-8.9601999999999998E-3</v>
      </c>
    </row>
    <row r="3196" spans="1:2" x14ac:dyDescent="0.25">
      <c r="A3196" s="1">
        <v>42789</v>
      </c>
      <c r="B3196">
        <v>-8.9828200000000007E-3</v>
      </c>
    </row>
    <row r="3197" spans="1:2" x14ac:dyDescent="0.25">
      <c r="A3197" s="1">
        <v>42790</v>
      </c>
      <c r="B3197">
        <v>-9.3035299999999991E-3</v>
      </c>
    </row>
    <row r="3198" spans="1:2" x14ac:dyDescent="0.25">
      <c r="A3198" s="1">
        <v>42793</v>
      </c>
      <c r="B3198">
        <v>-9.1771400000000003E-3</v>
      </c>
    </row>
    <row r="3199" spans="1:2" x14ac:dyDescent="0.25">
      <c r="A3199" s="1">
        <v>42794</v>
      </c>
      <c r="B3199">
        <v>-8.9521700000000006E-3</v>
      </c>
    </row>
    <row r="3200" spans="1:2" x14ac:dyDescent="0.25">
      <c r="A3200" s="1">
        <v>42795</v>
      </c>
      <c r="B3200">
        <v>-8.5823799999999988E-3</v>
      </c>
    </row>
    <row r="3201" spans="1:2" x14ac:dyDescent="0.25">
      <c r="A3201" s="1">
        <v>42796</v>
      </c>
      <c r="B3201">
        <v>-8.5918999999999995E-3</v>
      </c>
    </row>
    <row r="3202" spans="1:2" x14ac:dyDescent="0.25">
      <c r="A3202" s="1">
        <v>42797</v>
      </c>
      <c r="B3202">
        <v>-8.3450499999999997E-3</v>
      </c>
    </row>
    <row r="3203" spans="1:2" x14ac:dyDescent="0.25">
      <c r="A3203" s="1">
        <v>42800</v>
      </c>
      <c r="B3203">
        <v>-8.3425300000000008E-3</v>
      </c>
    </row>
    <row r="3204" spans="1:2" x14ac:dyDescent="0.25">
      <c r="A3204" s="1">
        <v>42801</v>
      </c>
      <c r="B3204">
        <v>-8.760780000000001E-3</v>
      </c>
    </row>
    <row r="3205" spans="1:2" x14ac:dyDescent="0.25">
      <c r="A3205" s="1">
        <v>42802</v>
      </c>
      <c r="B3205">
        <v>-8.5628300000000004E-3</v>
      </c>
    </row>
    <row r="3206" spans="1:2" x14ac:dyDescent="0.25">
      <c r="A3206" s="1">
        <v>42803</v>
      </c>
      <c r="B3206">
        <v>-8.5259199999999993E-3</v>
      </c>
    </row>
    <row r="3207" spans="1:2" x14ac:dyDescent="0.25">
      <c r="A3207" s="1">
        <v>42804</v>
      </c>
      <c r="B3207">
        <v>-8.46008E-3</v>
      </c>
    </row>
    <row r="3208" spans="1:2" x14ac:dyDescent="0.25">
      <c r="A3208" s="1">
        <v>42807</v>
      </c>
      <c r="B3208">
        <v>-8.1836100000000009E-3</v>
      </c>
    </row>
    <row r="3209" spans="1:2" x14ac:dyDescent="0.25">
      <c r="A3209" s="1">
        <v>42808</v>
      </c>
      <c r="B3209">
        <v>-8.0673700000000008E-3</v>
      </c>
    </row>
    <row r="3210" spans="1:2" x14ac:dyDescent="0.25">
      <c r="A3210" s="1">
        <v>42809</v>
      </c>
      <c r="B3210">
        <v>-8.2141000000000002E-3</v>
      </c>
    </row>
    <row r="3211" spans="1:2" x14ac:dyDescent="0.25">
      <c r="A3211" s="1">
        <v>42810</v>
      </c>
      <c r="B3211">
        <v>-7.9508599999999988E-3</v>
      </c>
    </row>
    <row r="3212" spans="1:2" x14ac:dyDescent="0.25">
      <c r="A3212" s="1">
        <v>42811</v>
      </c>
      <c r="B3212">
        <v>-7.88115E-3</v>
      </c>
    </row>
    <row r="3213" spans="1:2" x14ac:dyDescent="0.25">
      <c r="A3213" s="1">
        <v>42814</v>
      </c>
      <c r="B3213">
        <v>-7.7092099999999993E-3</v>
      </c>
    </row>
    <row r="3214" spans="1:2" x14ac:dyDescent="0.25">
      <c r="A3214" s="1">
        <v>42815</v>
      </c>
      <c r="B3214">
        <v>-7.3512299999999994E-3</v>
      </c>
    </row>
    <row r="3215" spans="1:2" x14ac:dyDescent="0.25">
      <c r="A3215" s="1">
        <v>42816</v>
      </c>
      <c r="B3215">
        <v>-7.7116399999999996E-3</v>
      </c>
    </row>
    <row r="3216" spans="1:2" x14ac:dyDescent="0.25">
      <c r="A3216" s="1">
        <v>42817</v>
      </c>
      <c r="B3216">
        <v>-7.5834599999999993E-3</v>
      </c>
    </row>
    <row r="3217" spans="1:2" x14ac:dyDescent="0.25">
      <c r="A3217" s="1">
        <v>42818</v>
      </c>
      <c r="B3217">
        <v>-7.3702000000000004E-3</v>
      </c>
    </row>
    <row r="3218" spans="1:2" x14ac:dyDescent="0.25">
      <c r="A3218" s="1">
        <v>42821</v>
      </c>
      <c r="B3218">
        <v>-7.1492400000000003E-3</v>
      </c>
    </row>
    <row r="3219" spans="1:2" x14ac:dyDescent="0.25">
      <c r="A3219" s="1">
        <v>42822</v>
      </c>
      <c r="B3219">
        <v>-7.1790600000000001E-3</v>
      </c>
    </row>
    <row r="3220" spans="1:2" x14ac:dyDescent="0.25">
      <c r="A3220" s="1">
        <v>42823</v>
      </c>
      <c r="B3220">
        <v>-7.6124099999999991E-3</v>
      </c>
    </row>
    <row r="3221" spans="1:2" x14ac:dyDescent="0.25">
      <c r="A3221" s="1">
        <v>42824</v>
      </c>
      <c r="B3221">
        <v>-7.4367899999999995E-3</v>
      </c>
    </row>
    <row r="3222" spans="1:2" x14ac:dyDescent="0.25">
      <c r="A3222" s="1">
        <v>42825</v>
      </c>
      <c r="B3222">
        <v>-7.2835399999999998E-3</v>
      </c>
    </row>
    <row r="3223" spans="1:2" x14ac:dyDescent="0.25">
      <c r="A3223" s="1">
        <v>42828</v>
      </c>
      <c r="B3223">
        <v>-7.8737300000000007E-3</v>
      </c>
    </row>
    <row r="3224" spans="1:2" x14ac:dyDescent="0.25">
      <c r="A3224" s="1">
        <v>42829</v>
      </c>
      <c r="B3224">
        <v>-8.0828800000000006E-3</v>
      </c>
    </row>
    <row r="3225" spans="1:2" x14ac:dyDescent="0.25">
      <c r="A3225" s="1">
        <v>42830</v>
      </c>
      <c r="B3225">
        <v>-8.0524199999999994E-3</v>
      </c>
    </row>
    <row r="3226" spans="1:2" x14ac:dyDescent="0.25">
      <c r="A3226" s="1">
        <v>42831</v>
      </c>
      <c r="B3226">
        <v>-7.9647799999999994E-3</v>
      </c>
    </row>
    <row r="3227" spans="1:2" x14ac:dyDescent="0.25">
      <c r="A3227" s="1">
        <v>42832</v>
      </c>
      <c r="B3227">
        <v>-8.1559600000000003E-3</v>
      </c>
    </row>
    <row r="3228" spans="1:2" x14ac:dyDescent="0.25">
      <c r="A3228" s="1">
        <v>42835</v>
      </c>
      <c r="B3228">
        <v>-8.3267800000000006E-3</v>
      </c>
    </row>
    <row r="3229" spans="1:2" x14ac:dyDescent="0.25">
      <c r="A3229" s="1">
        <v>42836</v>
      </c>
      <c r="B3229">
        <v>-8.4344799999999994E-3</v>
      </c>
    </row>
    <row r="3230" spans="1:2" x14ac:dyDescent="0.25">
      <c r="A3230" s="1">
        <v>42837</v>
      </c>
      <c r="B3230">
        <v>-8.42007E-3</v>
      </c>
    </row>
    <row r="3231" spans="1:2" x14ac:dyDescent="0.25">
      <c r="A3231" s="1">
        <v>42838</v>
      </c>
      <c r="B3231">
        <v>-8.5722400000000001E-3</v>
      </c>
    </row>
    <row r="3232" spans="1:2" x14ac:dyDescent="0.25">
      <c r="A3232" s="1">
        <v>42843</v>
      </c>
      <c r="B3232">
        <v>-8.4617800000000003E-3</v>
      </c>
    </row>
    <row r="3233" spans="1:2" x14ac:dyDescent="0.25">
      <c r="A3233" s="1">
        <v>42844</v>
      </c>
      <c r="B3233">
        <v>-8.0579199999999997E-3</v>
      </c>
    </row>
    <row r="3234" spans="1:2" x14ac:dyDescent="0.25">
      <c r="A3234" s="1">
        <v>42845</v>
      </c>
      <c r="B3234">
        <v>-7.858770000000001E-3</v>
      </c>
    </row>
    <row r="3235" spans="1:2" x14ac:dyDescent="0.25">
      <c r="A3235" s="1">
        <v>42846</v>
      </c>
      <c r="B3235">
        <v>-7.8572699999999995E-3</v>
      </c>
    </row>
    <row r="3236" spans="1:2" x14ac:dyDescent="0.25">
      <c r="A3236" s="1">
        <v>42849</v>
      </c>
      <c r="B3236">
        <v>-6.9927599999999998E-3</v>
      </c>
    </row>
    <row r="3237" spans="1:2" x14ac:dyDescent="0.25">
      <c r="A3237" s="1">
        <v>42850</v>
      </c>
      <c r="B3237">
        <v>-7.0183099999999998E-3</v>
      </c>
    </row>
    <row r="3238" spans="1:2" x14ac:dyDescent="0.25">
      <c r="A3238" s="1">
        <v>42851</v>
      </c>
      <c r="B3238">
        <v>-7.0627499999999996E-3</v>
      </c>
    </row>
    <row r="3239" spans="1:2" x14ac:dyDescent="0.25">
      <c r="A3239" s="1">
        <v>42852</v>
      </c>
      <c r="B3239">
        <v>-7.2683399999999999E-3</v>
      </c>
    </row>
    <row r="3240" spans="1:2" x14ac:dyDescent="0.25">
      <c r="A3240" s="1">
        <v>42853</v>
      </c>
      <c r="B3240">
        <v>-7.3207999999999997E-3</v>
      </c>
    </row>
    <row r="3241" spans="1:2" x14ac:dyDescent="0.25">
      <c r="A3241" s="1">
        <v>42857</v>
      </c>
      <c r="B3241">
        <v>-7.3838899999999997E-3</v>
      </c>
    </row>
    <row r="3242" spans="1:2" x14ac:dyDescent="0.25">
      <c r="A3242" s="1">
        <v>42858</v>
      </c>
      <c r="B3242">
        <v>-7.3234900000000002E-3</v>
      </c>
    </row>
    <row r="3243" spans="1:2" x14ac:dyDescent="0.25">
      <c r="A3243" s="1">
        <v>42859</v>
      </c>
      <c r="B3243">
        <v>-7.2075100000000003E-3</v>
      </c>
    </row>
    <row r="3244" spans="1:2" x14ac:dyDescent="0.25">
      <c r="A3244" s="1">
        <v>42860</v>
      </c>
      <c r="B3244">
        <v>-6.9776200000000003E-3</v>
      </c>
    </row>
    <row r="3245" spans="1:2" x14ac:dyDescent="0.25">
      <c r="A3245" s="1">
        <v>42863</v>
      </c>
      <c r="B3245">
        <v>-6.8914800000000002E-3</v>
      </c>
    </row>
    <row r="3246" spans="1:2" x14ac:dyDescent="0.25">
      <c r="A3246" s="1">
        <v>42864</v>
      </c>
      <c r="B3246">
        <v>-6.7567800000000004E-3</v>
      </c>
    </row>
    <row r="3247" spans="1:2" x14ac:dyDescent="0.25">
      <c r="A3247" s="1">
        <v>42865</v>
      </c>
      <c r="B3247">
        <v>-6.8803400000000004E-3</v>
      </c>
    </row>
    <row r="3248" spans="1:2" x14ac:dyDescent="0.25">
      <c r="A3248" s="1">
        <v>42866</v>
      </c>
      <c r="B3248">
        <v>-6.7244599999999998E-3</v>
      </c>
    </row>
    <row r="3249" spans="1:2" x14ac:dyDescent="0.25">
      <c r="A3249" s="1">
        <v>42867</v>
      </c>
      <c r="B3249">
        <v>-6.8862400000000001E-3</v>
      </c>
    </row>
    <row r="3250" spans="1:2" x14ac:dyDescent="0.25">
      <c r="A3250" s="1">
        <v>42870</v>
      </c>
      <c r="B3250">
        <v>-6.7486900000000008E-3</v>
      </c>
    </row>
    <row r="3251" spans="1:2" x14ac:dyDescent="0.25">
      <c r="A3251" s="1">
        <v>42871</v>
      </c>
      <c r="B3251">
        <v>-6.6251299999999999E-3</v>
      </c>
    </row>
    <row r="3252" spans="1:2" x14ac:dyDescent="0.25">
      <c r="A3252" s="1">
        <v>42872</v>
      </c>
      <c r="B3252">
        <v>-6.8836399999999999E-3</v>
      </c>
    </row>
    <row r="3253" spans="1:2" x14ac:dyDescent="0.25">
      <c r="A3253" s="1">
        <v>42873</v>
      </c>
      <c r="B3253">
        <v>-6.9414799999999999E-3</v>
      </c>
    </row>
    <row r="3254" spans="1:2" x14ac:dyDescent="0.25">
      <c r="A3254" s="1">
        <v>42874</v>
      </c>
      <c r="B3254">
        <v>-6.7906500000000005E-3</v>
      </c>
    </row>
    <row r="3255" spans="1:2" x14ac:dyDescent="0.25">
      <c r="A3255" s="1">
        <v>42877</v>
      </c>
      <c r="B3255">
        <v>-6.7546500000000001E-3</v>
      </c>
    </row>
    <row r="3256" spans="1:2" x14ac:dyDescent="0.25">
      <c r="A3256" s="1">
        <v>42878</v>
      </c>
      <c r="B3256">
        <v>-6.6269800000000002E-3</v>
      </c>
    </row>
    <row r="3257" spans="1:2" x14ac:dyDescent="0.25">
      <c r="A3257" s="1">
        <v>42879</v>
      </c>
      <c r="B3257">
        <v>-6.7982800000000003E-3</v>
      </c>
    </row>
    <row r="3258" spans="1:2" x14ac:dyDescent="0.25">
      <c r="A3258" s="1">
        <v>42880</v>
      </c>
      <c r="B3258">
        <v>-6.9382799999999998E-3</v>
      </c>
    </row>
    <row r="3259" spans="1:2" x14ac:dyDescent="0.25">
      <c r="A3259" s="1">
        <v>42881</v>
      </c>
      <c r="B3259">
        <v>-7.0411100000000006E-3</v>
      </c>
    </row>
    <row r="3260" spans="1:2" x14ac:dyDescent="0.25">
      <c r="A3260" s="1">
        <v>42884</v>
      </c>
      <c r="B3260">
        <v>-7.2897900000000009E-3</v>
      </c>
    </row>
    <row r="3261" spans="1:2" x14ac:dyDescent="0.25">
      <c r="A3261" s="1">
        <v>42885</v>
      </c>
      <c r="B3261">
        <v>-7.3573699999999994E-3</v>
      </c>
    </row>
    <row r="3262" spans="1:2" x14ac:dyDescent="0.25">
      <c r="A3262" s="1">
        <v>42886</v>
      </c>
      <c r="B3262">
        <v>-7.3590199999999991E-3</v>
      </c>
    </row>
    <row r="3263" spans="1:2" x14ac:dyDescent="0.25">
      <c r="A3263" s="1">
        <v>42887</v>
      </c>
      <c r="B3263">
        <v>-7.3290999999999999E-3</v>
      </c>
    </row>
    <row r="3264" spans="1:2" x14ac:dyDescent="0.25">
      <c r="A3264" s="1">
        <v>42888</v>
      </c>
      <c r="B3264">
        <v>-7.4801300000000006E-3</v>
      </c>
    </row>
    <row r="3265" spans="1:2" x14ac:dyDescent="0.25">
      <c r="A3265" s="1">
        <v>42891</v>
      </c>
      <c r="B3265">
        <v>-7.3155499999999997E-3</v>
      </c>
    </row>
    <row r="3266" spans="1:2" x14ac:dyDescent="0.25">
      <c r="A3266" s="1">
        <v>42892</v>
      </c>
      <c r="B3266">
        <v>-7.4990199999999995E-3</v>
      </c>
    </row>
    <row r="3267" spans="1:2" x14ac:dyDescent="0.25">
      <c r="A3267" s="1">
        <v>42893</v>
      </c>
      <c r="B3267">
        <v>-7.5597899999999994E-3</v>
      </c>
    </row>
    <row r="3268" spans="1:2" x14ac:dyDescent="0.25">
      <c r="A3268" s="1">
        <v>42894</v>
      </c>
      <c r="B3268">
        <v>-7.4644299999999993E-3</v>
      </c>
    </row>
    <row r="3269" spans="1:2" x14ac:dyDescent="0.25">
      <c r="A3269" s="1">
        <v>42895</v>
      </c>
      <c r="B3269">
        <v>-7.5491299999999994E-3</v>
      </c>
    </row>
    <row r="3270" spans="1:2" x14ac:dyDescent="0.25">
      <c r="A3270" s="1">
        <v>42898</v>
      </c>
      <c r="B3270">
        <v>-7.5153800000000003E-3</v>
      </c>
    </row>
    <row r="3271" spans="1:2" x14ac:dyDescent="0.25">
      <c r="A3271" s="1">
        <v>42899</v>
      </c>
      <c r="B3271">
        <v>-7.2123000000000005E-3</v>
      </c>
    </row>
    <row r="3272" spans="1:2" x14ac:dyDescent="0.25">
      <c r="A3272" s="1">
        <v>42900</v>
      </c>
      <c r="B3272">
        <v>-7.1637100000000002E-3</v>
      </c>
    </row>
    <row r="3273" spans="1:2" x14ac:dyDescent="0.25">
      <c r="A3273" s="1">
        <v>42901</v>
      </c>
      <c r="B3273">
        <v>-6.5919799999999999E-3</v>
      </c>
    </row>
    <row r="3274" spans="1:2" x14ac:dyDescent="0.25">
      <c r="A3274" s="1">
        <v>42902</v>
      </c>
      <c r="B3274">
        <v>-6.8305199999999996E-3</v>
      </c>
    </row>
    <row r="3275" spans="1:2" x14ac:dyDescent="0.25">
      <c r="A3275" s="1">
        <v>42905</v>
      </c>
      <c r="B3275">
        <v>-6.6968000000000001E-3</v>
      </c>
    </row>
    <row r="3276" spans="1:2" x14ac:dyDescent="0.25">
      <c r="A3276" s="1">
        <v>42906</v>
      </c>
      <c r="B3276">
        <v>-6.7183800000000004E-3</v>
      </c>
    </row>
    <row r="3277" spans="1:2" x14ac:dyDescent="0.25">
      <c r="A3277" s="1">
        <v>42907</v>
      </c>
      <c r="B3277">
        <v>-6.5994000000000001E-3</v>
      </c>
    </row>
    <row r="3278" spans="1:2" x14ac:dyDescent="0.25">
      <c r="A3278" s="1">
        <v>42908</v>
      </c>
      <c r="B3278">
        <v>-6.6517199999999999E-3</v>
      </c>
    </row>
    <row r="3279" spans="1:2" x14ac:dyDescent="0.25">
      <c r="A3279" s="1">
        <v>42909</v>
      </c>
      <c r="B3279">
        <v>-6.5032800000000002E-3</v>
      </c>
    </row>
    <row r="3280" spans="1:2" x14ac:dyDescent="0.25">
      <c r="A3280" s="1">
        <v>42912</v>
      </c>
      <c r="B3280">
        <v>-6.5576199999999992E-3</v>
      </c>
    </row>
    <row r="3281" spans="1:2" x14ac:dyDescent="0.25">
      <c r="A3281" s="1">
        <v>42913</v>
      </c>
      <c r="B3281">
        <v>-6.1061299999999995E-3</v>
      </c>
    </row>
    <row r="3282" spans="1:2" x14ac:dyDescent="0.25">
      <c r="A3282" s="1">
        <v>42914</v>
      </c>
      <c r="B3282">
        <v>-6.1073900000000007E-3</v>
      </c>
    </row>
    <row r="3283" spans="1:2" x14ac:dyDescent="0.25">
      <c r="A3283" s="1">
        <v>42915</v>
      </c>
      <c r="B3283">
        <v>-5.9822699999999996E-3</v>
      </c>
    </row>
    <row r="3284" spans="1:2" x14ac:dyDescent="0.25">
      <c r="A3284" s="1">
        <v>42916</v>
      </c>
      <c r="B3284">
        <v>-5.8603600000000002E-3</v>
      </c>
    </row>
    <row r="3285" spans="1:2" x14ac:dyDescent="0.25">
      <c r="A3285" s="1">
        <v>42919</v>
      </c>
      <c r="B3285">
        <v>-6.0636500000000003E-3</v>
      </c>
    </row>
    <row r="3286" spans="1:2" x14ac:dyDescent="0.25">
      <c r="A3286" s="1">
        <v>42920</v>
      </c>
      <c r="B3286">
        <v>-6.1572600000000003E-3</v>
      </c>
    </row>
    <row r="3287" spans="1:2" x14ac:dyDescent="0.25">
      <c r="A3287" s="1">
        <v>42921</v>
      </c>
      <c r="B3287">
        <v>-6.0235200000000001E-3</v>
      </c>
    </row>
    <row r="3288" spans="1:2" x14ac:dyDescent="0.25">
      <c r="A3288" s="1">
        <v>42922</v>
      </c>
      <c r="B3288">
        <v>-5.9239799999999997E-3</v>
      </c>
    </row>
    <row r="3289" spans="1:2" x14ac:dyDescent="0.25">
      <c r="A3289" s="1">
        <v>42923</v>
      </c>
      <c r="B3289">
        <v>-6.0610899999999999E-3</v>
      </c>
    </row>
    <row r="3290" spans="1:2" x14ac:dyDescent="0.25">
      <c r="A3290" s="1">
        <v>42926</v>
      </c>
      <c r="B3290">
        <v>-6.16812E-3</v>
      </c>
    </row>
    <row r="3291" spans="1:2" x14ac:dyDescent="0.25">
      <c r="A3291" s="1">
        <v>42927</v>
      </c>
      <c r="B3291">
        <v>-6.0643499999999996E-3</v>
      </c>
    </row>
    <row r="3292" spans="1:2" x14ac:dyDescent="0.25">
      <c r="A3292" s="1">
        <v>42928</v>
      </c>
      <c r="B3292">
        <v>-6.19018E-3</v>
      </c>
    </row>
    <row r="3293" spans="1:2" x14ac:dyDescent="0.25">
      <c r="A3293" s="1">
        <v>42929</v>
      </c>
      <c r="B3293">
        <v>-6.2538400000000001E-3</v>
      </c>
    </row>
    <row r="3294" spans="1:2" x14ac:dyDescent="0.25">
      <c r="A3294" s="1">
        <v>42930</v>
      </c>
      <c r="B3294">
        <v>-6.32513E-3</v>
      </c>
    </row>
    <row r="3295" spans="1:2" x14ac:dyDescent="0.25">
      <c r="A3295" s="1">
        <v>42933</v>
      </c>
      <c r="B3295">
        <v>-6.3239100000000003E-3</v>
      </c>
    </row>
    <row r="3296" spans="1:2" x14ac:dyDescent="0.25">
      <c r="A3296" s="1">
        <v>42934</v>
      </c>
      <c r="B3296">
        <v>-6.3921399999999993E-3</v>
      </c>
    </row>
    <row r="3297" spans="1:2" x14ac:dyDescent="0.25">
      <c r="A3297" s="1">
        <v>42935</v>
      </c>
      <c r="B3297">
        <v>-6.40253E-3</v>
      </c>
    </row>
    <row r="3298" spans="1:2" x14ac:dyDescent="0.25">
      <c r="A3298" s="1">
        <v>42936</v>
      </c>
      <c r="B3298">
        <v>-6.4369900000000001E-3</v>
      </c>
    </row>
    <row r="3299" spans="1:2" x14ac:dyDescent="0.25">
      <c r="A3299" s="1">
        <v>42937</v>
      </c>
      <c r="B3299">
        <v>-6.43773E-3</v>
      </c>
    </row>
    <row r="3300" spans="1:2" x14ac:dyDescent="0.25">
      <c r="A3300" s="1">
        <v>42940</v>
      </c>
      <c r="B3300">
        <v>-6.5568499999999995E-3</v>
      </c>
    </row>
    <row r="3301" spans="1:2" x14ac:dyDescent="0.25">
      <c r="A3301" s="1">
        <v>42941</v>
      </c>
      <c r="B3301">
        <v>-6.47571E-3</v>
      </c>
    </row>
    <row r="3302" spans="1:2" x14ac:dyDescent="0.25">
      <c r="A3302" s="1">
        <v>42942</v>
      </c>
      <c r="B3302">
        <v>-6.5282399999999994E-3</v>
      </c>
    </row>
    <row r="3303" spans="1:2" x14ac:dyDescent="0.25">
      <c r="A3303" s="1">
        <v>42943</v>
      </c>
      <c r="B3303">
        <v>-6.6446700000000001E-3</v>
      </c>
    </row>
    <row r="3304" spans="1:2" x14ac:dyDescent="0.25">
      <c r="A3304" s="1">
        <v>42944</v>
      </c>
      <c r="B3304">
        <v>-6.5881900000000007E-3</v>
      </c>
    </row>
    <row r="3305" spans="1:2" x14ac:dyDescent="0.25">
      <c r="A3305" s="1">
        <v>42947</v>
      </c>
      <c r="B3305">
        <v>-6.6778800000000006E-3</v>
      </c>
    </row>
    <row r="3306" spans="1:2" x14ac:dyDescent="0.25">
      <c r="A3306" s="1">
        <v>42948</v>
      </c>
      <c r="B3306">
        <v>-6.7085499999999998E-3</v>
      </c>
    </row>
    <row r="3307" spans="1:2" x14ac:dyDescent="0.25">
      <c r="A3307" s="1">
        <v>42949</v>
      </c>
      <c r="B3307">
        <v>-6.8217000000000009E-3</v>
      </c>
    </row>
    <row r="3308" spans="1:2" x14ac:dyDescent="0.25">
      <c r="A3308" s="1">
        <v>42950</v>
      </c>
      <c r="B3308">
        <v>-6.76401E-3</v>
      </c>
    </row>
    <row r="3309" spans="1:2" x14ac:dyDescent="0.25">
      <c r="A3309" s="1">
        <v>42951</v>
      </c>
      <c r="B3309">
        <v>-6.7294500000000005E-3</v>
      </c>
    </row>
    <row r="3310" spans="1:2" x14ac:dyDescent="0.25">
      <c r="A3310" s="1">
        <v>42954</v>
      </c>
      <c r="B3310">
        <v>-6.7533100000000002E-3</v>
      </c>
    </row>
    <row r="3311" spans="1:2" x14ac:dyDescent="0.25">
      <c r="A3311" s="1">
        <v>42955</v>
      </c>
      <c r="B3311">
        <v>-6.6702099999999993E-3</v>
      </c>
    </row>
    <row r="3312" spans="1:2" x14ac:dyDescent="0.25">
      <c r="A3312" s="1">
        <v>42956</v>
      </c>
      <c r="B3312">
        <v>-6.81468E-3</v>
      </c>
    </row>
    <row r="3313" spans="1:2" x14ac:dyDescent="0.25">
      <c r="A3313" s="1">
        <v>42957</v>
      </c>
      <c r="B3313">
        <v>-6.8012099999999994E-3</v>
      </c>
    </row>
    <row r="3314" spans="1:2" x14ac:dyDescent="0.25">
      <c r="A3314" s="1">
        <v>42958</v>
      </c>
      <c r="B3314">
        <v>-7.0318000000000004E-3</v>
      </c>
    </row>
    <row r="3315" spans="1:2" x14ac:dyDescent="0.25">
      <c r="A3315" s="1">
        <v>42961</v>
      </c>
      <c r="B3315">
        <v>-7.0553200000000003E-3</v>
      </c>
    </row>
    <row r="3316" spans="1:2" x14ac:dyDescent="0.25">
      <c r="A3316" s="1">
        <v>42962</v>
      </c>
      <c r="B3316">
        <v>-6.8905099999999999E-3</v>
      </c>
    </row>
    <row r="3317" spans="1:2" x14ac:dyDescent="0.25">
      <c r="A3317" s="1">
        <v>42963</v>
      </c>
      <c r="B3317">
        <v>-6.8847199999999996E-3</v>
      </c>
    </row>
    <row r="3318" spans="1:2" x14ac:dyDescent="0.25">
      <c r="A3318" s="1">
        <v>42964</v>
      </c>
      <c r="B3318">
        <v>-6.8052699999999995E-3</v>
      </c>
    </row>
    <row r="3319" spans="1:2" x14ac:dyDescent="0.25">
      <c r="A3319" s="1">
        <v>42965</v>
      </c>
      <c r="B3319">
        <v>-7.0009800000000004E-3</v>
      </c>
    </row>
    <row r="3320" spans="1:2" x14ac:dyDescent="0.25">
      <c r="A3320" s="1">
        <v>42968</v>
      </c>
      <c r="B3320">
        <v>-7.0209399999999998E-3</v>
      </c>
    </row>
    <row r="3321" spans="1:2" x14ac:dyDescent="0.25">
      <c r="A3321" s="1">
        <v>42969</v>
      </c>
      <c r="B3321">
        <v>-7.0321400000000001E-3</v>
      </c>
    </row>
    <row r="3322" spans="1:2" x14ac:dyDescent="0.25">
      <c r="A3322" s="1">
        <v>42970</v>
      </c>
      <c r="B3322">
        <v>-7.1851600000000003E-3</v>
      </c>
    </row>
    <row r="3323" spans="1:2" x14ac:dyDescent="0.25">
      <c r="A3323" s="1">
        <v>42971</v>
      </c>
      <c r="B3323">
        <v>-7.2297400000000001E-3</v>
      </c>
    </row>
    <row r="3324" spans="1:2" x14ac:dyDescent="0.25">
      <c r="A3324" s="1">
        <v>42972</v>
      </c>
      <c r="B3324">
        <v>-7.1141399999999997E-3</v>
      </c>
    </row>
    <row r="3325" spans="1:2" x14ac:dyDescent="0.25">
      <c r="A3325" s="1">
        <v>42975</v>
      </c>
      <c r="B3325">
        <v>-7.3328200000000003E-3</v>
      </c>
    </row>
    <row r="3326" spans="1:2" x14ac:dyDescent="0.25">
      <c r="A3326" s="1">
        <v>42976</v>
      </c>
      <c r="B3326">
        <v>-7.4249800000000003E-3</v>
      </c>
    </row>
    <row r="3327" spans="1:2" x14ac:dyDescent="0.25">
      <c r="A3327" s="1">
        <v>42977</v>
      </c>
      <c r="B3327">
        <v>-7.2444900000000001E-3</v>
      </c>
    </row>
    <row r="3328" spans="1:2" x14ac:dyDescent="0.25">
      <c r="A3328" s="1">
        <v>42978</v>
      </c>
      <c r="B3328">
        <v>-7.3416599999999999E-3</v>
      </c>
    </row>
    <row r="3329" spans="1:2" x14ac:dyDescent="0.25">
      <c r="A3329" s="1">
        <v>42979</v>
      </c>
      <c r="B3329">
        <v>-7.2648699999999997E-3</v>
      </c>
    </row>
    <row r="3330" spans="1:2" x14ac:dyDescent="0.25">
      <c r="A3330" s="1">
        <v>42982</v>
      </c>
      <c r="B3330">
        <v>-7.41305E-3</v>
      </c>
    </row>
    <row r="3331" spans="1:2" x14ac:dyDescent="0.25">
      <c r="A3331" s="1">
        <v>42983</v>
      </c>
      <c r="B3331">
        <v>-7.5955399999999996E-3</v>
      </c>
    </row>
    <row r="3332" spans="1:2" x14ac:dyDescent="0.25">
      <c r="A3332" s="1">
        <v>42984</v>
      </c>
      <c r="B3332">
        <v>-7.47147E-3</v>
      </c>
    </row>
    <row r="3333" spans="1:2" x14ac:dyDescent="0.25">
      <c r="A3333" s="1">
        <v>42985</v>
      </c>
      <c r="B3333">
        <v>-7.6044699999999995E-3</v>
      </c>
    </row>
    <row r="3334" spans="1:2" x14ac:dyDescent="0.25">
      <c r="A3334" s="1">
        <v>42986</v>
      </c>
      <c r="B3334">
        <v>-7.6331300000000001E-3</v>
      </c>
    </row>
    <row r="3335" spans="1:2" x14ac:dyDescent="0.25">
      <c r="A3335" s="1">
        <v>42989</v>
      </c>
      <c r="B3335">
        <v>-7.60467E-3</v>
      </c>
    </row>
    <row r="3336" spans="1:2" x14ac:dyDescent="0.25">
      <c r="A3336" s="1">
        <v>42990</v>
      </c>
      <c r="B3336">
        <v>-7.3992599999999995E-3</v>
      </c>
    </row>
    <row r="3337" spans="1:2" x14ac:dyDescent="0.25">
      <c r="A3337" s="1">
        <v>42991</v>
      </c>
      <c r="B3337">
        <v>-7.2994499999999999E-3</v>
      </c>
    </row>
    <row r="3338" spans="1:2" x14ac:dyDescent="0.25">
      <c r="A3338" s="1">
        <v>42992</v>
      </c>
      <c r="B3338">
        <v>-7.2062000000000003E-3</v>
      </c>
    </row>
    <row r="3339" spans="1:2" x14ac:dyDescent="0.25">
      <c r="A3339" s="1">
        <v>42993</v>
      </c>
      <c r="B3339">
        <v>-7.0564499999999997E-3</v>
      </c>
    </row>
    <row r="3340" spans="1:2" x14ac:dyDescent="0.25">
      <c r="A3340" s="1">
        <v>42996</v>
      </c>
      <c r="B3340">
        <v>-6.9952299999999999E-3</v>
      </c>
    </row>
    <row r="3341" spans="1:2" x14ac:dyDescent="0.25">
      <c r="A3341" s="1">
        <v>42997</v>
      </c>
      <c r="B3341">
        <v>-6.9665700000000001E-3</v>
      </c>
    </row>
    <row r="3342" spans="1:2" x14ac:dyDescent="0.25">
      <c r="A3342" s="1">
        <v>42998</v>
      </c>
      <c r="B3342">
        <v>-6.9867100000000001E-3</v>
      </c>
    </row>
    <row r="3343" spans="1:2" x14ac:dyDescent="0.25">
      <c r="A3343" s="1">
        <v>42999</v>
      </c>
      <c r="B3343">
        <v>-6.95782E-3</v>
      </c>
    </row>
    <row r="3344" spans="1:2" x14ac:dyDescent="0.25">
      <c r="A3344" s="1">
        <v>43000</v>
      </c>
      <c r="B3344">
        <v>-6.9167299999999994E-3</v>
      </c>
    </row>
    <row r="3345" spans="1:2" x14ac:dyDescent="0.25">
      <c r="A3345" s="1">
        <v>43003</v>
      </c>
      <c r="B3345">
        <v>-6.7788800000000001E-3</v>
      </c>
    </row>
    <row r="3346" spans="1:2" x14ac:dyDescent="0.25">
      <c r="A3346" s="1">
        <v>43004</v>
      </c>
      <c r="B3346">
        <v>-7.1900499999999999E-3</v>
      </c>
    </row>
    <row r="3347" spans="1:2" x14ac:dyDescent="0.25">
      <c r="A3347" s="1">
        <v>43005</v>
      </c>
      <c r="B3347">
        <v>-7.0242200000000003E-3</v>
      </c>
    </row>
    <row r="3348" spans="1:2" x14ac:dyDescent="0.25">
      <c r="A3348" s="1">
        <v>43006</v>
      </c>
      <c r="B3348">
        <v>-7.1016400000000002E-3</v>
      </c>
    </row>
    <row r="3349" spans="1:2" x14ac:dyDescent="0.25">
      <c r="A3349" s="1">
        <v>43007</v>
      </c>
      <c r="B3349">
        <v>-6.99958E-3</v>
      </c>
    </row>
    <row r="3350" spans="1:2" x14ac:dyDescent="0.25">
      <c r="A3350" s="1">
        <v>43010</v>
      </c>
      <c r="B3350">
        <v>-7.1553299999999997E-3</v>
      </c>
    </row>
    <row r="3351" spans="1:2" x14ac:dyDescent="0.25">
      <c r="A3351" s="1">
        <v>43011</v>
      </c>
      <c r="B3351">
        <v>-7.1229200000000005E-3</v>
      </c>
    </row>
    <row r="3352" spans="1:2" x14ac:dyDescent="0.25">
      <c r="A3352" s="1">
        <v>43012</v>
      </c>
      <c r="B3352">
        <v>-7.1634299999999993E-3</v>
      </c>
    </row>
    <row r="3353" spans="1:2" x14ac:dyDescent="0.25">
      <c r="A3353" s="1">
        <v>43013</v>
      </c>
      <c r="B3353">
        <v>-7.0339600000000006E-3</v>
      </c>
    </row>
    <row r="3354" spans="1:2" x14ac:dyDescent="0.25">
      <c r="A3354" s="1">
        <v>43014</v>
      </c>
      <c r="B3354">
        <v>-6.8247300000000002E-3</v>
      </c>
    </row>
    <row r="3355" spans="1:2" x14ac:dyDescent="0.25">
      <c r="A3355" s="1">
        <v>43017</v>
      </c>
      <c r="B3355">
        <v>-7.0633100000000006E-3</v>
      </c>
    </row>
    <row r="3356" spans="1:2" x14ac:dyDescent="0.25">
      <c r="A3356" s="1">
        <v>43018</v>
      </c>
      <c r="B3356">
        <v>-7.0152700000000005E-3</v>
      </c>
    </row>
    <row r="3357" spans="1:2" x14ac:dyDescent="0.25">
      <c r="A3357" s="1">
        <v>43019</v>
      </c>
      <c r="B3357">
        <v>-6.9533999999999993E-3</v>
      </c>
    </row>
    <row r="3358" spans="1:2" x14ac:dyDescent="0.25">
      <c r="A3358" s="1">
        <v>43020</v>
      </c>
      <c r="B3358">
        <v>-7.1240400000000008E-3</v>
      </c>
    </row>
    <row r="3359" spans="1:2" x14ac:dyDescent="0.25">
      <c r="A3359" s="1">
        <v>43021</v>
      </c>
      <c r="B3359">
        <v>-7.2862800000000009E-3</v>
      </c>
    </row>
    <row r="3360" spans="1:2" x14ac:dyDescent="0.25">
      <c r="A3360" s="1">
        <v>43024</v>
      </c>
      <c r="B3360">
        <v>-7.4624000000000001E-3</v>
      </c>
    </row>
    <row r="3361" spans="1:2" x14ac:dyDescent="0.25">
      <c r="A3361" s="1">
        <v>43025</v>
      </c>
      <c r="B3361">
        <v>-7.4172300000000004E-3</v>
      </c>
    </row>
    <row r="3362" spans="1:2" x14ac:dyDescent="0.25">
      <c r="A3362" s="1">
        <v>43026</v>
      </c>
      <c r="B3362">
        <v>-7.3042899999999997E-3</v>
      </c>
    </row>
    <row r="3363" spans="1:2" x14ac:dyDescent="0.25">
      <c r="A3363" s="1">
        <v>43027</v>
      </c>
      <c r="B3363">
        <v>-7.3726700000000004E-3</v>
      </c>
    </row>
    <row r="3364" spans="1:2" x14ac:dyDescent="0.25">
      <c r="A3364" s="1">
        <v>43028</v>
      </c>
      <c r="B3364">
        <v>-7.1845299999999997E-3</v>
      </c>
    </row>
    <row r="3365" spans="1:2" x14ac:dyDescent="0.25">
      <c r="A3365" s="1">
        <v>43031</v>
      </c>
      <c r="B3365">
        <v>-7.30015E-3</v>
      </c>
    </row>
    <row r="3366" spans="1:2" x14ac:dyDescent="0.25">
      <c r="A3366" s="1">
        <v>43032</v>
      </c>
      <c r="B3366">
        <v>-7.0537899999999999E-3</v>
      </c>
    </row>
    <row r="3367" spans="1:2" x14ac:dyDescent="0.25">
      <c r="A3367" s="1">
        <v>43033</v>
      </c>
      <c r="B3367">
        <v>-6.97344E-3</v>
      </c>
    </row>
    <row r="3368" spans="1:2" x14ac:dyDescent="0.25">
      <c r="A3368" s="1">
        <v>43034</v>
      </c>
      <c r="B3368">
        <v>-7.2929699999999993E-3</v>
      </c>
    </row>
    <row r="3369" spans="1:2" x14ac:dyDescent="0.25">
      <c r="A3369" s="1">
        <v>43035</v>
      </c>
      <c r="B3369">
        <v>-7.4858899999999994E-3</v>
      </c>
    </row>
    <row r="3370" spans="1:2" x14ac:dyDescent="0.25">
      <c r="A3370" s="1">
        <v>43038</v>
      </c>
      <c r="B3370">
        <v>-7.5749100000000007E-3</v>
      </c>
    </row>
    <row r="3371" spans="1:2" x14ac:dyDescent="0.25">
      <c r="A3371" s="1">
        <v>43039</v>
      </c>
      <c r="B3371">
        <v>-7.4498299999999993E-3</v>
      </c>
    </row>
    <row r="3372" spans="1:2" x14ac:dyDescent="0.25">
      <c r="A3372" s="1">
        <v>43040</v>
      </c>
      <c r="B3372">
        <v>-7.5139199999999995E-3</v>
      </c>
    </row>
    <row r="3373" spans="1:2" x14ac:dyDescent="0.25">
      <c r="A3373" s="1">
        <v>43041</v>
      </c>
      <c r="B3373">
        <v>-7.4374700000000007E-3</v>
      </c>
    </row>
    <row r="3374" spans="1:2" x14ac:dyDescent="0.25">
      <c r="A3374" s="1">
        <v>43042</v>
      </c>
      <c r="B3374">
        <v>-7.5669200000000004E-3</v>
      </c>
    </row>
    <row r="3375" spans="1:2" x14ac:dyDescent="0.25">
      <c r="A3375" s="1">
        <v>43045</v>
      </c>
      <c r="B3375">
        <v>-7.4550799999999993E-3</v>
      </c>
    </row>
    <row r="3376" spans="1:2" x14ac:dyDescent="0.25">
      <c r="A3376" s="1">
        <v>43046</v>
      </c>
      <c r="B3376">
        <v>-7.6295100000000008E-3</v>
      </c>
    </row>
    <row r="3377" spans="1:2" x14ac:dyDescent="0.25">
      <c r="A3377" s="1">
        <v>43047</v>
      </c>
      <c r="B3377">
        <v>-7.6582500000000001E-3</v>
      </c>
    </row>
    <row r="3378" spans="1:2" x14ac:dyDescent="0.25">
      <c r="A3378" s="1">
        <v>43048</v>
      </c>
      <c r="B3378">
        <v>-7.4602500000000007E-3</v>
      </c>
    </row>
    <row r="3379" spans="1:2" x14ac:dyDescent="0.25">
      <c r="A3379" s="1">
        <v>43049</v>
      </c>
      <c r="B3379">
        <v>-7.4769499999999996E-3</v>
      </c>
    </row>
    <row r="3380" spans="1:2" x14ac:dyDescent="0.25">
      <c r="A3380" s="1">
        <v>43052</v>
      </c>
      <c r="B3380">
        <v>-7.4076200000000002E-3</v>
      </c>
    </row>
    <row r="3381" spans="1:2" x14ac:dyDescent="0.25">
      <c r="A3381" s="1">
        <v>43053</v>
      </c>
      <c r="B3381">
        <v>-7.33112E-3</v>
      </c>
    </row>
    <row r="3382" spans="1:2" x14ac:dyDescent="0.25">
      <c r="A3382" s="1">
        <v>43054</v>
      </c>
      <c r="B3382">
        <v>-7.4905800000000002E-3</v>
      </c>
    </row>
    <row r="3383" spans="1:2" x14ac:dyDescent="0.25">
      <c r="A3383" s="1">
        <v>43055</v>
      </c>
      <c r="B3383">
        <v>-7.3713600000000004E-3</v>
      </c>
    </row>
    <row r="3384" spans="1:2" x14ac:dyDescent="0.25">
      <c r="A3384" s="1">
        <v>43056</v>
      </c>
      <c r="B3384">
        <v>-7.3776299999999996E-3</v>
      </c>
    </row>
    <row r="3385" spans="1:2" x14ac:dyDescent="0.25">
      <c r="A3385" s="1">
        <v>43059</v>
      </c>
      <c r="B3385">
        <v>-7.4023799999999992E-3</v>
      </c>
    </row>
    <row r="3386" spans="1:2" x14ac:dyDescent="0.25">
      <c r="A3386" s="1">
        <v>43060</v>
      </c>
      <c r="B3386">
        <v>-7.39479E-3</v>
      </c>
    </row>
    <row r="3387" spans="1:2" x14ac:dyDescent="0.25">
      <c r="A3387" s="1">
        <v>43061</v>
      </c>
      <c r="B3387">
        <v>-7.1818099999999994E-3</v>
      </c>
    </row>
    <row r="3388" spans="1:2" x14ac:dyDescent="0.25">
      <c r="A3388" s="1">
        <v>43062</v>
      </c>
      <c r="B3388">
        <v>-7.15761E-3</v>
      </c>
    </row>
    <row r="3389" spans="1:2" x14ac:dyDescent="0.25">
      <c r="A3389" s="1">
        <v>43063</v>
      </c>
      <c r="B3389">
        <v>-7.1188300000000005E-3</v>
      </c>
    </row>
    <row r="3390" spans="1:2" x14ac:dyDescent="0.25">
      <c r="A3390" s="1">
        <v>43066</v>
      </c>
      <c r="B3390">
        <v>-7.1289000000000005E-3</v>
      </c>
    </row>
    <row r="3391" spans="1:2" x14ac:dyDescent="0.25">
      <c r="A3391" s="1">
        <v>43067</v>
      </c>
      <c r="B3391">
        <v>-7.2232799999999995E-3</v>
      </c>
    </row>
    <row r="3392" spans="1:2" x14ac:dyDescent="0.25">
      <c r="A3392" s="1">
        <v>43068</v>
      </c>
      <c r="B3392">
        <v>-7.0534899999999999E-3</v>
      </c>
    </row>
    <row r="3393" spans="1:2" x14ac:dyDescent="0.25">
      <c r="A3393" s="1">
        <v>43069</v>
      </c>
      <c r="B3393">
        <v>-7.0214500000000003E-3</v>
      </c>
    </row>
    <row r="3394" spans="1:2" x14ac:dyDescent="0.25">
      <c r="A3394" s="1">
        <v>43070</v>
      </c>
      <c r="B3394">
        <v>-7.1556299999999996E-3</v>
      </c>
    </row>
    <row r="3395" spans="1:2" x14ac:dyDescent="0.25">
      <c r="A3395" s="1">
        <v>43073</v>
      </c>
      <c r="B3395">
        <v>-7.2154899999999998E-3</v>
      </c>
    </row>
    <row r="3396" spans="1:2" x14ac:dyDescent="0.25">
      <c r="A3396" s="1">
        <v>43074</v>
      </c>
      <c r="B3396">
        <v>-7.3262099999999997E-3</v>
      </c>
    </row>
    <row r="3397" spans="1:2" x14ac:dyDescent="0.25">
      <c r="A3397" s="1">
        <v>43075</v>
      </c>
      <c r="B3397">
        <v>-7.5515900000000004E-3</v>
      </c>
    </row>
    <row r="3398" spans="1:2" x14ac:dyDescent="0.25">
      <c r="A3398" s="1">
        <v>43076</v>
      </c>
      <c r="B3398">
        <v>-7.6745099999999998E-3</v>
      </c>
    </row>
    <row r="3399" spans="1:2" x14ac:dyDescent="0.25">
      <c r="A3399" s="1">
        <v>43077</v>
      </c>
      <c r="B3399">
        <v>-7.6230400000000002E-3</v>
      </c>
    </row>
    <row r="3400" spans="1:2" x14ac:dyDescent="0.25">
      <c r="A3400" s="1">
        <v>43080</v>
      </c>
      <c r="B3400">
        <v>-7.4787999999999999E-3</v>
      </c>
    </row>
    <row r="3401" spans="1:2" x14ac:dyDescent="0.25">
      <c r="A3401" s="1">
        <v>43081</v>
      </c>
      <c r="B3401">
        <v>-7.4390699999999999E-3</v>
      </c>
    </row>
    <row r="3402" spans="1:2" x14ac:dyDescent="0.25">
      <c r="A3402" s="1">
        <v>43082</v>
      </c>
      <c r="B3402">
        <v>-7.4691799999999997E-3</v>
      </c>
    </row>
    <row r="3403" spans="1:2" x14ac:dyDescent="0.25">
      <c r="A3403" s="1">
        <v>43083</v>
      </c>
      <c r="B3403">
        <v>-7.38588E-3</v>
      </c>
    </row>
    <row r="3404" spans="1:2" x14ac:dyDescent="0.25">
      <c r="A3404" s="1">
        <v>43084</v>
      </c>
      <c r="B3404">
        <v>-7.3828299999999999E-3</v>
      </c>
    </row>
    <row r="3405" spans="1:2" x14ac:dyDescent="0.25">
      <c r="A3405" s="1">
        <v>43087</v>
      </c>
      <c r="B3405">
        <v>-7.2402599999999992E-3</v>
      </c>
    </row>
    <row r="3406" spans="1:2" x14ac:dyDescent="0.25">
      <c r="A3406" s="1">
        <v>43088</v>
      </c>
      <c r="B3406">
        <v>-7.1057000000000004E-3</v>
      </c>
    </row>
    <row r="3407" spans="1:2" x14ac:dyDescent="0.25">
      <c r="A3407" s="1">
        <v>43089</v>
      </c>
      <c r="B3407">
        <v>-6.9139499999999994E-3</v>
      </c>
    </row>
    <row r="3408" spans="1:2" x14ac:dyDescent="0.25">
      <c r="A3408" s="1">
        <v>43090</v>
      </c>
      <c r="B3408">
        <v>-6.6991100000000003E-3</v>
      </c>
    </row>
    <row r="3409" spans="1:2" x14ac:dyDescent="0.25">
      <c r="A3409" s="1">
        <v>43091</v>
      </c>
      <c r="B3409">
        <v>-6.6498699999999996E-3</v>
      </c>
    </row>
    <row r="3410" spans="1:2" x14ac:dyDescent="0.25">
      <c r="A3410" s="1">
        <v>43096</v>
      </c>
      <c r="B3410">
        <v>-6.7315199999999995E-3</v>
      </c>
    </row>
    <row r="3411" spans="1:2" x14ac:dyDescent="0.25">
      <c r="A3411" s="1">
        <v>43097</v>
      </c>
      <c r="B3411">
        <v>-6.3761800000000004E-3</v>
      </c>
    </row>
    <row r="3412" spans="1:2" x14ac:dyDescent="0.25">
      <c r="A3412" s="1">
        <v>43098</v>
      </c>
      <c r="B3412">
        <v>-6.3521700000000007E-3</v>
      </c>
    </row>
    <row r="3413" spans="1:2" x14ac:dyDescent="0.25">
      <c r="A3413" s="1">
        <v>43102</v>
      </c>
      <c r="B3413">
        <v>-6.18449E-3</v>
      </c>
    </row>
    <row r="3414" spans="1:2" x14ac:dyDescent="0.25">
      <c r="A3414" s="1">
        <v>43103</v>
      </c>
      <c r="B3414">
        <v>-6.2585000000000002E-3</v>
      </c>
    </row>
    <row r="3415" spans="1:2" x14ac:dyDescent="0.25">
      <c r="A3415" s="1">
        <v>43104</v>
      </c>
      <c r="B3415">
        <v>-6.0920799999999997E-3</v>
      </c>
    </row>
    <row r="3416" spans="1:2" x14ac:dyDescent="0.25">
      <c r="A3416" s="1">
        <v>43105</v>
      </c>
      <c r="B3416">
        <v>-6.1046599999999996E-3</v>
      </c>
    </row>
    <row r="3417" spans="1:2" x14ac:dyDescent="0.25">
      <c r="A3417" s="1">
        <v>43108</v>
      </c>
      <c r="B3417">
        <v>-6.20244E-3</v>
      </c>
    </row>
    <row r="3418" spans="1:2" x14ac:dyDescent="0.25">
      <c r="A3418" s="1">
        <v>43109</v>
      </c>
      <c r="B3418">
        <v>-6.1583000000000002E-3</v>
      </c>
    </row>
    <row r="3419" spans="1:2" x14ac:dyDescent="0.25">
      <c r="A3419" s="1">
        <v>43110</v>
      </c>
      <c r="B3419">
        <v>-6.1514000000000004E-3</v>
      </c>
    </row>
    <row r="3420" spans="1:2" x14ac:dyDescent="0.25">
      <c r="A3420" s="1">
        <v>43111</v>
      </c>
      <c r="B3420">
        <v>-5.6466199999999998E-3</v>
      </c>
    </row>
    <row r="3421" spans="1:2" x14ac:dyDescent="0.25">
      <c r="A3421" s="1">
        <v>43112</v>
      </c>
      <c r="B3421">
        <v>-5.5977800000000001E-3</v>
      </c>
    </row>
    <row r="3422" spans="1:2" x14ac:dyDescent="0.25">
      <c r="A3422" s="1">
        <v>43115</v>
      </c>
      <c r="B3422">
        <v>-5.7780600000000007E-3</v>
      </c>
    </row>
    <row r="3423" spans="1:2" x14ac:dyDescent="0.25">
      <c r="A3423" s="1">
        <v>43116</v>
      </c>
      <c r="B3423">
        <v>-5.7493399999999995E-3</v>
      </c>
    </row>
    <row r="3424" spans="1:2" x14ac:dyDescent="0.25">
      <c r="A3424" s="1">
        <v>43117</v>
      </c>
      <c r="B3424">
        <v>-5.7064000000000004E-3</v>
      </c>
    </row>
    <row r="3425" spans="1:2" x14ac:dyDescent="0.25">
      <c r="A3425" s="1">
        <v>43118</v>
      </c>
      <c r="B3425">
        <v>-5.7627199999999998E-3</v>
      </c>
    </row>
    <row r="3426" spans="1:2" x14ac:dyDescent="0.25">
      <c r="A3426" s="1">
        <v>43119</v>
      </c>
      <c r="B3426">
        <v>-5.8549099999999996E-3</v>
      </c>
    </row>
    <row r="3427" spans="1:2" x14ac:dyDescent="0.25">
      <c r="A3427" s="1">
        <v>43122</v>
      </c>
      <c r="B3427">
        <v>-5.9157999999999997E-3</v>
      </c>
    </row>
    <row r="3428" spans="1:2" x14ac:dyDescent="0.25">
      <c r="A3428" s="1">
        <v>43123</v>
      </c>
      <c r="B3428">
        <v>-5.8332599999999998E-3</v>
      </c>
    </row>
    <row r="3429" spans="1:2" x14ac:dyDescent="0.25">
      <c r="A3429" s="1">
        <v>43124</v>
      </c>
      <c r="B3429">
        <v>-5.8079300000000002E-3</v>
      </c>
    </row>
    <row r="3430" spans="1:2" x14ac:dyDescent="0.25">
      <c r="A3430" s="1">
        <v>43125</v>
      </c>
      <c r="B3430">
        <v>-5.4514300000000002E-3</v>
      </c>
    </row>
    <row r="3431" spans="1:2" x14ac:dyDescent="0.25">
      <c r="A3431" s="1">
        <v>43126</v>
      </c>
      <c r="B3431">
        <v>-5.3870399999999992E-3</v>
      </c>
    </row>
    <row r="3432" spans="1:2" x14ac:dyDescent="0.25">
      <c r="A3432" s="1">
        <v>43129</v>
      </c>
      <c r="B3432">
        <v>-5.0757600000000003E-3</v>
      </c>
    </row>
    <row r="3433" spans="1:2" x14ac:dyDescent="0.25">
      <c r="A3433" s="1">
        <v>43130</v>
      </c>
      <c r="B3433">
        <v>-5.1765799999999992E-3</v>
      </c>
    </row>
    <row r="3434" spans="1:2" x14ac:dyDescent="0.25">
      <c r="A3434" s="1">
        <v>43131</v>
      </c>
      <c r="B3434">
        <v>-5.2473199999999998E-3</v>
      </c>
    </row>
    <row r="3435" spans="1:2" x14ac:dyDescent="0.25">
      <c r="A3435" s="1">
        <v>43132</v>
      </c>
      <c r="B3435">
        <v>-5.3276E-3</v>
      </c>
    </row>
    <row r="3436" spans="1:2" x14ac:dyDescent="0.25">
      <c r="A3436" s="1">
        <v>43133</v>
      </c>
      <c r="B3436">
        <v>-5.2175099999999999E-3</v>
      </c>
    </row>
    <row r="3437" spans="1:2" x14ac:dyDescent="0.25">
      <c r="A3437" s="1">
        <v>43136</v>
      </c>
      <c r="B3437">
        <v>-5.4322599999999995E-3</v>
      </c>
    </row>
    <row r="3438" spans="1:2" x14ac:dyDescent="0.25">
      <c r="A3438" s="1">
        <v>43137</v>
      </c>
      <c r="B3438">
        <v>-5.472359999999999E-3</v>
      </c>
    </row>
    <row r="3439" spans="1:2" x14ac:dyDescent="0.25">
      <c r="A3439" s="1">
        <v>43138</v>
      </c>
      <c r="B3439">
        <v>-5.4484699999999995E-3</v>
      </c>
    </row>
    <row r="3440" spans="1:2" x14ac:dyDescent="0.25">
      <c r="A3440" s="1">
        <v>43139</v>
      </c>
      <c r="B3440">
        <v>-5.1460300000000002E-3</v>
      </c>
    </row>
    <row r="3441" spans="1:2" x14ac:dyDescent="0.25">
      <c r="A3441" s="1">
        <v>43140</v>
      </c>
      <c r="B3441">
        <v>-5.4563600000000004E-3</v>
      </c>
    </row>
    <row r="3442" spans="1:2" x14ac:dyDescent="0.25">
      <c r="A3442" s="1">
        <v>43143</v>
      </c>
      <c r="B3442">
        <v>-5.59283E-3</v>
      </c>
    </row>
    <row r="3443" spans="1:2" x14ac:dyDescent="0.25">
      <c r="A3443" s="1">
        <v>43144</v>
      </c>
      <c r="B3443">
        <v>-5.6247599999999995E-3</v>
      </c>
    </row>
    <row r="3444" spans="1:2" x14ac:dyDescent="0.25">
      <c r="A3444" s="1">
        <v>43145</v>
      </c>
      <c r="B3444">
        <v>-5.4791800000000002E-3</v>
      </c>
    </row>
    <row r="3445" spans="1:2" x14ac:dyDescent="0.25">
      <c r="A3445" s="1">
        <v>43146</v>
      </c>
      <c r="B3445">
        <v>-5.3962000000000003E-3</v>
      </c>
    </row>
    <row r="3446" spans="1:2" x14ac:dyDescent="0.25">
      <c r="A3446" s="1">
        <v>43147</v>
      </c>
      <c r="B3446">
        <v>-5.5529500000000001E-3</v>
      </c>
    </row>
    <row r="3447" spans="1:2" x14ac:dyDescent="0.25">
      <c r="A3447" s="1">
        <v>43150</v>
      </c>
      <c r="B3447">
        <v>-5.49556E-3</v>
      </c>
    </row>
    <row r="3448" spans="1:2" x14ac:dyDescent="0.25">
      <c r="A3448" s="1">
        <v>43151</v>
      </c>
      <c r="B3448">
        <v>-5.5657700000000003E-3</v>
      </c>
    </row>
    <row r="3449" spans="1:2" x14ac:dyDescent="0.25">
      <c r="A3449" s="1">
        <v>43152</v>
      </c>
      <c r="B3449">
        <v>-5.4848399999999995E-3</v>
      </c>
    </row>
    <row r="3450" spans="1:2" x14ac:dyDescent="0.25">
      <c r="A3450" s="1">
        <v>43153</v>
      </c>
      <c r="B3450">
        <v>-5.5609500000000003E-3</v>
      </c>
    </row>
    <row r="3451" spans="1:2" x14ac:dyDescent="0.25">
      <c r="A3451" s="1">
        <v>43154</v>
      </c>
      <c r="B3451">
        <v>-5.7014200000000004E-3</v>
      </c>
    </row>
    <row r="3452" spans="1:2" x14ac:dyDescent="0.25">
      <c r="A3452" s="1">
        <v>43157</v>
      </c>
      <c r="B3452">
        <v>-5.7259000000000008E-3</v>
      </c>
    </row>
    <row r="3453" spans="1:2" x14ac:dyDescent="0.25">
      <c r="A3453" s="1">
        <v>43158</v>
      </c>
      <c r="B3453">
        <v>-5.6429300000000009E-3</v>
      </c>
    </row>
    <row r="3454" spans="1:2" x14ac:dyDescent="0.25">
      <c r="A3454" s="1">
        <v>43159</v>
      </c>
      <c r="B3454">
        <v>-5.7271600000000002E-3</v>
      </c>
    </row>
    <row r="3455" spans="1:2" x14ac:dyDescent="0.25">
      <c r="A3455" s="1">
        <v>43160</v>
      </c>
      <c r="B3455">
        <v>-5.8170599999999998E-3</v>
      </c>
    </row>
    <row r="3456" spans="1:2" x14ac:dyDescent="0.25">
      <c r="A3456" s="1">
        <v>43161</v>
      </c>
      <c r="B3456">
        <v>-5.8049600000000005E-3</v>
      </c>
    </row>
    <row r="3457" spans="1:2" x14ac:dyDescent="0.25">
      <c r="A3457" s="1">
        <v>43164</v>
      </c>
      <c r="B3457">
        <v>-5.8035300000000003E-3</v>
      </c>
    </row>
    <row r="3458" spans="1:2" x14ac:dyDescent="0.25">
      <c r="A3458" s="1">
        <v>43165</v>
      </c>
      <c r="B3458">
        <v>-5.6228500000000004E-3</v>
      </c>
    </row>
    <row r="3459" spans="1:2" x14ac:dyDescent="0.25">
      <c r="A3459" s="1">
        <v>43166</v>
      </c>
      <c r="B3459">
        <v>-5.5852000000000002E-3</v>
      </c>
    </row>
    <row r="3460" spans="1:2" x14ac:dyDescent="0.25">
      <c r="A3460" s="1">
        <v>43167</v>
      </c>
      <c r="B3460">
        <v>-5.67156E-3</v>
      </c>
    </row>
    <row r="3461" spans="1:2" x14ac:dyDescent="0.25">
      <c r="A3461" s="1">
        <v>43168</v>
      </c>
      <c r="B3461">
        <v>-5.7154199999999997E-3</v>
      </c>
    </row>
    <row r="3462" spans="1:2" x14ac:dyDescent="0.25">
      <c r="A3462" s="1">
        <v>43171</v>
      </c>
      <c r="B3462">
        <v>-5.8000200000000003E-3</v>
      </c>
    </row>
    <row r="3463" spans="1:2" x14ac:dyDescent="0.25">
      <c r="A3463" s="1">
        <v>43172</v>
      </c>
      <c r="B3463">
        <v>-5.89063E-3</v>
      </c>
    </row>
    <row r="3464" spans="1:2" x14ac:dyDescent="0.25">
      <c r="A3464" s="1">
        <v>43173</v>
      </c>
      <c r="B3464">
        <v>-5.7934800000000002E-3</v>
      </c>
    </row>
    <row r="3465" spans="1:2" x14ac:dyDescent="0.25">
      <c r="A3465" s="1">
        <v>43174</v>
      </c>
      <c r="B3465">
        <v>-5.8629800000000003E-3</v>
      </c>
    </row>
    <row r="3466" spans="1:2" x14ac:dyDescent="0.25">
      <c r="A3466" s="1">
        <v>43175</v>
      </c>
      <c r="B3466">
        <v>-5.9106200000000001E-3</v>
      </c>
    </row>
    <row r="3467" spans="1:2" x14ac:dyDescent="0.25">
      <c r="A3467" s="1">
        <v>43178</v>
      </c>
      <c r="B3467">
        <v>-5.8548799999999998E-3</v>
      </c>
    </row>
    <row r="3468" spans="1:2" x14ac:dyDescent="0.25">
      <c r="A3468" s="1">
        <v>43179</v>
      </c>
      <c r="B3468">
        <v>-5.8764000000000004E-3</v>
      </c>
    </row>
    <row r="3469" spans="1:2" x14ac:dyDescent="0.25">
      <c r="A3469" s="1">
        <v>43180</v>
      </c>
      <c r="B3469">
        <v>-5.8675900000000007E-3</v>
      </c>
    </row>
    <row r="3470" spans="1:2" x14ac:dyDescent="0.25">
      <c r="A3470" s="1">
        <v>43181</v>
      </c>
      <c r="B3470">
        <v>-6.1424800000000005E-3</v>
      </c>
    </row>
    <row r="3471" spans="1:2" x14ac:dyDescent="0.25">
      <c r="A3471" s="1">
        <v>43182</v>
      </c>
      <c r="B3471">
        <v>-6.0172899999999998E-3</v>
      </c>
    </row>
    <row r="3472" spans="1:2" x14ac:dyDescent="0.25">
      <c r="A3472" s="1">
        <v>43185</v>
      </c>
      <c r="B3472">
        <v>-5.9837900000000001E-3</v>
      </c>
    </row>
    <row r="3473" spans="1:2" x14ac:dyDescent="0.25">
      <c r="A3473" s="1">
        <v>43186</v>
      </c>
      <c r="B3473">
        <v>-6.0730700000000007E-3</v>
      </c>
    </row>
    <row r="3474" spans="1:2" x14ac:dyDescent="0.25">
      <c r="A3474" s="1">
        <v>43187</v>
      </c>
      <c r="B3474">
        <v>-6.0832100000000004E-3</v>
      </c>
    </row>
    <row r="3475" spans="1:2" x14ac:dyDescent="0.25">
      <c r="A3475" s="1">
        <v>43188</v>
      </c>
      <c r="B3475">
        <v>-6.0995600000000004E-3</v>
      </c>
    </row>
    <row r="3476" spans="1:2" x14ac:dyDescent="0.25">
      <c r="A3476" s="1">
        <v>43193</v>
      </c>
      <c r="B3476">
        <v>-6.0160199999999995E-3</v>
      </c>
    </row>
    <row r="3477" spans="1:2" x14ac:dyDescent="0.25">
      <c r="A3477" s="1">
        <v>43194</v>
      </c>
      <c r="B3477">
        <v>-6.0323299999999998E-3</v>
      </c>
    </row>
    <row r="3478" spans="1:2" x14ac:dyDescent="0.25">
      <c r="A3478" s="1">
        <v>43195</v>
      </c>
      <c r="B3478">
        <v>-5.8733900000000009E-3</v>
      </c>
    </row>
    <row r="3479" spans="1:2" x14ac:dyDescent="0.25">
      <c r="A3479" s="1">
        <v>43196</v>
      </c>
      <c r="B3479">
        <v>-5.9045400000000007E-3</v>
      </c>
    </row>
    <row r="3480" spans="1:2" x14ac:dyDescent="0.25">
      <c r="A3480" s="1">
        <v>43199</v>
      </c>
      <c r="B3480">
        <v>-5.8368200000000004E-3</v>
      </c>
    </row>
    <row r="3481" spans="1:2" x14ac:dyDescent="0.25">
      <c r="A3481" s="1">
        <v>43200</v>
      </c>
      <c r="B3481">
        <v>-5.7029300000000002E-3</v>
      </c>
    </row>
    <row r="3482" spans="1:2" x14ac:dyDescent="0.25">
      <c r="A3482" s="1">
        <v>43201</v>
      </c>
      <c r="B3482">
        <v>-5.7141900000000001E-3</v>
      </c>
    </row>
    <row r="3483" spans="1:2" x14ac:dyDescent="0.25">
      <c r="A3483" s="1">
        <v>43202</v>
      </c>
      <c r="B3483">
        <v>-5.7551199999999999E-3</v>
      </c>
    </row>
    <row r="3484" spans="1:2" x14ac:dyDescent="0.25">
      <c r="A3484" s="1">
        <v>43203</v>
      </c>
      <c r="B3484">
        <v>-5.8073899999999999E-3</v>
      </c>
    </row>
    <row r="3485" spans="1:2" x14ac:dyDescent="0.25">
      <c r="A3485" s="1">
        <v>43206</v>
      </c>
      <c r="B3485">
        <v>-5.7921800000000001E-3</v>
      </c>
    </row>
    <row r="3486" spans="1:2" x14ac:dyDescent="0.25">
      <c r="A3486" s="1">
        <v>43207</v>
      </c>
      <c r="B3486">
        <v>-5.8531999999999994E-3</v>
      </c>
    </row>
    <row r="3487" spans="1:2" x14ac:dyDescent="0.25">
      <c r="A3487" s="1">
        <v>43208</v>
      </c>
      <c r="B3487">
        <v>-5.7537600000000001E-3</v>
      </c>
    </row>
    <row r="3488" spans="1:2" x14ac:dyDescent="0.25">
      <c r="A3488" s="1">
        <v>43209</v>
      </c>
      <c r="B3488">
        <v>-5.5625299999999996E-3</v>
      </c>
    </row>
    <row r="3489" spans="1:2" x14ac:dyDescent="0.25">
      <c r="A3489" s="1">
        <v>43210</v>
      </c>
      <c r="B3489">
        <v>-5.5701199999999996E-3</v>
      </c>
    </row>
    <row r="3490" spans="1:2" x14ac:dyDescent="0.25">
      <c r="A3490" s="1">
        <v>43213</v>
      </c>
      <c r="B3490">
        <v>-5.4981300000000004E-3</v>
      </c>
    </row>
    <row r="3491" spans="1:2" x14ac:dyDescent="0.25">
      <c r="A3491" s="1">
        <v>43214</v>
      </c>
      <c r="B3491">
        <v>-5.4582399999999996E-3</v>
      </c>
    </row>
    <row r="3492" spans="1:2" x14ac:dyDescent="0.25">
      <c r="A3492" s="1">
        <v>43215</v>
      </c>
      <c r="B3492">
        <v>-5.5052900000000004E-3</v>
      </c>
    </row>
    <row r="3493" spans="1:2" x14ac:dyDescent="0.25">
      <c r="A3493" s="1">
        <v>43216</v>
      </c>
      <c r="B3493">
        <v>-5.5305700000000003E-3</v>
      </c>
    </row>
    <row r="3494" spans="1:2" x14ac:dyDescent="0.25">
      <c r="A3494" s="1">
        <v>43217</v>
      </c>
      <c r="B3494">
        <v>-5.7188399999999993E-3</v>
      </c>
    </row>
    <row r="3495" spans="1:2" x14ac:dyDescent="0.25">
      <c r="A3495" s="1">
        <v>43220</v>
      </c>
      <c r="B3495">
        <v>-5.7098400000000007E-3</v>
      </c>
    </row>
    <row r="3496" spans="1:2" x14ac:dyDescent="0.25">
      <c r="A3496" s="1">
        <v>43222</v>
      </c>
      <c r="B3496">
        <v>-5.7171899999999996E-3</v>
      </c>
    </row>
    <row r="3497" spans="1:2" x14ac:dyDescent="0.25">
      <c r="A3497" s="1">
        <v>43223</v>
      </c>
      <c r="B3497">
        <v>-5.7780499999999999E-3</v>
      </c>
    </row>
    <row r="3498" spans="1:2" x14ac:dyDescent="0.25">
      <c r="A3498" s="1">
        <v>43224</v>
      </c>
      <c r="B3498">
        <v>-5.7258500000000002E-3</v>
      </c>
    </row>
    <row r="3499" spans="1:2" x14ac:dyDescent="0.25">
      <c r="A3499" s="1">
        <v>43227</v>
      </c>
      <c r="B3499">
        <v>-5.76956E-3</v>
      </c>
    </row>
    <row r="3500" spans="1:2" x14ac:dyDescent="0.25">
      <c r="A3500" s="1">
        <v>43228</v>
      </c>
      <c r="B3500">
        <v>-5.7151499999999996E-3</v>
      </c>
    </row>
    <row r="3501" spans="1:2" x14ac:dyDescent="0.25">
      <c r="A3501" s="1">
        <v>43229</v>
      </c>
      <c r="B3501">
        <v>-5.6455200000000002E-3</v>
      </c>
    </row>
    <row r="3502" spans="1:2" x14ac:dyDescent="0.25">
      <c r="A3502" s="1">
        <v>43230</v>
      </c>
      <c r="B3502">
        <v>-5.7931100000000006E-3</v>
      </c>
    </row>
    <row r="3503" spans="1:2" x14ac:dyDescent="0.25">
      <c r="A3503" s="1">
        <v>43231</v>
      </c>
      <c r="B3503">
        <v>-5.6796299999999997E-3</v>
      </c>
    </row>
    <row r="3504" spans="1:2" x14ac:dyDescent="0.25">
      <c r="A3504" s="1">
        <v>43234</v>
      </c>
      <c r="B3504">
        <v>-5.4709900000000002E-3</v>
      </c>
    </row>
    <row r="3505" spans="1:2" x14ac:dyDescent="0.25">
      <c r="A3505" s="1">
        <v>43235</v>
      </c>
      <c r="B3505">
        <v>-5.3795499999999994E-3</v>
      </c>
    </row>
    <row r="3506" spans="1:2" x14ac:dyDescent="0.25">
      <c r="A3506" s="1">
        <v>43236</v>
      </c>
      <c r="B3506">
        <v>-5.5819900000000002E-3</v>
      </c>
    </row>
    <row r="3507" spans="1:2" x14ac:dyDescent="0.25">
      <c r="A3507" s="1">
        <v>43237</v>
      </c>
      <c r="B3507">
        <v>-5.59547E-3</v>
      </c>
    </row>
    <row r="3508" spans="1:2" x14ac:dyDescent="0.25">
      <c r="A3508" s="1">
        <v>43238</v>
      </c>
      <c r="B3508">
        <v>-5.6401199999999993E-3</v>
      </c>
    </row>
    <row r="3509" spans="1:2" x14ac:dyDescent="0.25">
      <c r="A3509" s="1">
        <v>43241</v>
      </c>
      <c r="B3509">
        <v>-5.9092900000000002E-3</v>
      </c>
    </row>
    <row r="3510" spans="1:2" x14ac:dyDescent="0.25">
      <c r="A3510" s="1">
        <v>43242</v>
      </c>
      <c r="B3510">
        <v>-5.8748300000000002E-3</v>
      </c>
    </row>
    <row r="3511" spans="1:2" x14ac:dyDescent="0.25">
      <c r="A3511" s="1">
        <v>43243</v>
      </c>
      <c r="B3511">
        <v>-6.0458700000000001E-3</v>
      </c>
    </row>
    <row r="3512" spans="1:2" x14ac:dyDescent="0.25">
      <c r="A3512" s="1">
        <v>43244</v>
      </c>
      <c r="B3512">
        <v>-6.1625200000000003E-3</v>
      </c>
    </row>
    <row r="3513" spans="1:2" x14ac:dyDescent="0.25">
      <c r="A3513" s="1">
        <v>43245</v>
      </c>
      <c r="B3513">
        <v>-6.5291999999999998E-3</v>
      </c>
    </row>
    <row r="3514" spans="1:2" x14ac:dyDescent="0.25">
      <c r="A3514" s="1">
        <v>43248</v>
      </c>
      <c r="B3514">
        <v>-6.9257400000000005E-3</v>
      </c>
    </row>
    <row r="3515" spans="1:2" x14ac:dyDescent="0.25">
      <c r="A3515" s="1">
        <v>43249</v>
      </c>
      <c r="B3515">
        <v>-7.0602200000000007E-3</v>
      </c>
    </row>
    <row r="3516" spans="1:2" x14ac:dyDescent="0.25">
      <c r="A3516" s="1">
        <v>43250</v>
      </c>
      <c r="B3516">
        <v>-7.0469299999999999E-3</v>
      </c>
    </row>
    <row r="3517" spans="1:2" x14ac:dyDescent="0.25">
      <c r="A3517" s="1">
        <v>43251</v>
      </c>
      <c r="B3517">
        <v>-6.91357E-3</v>
      </c>
    </row>
    <row r="3518" spans="1:2" x14ac:dyDescent="0.25">
      <c r="A3518" s="1">
        <v>43252</v>
      </c>
      <c r="B3518">
        <v>-6.3665700000000002E-3</v>
      </c>
    </row>
    <row r="3519" spans="1:2" x14ac:dyDescent="0.25">
      <c r="A3519" s="1">
        <v>43255</v>
      </c>
      <c r="B3519">
        <v>-6.3183999999999992E-3</v>
      </c>
    </row>
    <row r="3520" spans="1:2" x14ac:dyDescent="0.25">
      <c r="A3520" s="1">
        <v>43256</v>
      </c>
      <c r="B3520">
        <v>-6.56304E-3</v>
      </c>
    </row>
    <row r="3521" spans="1:2" x14ac:dyDescent="0.25">
      <c r="A3521" s="1">
        <v>43257</v>
      </c>
      <c r="B3521">
        <v>-6.2256299999999994E-3</v>
      </c>
    </row>
    <row r="3522" spans="1:2" x14ac:dyDescent="0.25">
      <c r="A3522" s="1">
        <v>43258</v>
      </c>
      <c r="B3522">
        <v>-6.1796300000000002E-3</v>
      </c>
    </row>
    <row r="3523" spans="1:2" x14ac:dyDescent="0.25">
      <c r="A3523" s="1">
        <v>43259</v>
      </c>
      <c r="B3523">
        <v>-6.5956000000000001E-3</v>
      </c>
    </row>
    <row r="3524" spans="1:2" x14ac:dyDescent="0.25">
      <c r="A3524" s="1">
        <v>43262</v>
      </c>
      <c r="B3524">
        <v>-6.2342200000000004E-3</v>
      </c>
    </row>
    <row r="3525" spans="1:2" x14ac:dyDescent="0.25">
      <c r="A3525" s="1">
        <v>43263</v>
      </c>
      <c r="B3525">
        <v>-6.0835200000000002E-3</v>
      </c>
    </row>
    <row r="3526" spans="1:2" x14ac:dyDescent="0.25">
      <c r="A3526" s="1">
        <v>43264</v>
      </c>
      <c r="B3526">
        <v>-6.1214199999999998E-3</v>
      </c>
    </row>
    <row r="3527" spans="1:2" x14ac:dyDescent="0.25">
      <c r="A3527" s="1">
        <v>43265</v>
      </c>
      <c r="B3527">
        <v>-6.3397099999999993E-3</v>
      </c>
    </row>
    <row r="3528" spans="1:2" x14ac:dyDescent="0.25">
      <c r="A3528" s="1">
        <v>43266</v>
      </c>
      <c r="B3528">
        <v>-6.4429800000000001E-3</v>
      </c>
    </row>
    <row r="3529" spans="1:2" x14ac:dyDescent="0.25">
      <c r="A3529" s="1">
        <v>43269</v>
      </c>
      <c r="B3529">
        <v>-6.4792299999999999E-3</v>
      </c>
    </row>
    <row r="3530" spans="1:2" x14ac:dyDescent="0.25">
      <c r="A3530" s="1">
        <v>43270</v>
      </c>
      <c r="B3530">
        <v>-6.6163200000000002E-3</v>
      </c>
    </row>
    <row r="3531" spans="1:2" x14ac:dyDescent="0.25">
      <c r="A3531" s="1">
        <v>43271</v>
      </c>
      <c r="B3531">
        <v>-6.6300400000000002E-3</v>
      </c>
    </row>
    <row r="3532" spans="1:2" x14ac:dyDescent="0.25">
      <c r="A3532" s="1">
        <v>43272</v>
      </c>
      <c r="B3532">
        <v>-6.8578099999999998E-3</v>
      </c>
    </row>
    <row r="3533" spans="1:2" x14ac:dyDescent="0.25">
      <c r="A3533" s="1">
        <v>43273</v>
      </c>
      <c r="B3533">
        <v>-6.9280000000000001E-3</v>
      </c>
    </row>
    <row r="3534" spans="1:2" x14ac:dyDescent="0.25">
      <c r="A3534" s="1">
        <v>43276</v>
      </c>
      <c r="B3534">
        <v>-6.8624100000000002E-3</v>
      </c>
    </row>
    <row r="3535" spans="1:2" x14ac:dyDescent="0.25">
      <c r="A3535" s="1">
        <v>43277</v>
      </c>
      <c r="B3535">
        <v>-6.9282399999999996E-3</v>
      </c>
    </row>
    <row r="3536" spans="1:2" x14ac:dyDescent="0.25">
      <c r="A3536" s="1">
        <v>43278</v>
      </c>
      <c r="B3536">
        <v>-6.8716699999999999E-3</v>
      </c>
    </row>
    <row r="3537" spans="1:2" x14ac:dyDescent="0.25">
      <c r="A3537" s="1">
        <v>43279</v>
      </c>
      <c r="B3537">
        <v>-6.9464999999999996E-3</v>
      </c>
    </row>
    <row r="3538" spans="1:2" x14ac:dyDescent="0.25">
      <c r="A3538" s="1">
        <v>43280</v>
      </c>
      <c r="B3538">
        <v>-6.8201900000000003E-3</v>
      </c>
    </row>
    <row r="3539" spans="1:2" x14ac:dyDescent="0.25">
      <c r="A3539" s="1">
        <v>43283</v>
      </c>
      <c r="B3539">
        <v>-6.9665100000000004E-3</v>
      </c>
    </row>
    <row r="3540" spans="1:2" x14ac:dyDescent="0.25">
      <c r="A3540" s="1">
        <v>43284</v>
      </c>
      <c r="B3540">
        <v>-6.8132000000000002E-3</v>
      </c>
    </row>
    <row r="3541" spans="1:2" x14ac:dyDescent="0.25">
      <c r="A3541" s="1">
        <v>43285</v>
      </c>
      <c r="B3541">
        <v>-6.7181699999999999E-3</v>
      </c>
    </row>
    <row r="3542" spans="1:2" x14ac:dyDescent="0.25">
      <c r="A3542" s="1">
        <v>43286</v>
      </c>
      <c r="B3542">
        <v>-6.6603500000000006E-3</v>
      </c>
    </row>
    <row r="3543" spans="1:2" x14ac:dyDescent="0.25">
      <c r="A3543" s="1">
        <v>43287</v>
      </c>
      <c r="B3543">
        <v>-6.7303700000000003E-3</v>
      </c>
    </row>
    <row r="3544" spans="1:2" x14ac:dyDescent="0.25">
      <c r="A3544" s="1">
        <v>43290</v>
      </c>
      <c r="B3544">
        <v>-6.5661000000000001E-3</v>
      </c>
    </row>
    <row r="3545" spans="1:2" x14ac:dyDescent="0.25">
      <c r="A3545" s="1">
        <v>43291</v>
      </c>
      <c r="B3545">
        <v>-6.5241400000000003E-3</v>
      </c>
    </row>
    <row r="3546" spans="1:2" x14ac:dyDescent="0.25">
      <c r="A3546" s="1">
        <v>43292</v>
      </c>
      <c r="B3546">
        <v>-6.4674699999999995E-3</v>
      </c>
    </row>
    <row r="3547" spans="1:2" x14ac:dyDescent="0.25">
      <c r="A3547" s="1">
        <v>43293</v>
      </c>
      <c r="B3547">
        <v>-6.5533500000000003E-3</v>
      </c>
    </row>
    <row r="3548" spans="1:2" x14ac:dyDescent="0.25">
      <c r="A3548" s="1">
        <v>43294</v>
      </c>
      <c r="B3548">
        <v>-6.6185599999999999E-3</v>
      </c>
    </row>
    <row r="3549" spans="1:2" x14ac:dyDescent="0.25">
      <c r="A3549" s="1">
        <v>43297</v>
      </c>
      <c r="B3549">
        <v>-6.5020599999999996E-3</v>
      </c>
    </row>
    <row r="3550" spans="1:2" x14ac:dyDescent="0.25">
      <c r="A3550" s="1">
        <v>43298</v>
      </c>
      <c r="B3550">
        <v>-6.5276400000000004E-3</v>
      </c>
    </row>
    <row r="3551" spans="1:2" x14ac:dyDescent="0.25">
      <c r="A3551" s="1">
        <v>43299</v>
      </c>
      <c r="B3551">
        <v>-6.5272699999999991E-3</v>
      </c>
    </row>
    <row r="3552" spans="1:2" x14ac:dyDescent="0.25">
      <c r="A3552" s="1">
        <v>43300</v>
      </c>
      <c r="B3552">
        <v>-6.5473400000000005E-3</v>
      </c>
    </row>
    <row r="3553" spans="1:2" x14ac:dyDescent="0.25">
      <c r="A3553" s="1">
        <v>43301</v>
      </c>
      <c r="B3553">
        <v>-6.4526799999999997E-3</v>
      </c>
    </row>
    <row r="3554" spans="1:2" x14ac:dyDescent="0.25">
      <c r="A3554" s="1">
        <v>43304</v>
      </c>
      <c r="B3554">
        <v>-6.3181000000000001E-3</v>
      </c>
    </row>
    <row r="3555" spans="1:2" x14ac:dyDescent="0.25">
      <c r="A3555" s="1">
        <v>43305</v>
      </c>
      <c r="B3555">
        <v>-6.3188999999999997E-3</v>
      </c>
    </row>
    <row r="3556" spans="1:2" x14ac:dyDescent="0.25">
      <c r="A3556" s="1">
        <v>43306</v>
      </c>
      <c r="B3556">
        <v>-6.27139E-3</v>
      </c>
    </row>
    <row r="3557" spans="1:2" x14ac:dyDescent="0.25">
      <c r="A3557" s="1">
        <v>43307</v>
      </c>
      <c r="B3557">
        <v>-6.3147299999999993E-3</v>
      </c>
    </row>
    <row r="3558" spans="1:2" x14ac:dyDescent="0.25">
      <c r="A3558" s="1">
        <v>43308</v>
      </c>
      <c r="B3558">
        <v>-6.2839199999999993E-3</v>
      </c>
    </row>
    <row r="3559" spans="1:2" x14ac:dyDescent="0.25">
      <c r="A3559" s="1">
        <v>43311</v>
      </c>
      <c r="B3559">
        <v>-6.0572499999999993E-3</v>
      </c>
    </row>
    <row r="3560" spans="1:2" x14ac:dyDescent="0.25">
      <c r="A3560" s="1">
        <v>43312</v>
      </c>
      <c r="B3560">
        <v>-5.9307500000000003E-3</v>
      </c>
    </row>
    <row r="3561" spans="1:2" x14ac:dyDescent="0.25">
      <c r="A3561" s="1">
        <v>43313</v>
      </c>
      <c r="B3561">
        <v>-5.7895799999999999E-3</v>
      </c>
    </row>
    <row r="3562" spans="1:2" x14ac:dyDescent="0.25">
      <c r="A3562" s="1">
        <v>43314</v>
      </c>
      <c r="B3562">
        <v>-5.8818999999999998E-3</v>
      </c>
    </row>
    <row r="3563" spans="1:2" x14ac:dyDescent="0.25">
      <c r="A3563" s="1">
        <v>43315</v>
      </c>
      <c r="B3563">
        <v>-6.1417699999999995E-3</v>
      </c>
    </row>
    <row r="3564" spans="1:2" x14ac:dyDescent="0.25">
      <c r="A3564" s="1">
        <v>43318</v>
      </c>
      <c r="B3564">
        <v>-6.1236999999999993E-3</v>
      </c>
    </row>
    <row r="3565" spans="1:2" x14ac:dyDescent="0.25">
      <c r="A3565" s="1">
        <v>43319</v>
      </c>
      <c r="B3565">
        <v>-6.1099199999999996E-3</v>
      </c>
    </row>
    <row r="3566" spans="1:2" x14ac:dyDescent="0.25">
      <c r="A3566" s="1">
        <v>43320</v>
      </c>
      <c r="B3566">
        <v>-6.1314500000000001E-3</v>
      </c>
    </row>
    <row r="3567" spans="1:2" x14ac:dyDescent="0.25">
      <c r="A3567" s="1">
        <v>43321</v>
      </c>
      <c r="B3567">
        <v>-6.3313600000000003E-3</v>
      </c>
    </row>
    <row r="3568" spans="1:2" x14ac:dyDescent="0.25">
      <c r="A3568" s="1">
        <v>43322</v>
      </c>
      <c r="B3568">
        <v>-6.5736000000000006E-3</v>
      </c>
    </row>
    <row r="3569" spans="1:2" x14ac:dyDescent="0.25">
      <c r="A3569" s="1">
        <v>43325</v>
      </c>
      <c r="B3569">
        <v>-6.6096600000000007E-3</v>
      </c>
    </row>
    <row r="3570" spans="1:2" x14ac:dyDescent="0.25">
      <c r="A3570" s="1">
        <v>43326</v>
      </c>
      <c r="B3570">
        <v>-6.5474900000000004E-3</v>
      </c>
    </row>
    <row r="3571" spans="1:2" x14ac:dyDescent="0.25">
      <c r="A3571" s="1">
        <v>43327</v>
      </c>
      <c r="B3571">
        <v>-6.6199200000000005E-3</v>
      </c>
    </row>
    <row r="3572" spans="1:2" x14ac:dyDescent="0.25">
      <c r="A3572" s="1">
        <v>43328</v>
      </c>
      <c r="B3572">
        <v>-6.5809700000000002E-3</v>
      </c>
    </row>
    <row r="3573" spans="1:2" x14ac:dyDescent="0.25">
      <c r="A3573" s="1">
        <v>43329</v>
      </c>
      <c r="B3573">
        <v>-6.6147799999999998E-3</v>
      </c>
    </row>
    <row r="3574" spans="1:2" x14ac:dyDescent="0.25">
      <c r="A3574" s="1">
        <v>43332</v>
      </c>
      <c r="B3574">
        <v>-6.62585E-3</v>
      </c>
    </row>
    <row r="3575" spans="1:2" x14ac:dyDescent="0.25">
      <c r="A3575" s="1">
        <v>43333</v>
      </c>
      <c r="B3575">
        <v>-6.4380099999999992E-3</v>
      </c>
    </row>
    <row r="3576" spans="1:2" x14ac:dyDescent="0.25">
      <c r="A3576" s="1">
        <v>43334</v>
      </c>
      <c r="B3576">
        <v>-6.3249200000000004E-3</v>
      </c>
    </row>
    <row r="3577" spans="1:2" x14ac:dyDescent="0.25">
      <c r="A3577" s="1">
        <v>43335</v>
      </c>
      <c r="B3577">
        <v>-6.2468300000000001E-3</v>
      </c>
    </row>
    <row r="3578" spans="1:2" x14ac:dyDescent="0.25">
      <c r="A3578" s="1">
        <v>43336</v>
      </c>
      <c r="B3578">
        <v>-6.1698200000000003E-3</v>
      </c>
    </row>
    <row r="3579" spans="1:2" x14ac:dyDescent="0.25">
      <c r="A3579" s="1">
        <v>43339</v>
      </c>
      <c r="B3579">
        <v>-6.1023099999999997E-3</v>
      </c>
    </row>
    <row r="3580" spans="1:2" x14ac:dyDescent="0.25">
      <c r="A3580" s="1">
        <v>43340</v>
      </c>
      <c r="B3580">
        <v>-6.0433099999999997E-3</v>
      </c>
    </row>
    <row r="3581" spans="1:2" x14ac:dyDescent="0.25">
      <c r="A3581" s="1">
        <v>43341</v>
      </c>
      <c r="B3581">
        <v>-5.9445899999999996E-3</v>
      </c>
    </row>
    <row r="3582" spans="1:2" x14ac:dyDescent="0.25">
      <c r="A3582" s="1">
        <v>43342</v>
      </c>
      <c r="B3582">
        <v>-6.2364899999999999E-3</v>
      </c>
    </row>
    <row r="3583" spans="1:2" x14ac:dyDescent="0.25">
      <c r="A3583" s="1">
        <v>43343</v>
      </c>
      <c r="B3583">
        <v>-6.2695500000000005E-3</v>
      </c>
    </row>
    <row r="3584" spans="1:2" x14ac:dyDescent="0.25">
      <c r="A3584" s="1">
        <v>43346</v>
      </c>
      <c r="B3584">
        <v>-6.2997599999999997E-3</v>
      </c>
    </row>
    <row r="3585" spans="1:2" x14ac:dyDescent="0.25">
      <c r="A3585" s="1">
        <v>43347</v>
      </c>
      <c r="B3585">
        <v>-6.1080800000000001E-3</v>
      </c>
    </row>
    <row r="3586" spans="1:2" x14ac:dyDescent="0.25">
      <c r="A3586" s="1">
        <v>43348</v>
      </c>
      <c r="B3586">
        <v>-5.8534600000000004E-3</v>
      </c>
    </row>
    <row r="3587" spans="1:2" x14ac:dyDescent="0.25">
      <c r="A3587" s="1">
        <v>43349</v>
      </c>
      <c r="B3587">
        <v>-5.9298300000000005E-3</v>
      </c>
    </row>
    <row r="3588" spans="1:2" x14ac:dyDescent="0.25">
      <c r="A3588" s="1">
        <v>43350</v>
      </c>
      <c r="B3588">
        <v>-5.8267199999999996E-3</v>
      </c>
    </row>
    <row r="3589" spans="1:2" x14ac:dyDescent="0.25">
      <c r="A3589" s="1">
        <v>43353</v>
      </c>
      <c r="B3589">
        <v>-5.72209E-3</v>
      </c>
    </row>
    <row r="3590" spans="1:2" x14ac:dyDescent="0.25">
      <c r="A3590" s="1">
        <v>43354</v>
      </c>
      <c r="B3590">
        <v>-5.6100500000000001E-3</v>
      </c>
    </row>
    <row r="3591" spans="1:2" x14ac:dyDescent="0.25">
      <c r="A3591" s="1">
        <v>43355</v>
      </c>
      <c r="B3591">
        <v>-5.7250599999999997E-3</v>
      </c>
    </row>
    <row r="3592" spans="1:2" x14ac:dyDescent="0.25">
      <c r="A3592" s="1">
        <v>43356</v>
      </c>
      <c r="B3592">
        <v>-5.6799800000000003E-3</v>
      </c>
    </row>
    <row r="3593" spans="1:2" x14ac:dyDescent="0.25">
      <c r="A3593" s="1">
        <v>43357</v>
      </c>
      <c r="B3593">
        <v>-5.6057199999999998E-3</v>
      </c>
    </row>
    <row r="3594" spans="1:2" x14ac:dyDescent="0.25">
      <c r="A3594" s="1">
        <v>43360</v>
      </c>
      <c r="B3594">
        <v>-5.5142100000000003E-3</v>
      </c>
    </row>
    <row r="3595" spans="1:2" x14ac:dyDescent="0.25">
      <c r="A3595" s="1">
        <v>43361</v>
      </c>
      <c r="B3595">
        <v>-5.4803500000000002E-3</v>
      </c>
    </row>
    <row r="3596" spans="1:2" x14ac:dyDescent="0.25">
      <c r="A3596" s="1">
        <v>43362</v>
      </c>
      <c r="B3596">
        <v>-5.4531900000000001E-3</v>
      </c>
    </row>
    <row r="3597" spans="1:2" x14ac:dyDescent="0.25">
      <c r="A3597" s="1">
        <v>43363</v>
      </c>
      <c r="B3597">
        <v>-5.4634599999999998E-3</v>
      </c>
    </row>
    <row r="3598" spans="1:2" x14ac:dyDescent="0.25">
      <c r="A3598" s="1">
        <v>43364</v>
      </c>
      <c r="B3598">
        <v>-5.5715000000000001E-3</v>
      </c>
    </row>
    <row r="3599" spans="1:2" x14ac:dyDescent="0.25">
      <c r="A3599" s="1">
        <v>43367</v>
      </c>
      <c r="B3599">
        <v>-5.2900999999999998E-3</v>
      </c>
    </row>
    <row r="3600" spans="1:2" x14ac:dyDescent="0.25">
      <c r="A3600" s="1">
        <v>43368</v>
      </c>
      <c r="B3600">
        <v>-5.2112899999999995E-3</v>
      </c>
    </row>
    <row r="3601" spans="1:2" x14ac:dyDescent="0.25">
      <c r="A3601" s="1">
        <v>43369</v>
      </c>
      <c r="B3601">
        <v>-5.1575199999999996E-3</v>
      </c>
    </row>
    <row r="3602" spans="1:2" x14ac:dyDescent="0.25">
      <c r="A3602" s="1">
        <v>43370</v>
      </c>
      <c r="B3602">
        <v>-5.1711399999999994E-3</v>
      </c>
    </row>
    <row r="3603" spans="1:2" x14ac:dyDescent="0.25">
      <c r="A3603" s="1">
        <v>43371</v>
      </c>
      <c r="B3603">
        <v>-5.4514300000000002E-3</v>
      </c>
    </row>
    <row r="3604" spans="1:2" x14ac:dyDescent="0.25">
      <c r="A3604" s="1">
        <v>43374</v>
      </c>
      <c r="B3604">
        <v>-5.4666999999999997E-3</v>
      </c>
    </row>
    <row r="3605" spans="1:2" x14ac:dyDescent="0.25">
      <c r="A3605" s="1">
        <v>43375</v>
      </c>
      <c r="B3605">
        <v>-5.7046399999999995E-3</v>
      </c>
    </row>
    <row r="3606" spans="1:2" x14ac:dyDescent="0.25">
      <c r="A3606" s="1">
        <v>43376</v>
      </c>
      <c r="B3606">
        <v>-5.57297E-3</v>
      </c>
    </row>
    <row r="3607" spans="1:2" x14ac:dyDescent="0.25">
      <c r="A3607" s="1">
        <v>43377</v>
      </c>
      <c r="B3607">
        <v>-5.2978099999999992E-3</v>
      </c>
    </row>
    <row r="3608" spans="1:2" x14ac:dyDescent="0.25">
      <c r="A3608" s="1">
        <v>43378</v>
      </c>
      <c r="B3608">
        <v>-5.3003500000000005E-3</v>
      </c>
    </row>
    <row r="3609" spans="1:2" x14ac:dyDescent="0.25">
      <c r="A3609" s="1">
        <v>43381</v>
      </c>
      <c r="B3609">
        <v>-5.5000300000000004E-3</v>
      </c>
    </row>
    <row r="3610" spans="1:2" x14ac:dyDescent="0.25">
      <c r="A3610" s="1">
        <v>43382</v>
      </c>
      <c r="B3610">
        <v>-5.5082100000000004E-3</v>
      </c>
    </row>
    <row r="3611" spans="1:2" x14ac:dyDescent="0.25">
      <c r="A3611" s="1">
        <v>43383</v>
      </c>
      <c r="B3611">
        <v>-5.3491699999999994E-3</v>
      </c>
    </row>
    <row r="3612" spans="1:2" x14ac:dyDescent="0.25">
      <c r="A3612" s="1">
        <v>43384</v>
      </c>
      <c r="B3612">
        <v>-5.53996E-3</v>
      </c>
    </row>
    <row r="3613" spans="1:2" x14ac:dyDescent="0.25">
      <c r="A3613" s="1">
        <v>43385</v>
      </c>
      <c r="B3613">
        <v>-5.6876400000000008E-3</v>
      </c>
    </row>
    <row r="3614" spans="1:2" x14ac:dyDescent="0.25">
      <c r="A3614" s="1">
        <v>43388</v>
      </c>
      <c r="B3614">
        <v>-5.8335400000000008E-3</v>
      </c>
    </row>
    <row r="3615" spans="1:2" x14ac:dyDescent="0.25">
      <c r="A3615" s="1">
        <v>43389</v>
      </c>
      <c r="B3615">
        <v>-5.8527700000000002E-3</v>
      </c>
    </row>
    <row r="3616" spans="1:2" x14ac:dyDescent="0.25">
      <c r="A3616" s="1">
        <v>43390</v>
      </c>
      <c r="B3616">
        <v>-5.9473299999999998E-3</v>
      </c>
    </row>
    <row r="3617" spans="1:2" x14ac:dyDescent="0.25">
      <c r="A3617" s="1">
        <v>43391</v>
      </c>
      <c r="B3617">
        <v>-6.0611599999999995E-3</v>
      </c>
    </row>
    <row r="3618" spans="1:2" x14ac:dyDescent="0.25">
      <c r="A3618" s="1">
        <v>43392</v>
      </c>
      <c r="B3618">
        <v>-6.2476200000000006E-3</v>
      </c>
    </row>
    <row r="3619" spans="1:2" x14ac:dyDescent="0.25">
      <c r="A3619" s="1">
        <v>43395</v>
      </c>
      <c r="B3619">
        <v>-6.0968699999999999E-3</v>
      </c>
    </row>
    <row r="3620" spans="1:2" x14ac:dyDescent="0.25">
      <c r="A3620" s="1">
        <v>43396</v>
      </c>
      <c r="B3620">
        <v>-6.1935200000000001E-3</v>
      </c>
    </row>
    <row r="3621" spans="1:2" x14ac:dyDescent="0.25">
      <c r="A3621" s="1">
        <v>43397</v>
      </c>
      <c r="B3621">
        <v>-6.3411099999999996E-3</v>
      </c>
    </row>
    <row r="3622" spans="1:2" x14ac:dyDescent="0.25">
      <c r="A3622" s="1">
        <v>43398</v>
      </c>
      <c r="B3622">
        <v>-6.3502499999999991E-3</v>
      </c>
    </row>
    <row r="3623" spans="1:2" x14ac:dyDescent="0.25">
      <c r="A3623" s="1">
        <v>43399</v>
      </c>
      <c r="B3623">
        <v>-6.4818600000000007E-3</v>
      </c>
    </row>
    <row r="3624" spans="1:2" x14ac:dyDescent="0.25">
      <c r="A3624" s="1">
        <v>43402</v>
      </c>
      <c r="B3624">
        <v>-6.3441999999999995E-3</v>
      </c>
    </row>
    <row r="3625" spans="1:2" x14ac:dyDescent="0.25">
      <c r="A3625" s="1">
        <v>43403</v>
      </c>
      <c r="B3625">
        <v>-6.4383900000000004E-3</v>
      </c>
    </row>
    <row r="3626" spans="1:2" x14ac:dyDescent="0.25">
      <c r="A3626" s="1">
        <v>43404</v>
      </c>
      <c r="B3626">
        <v>-6.2989999999999999E-3</v>
      </c>
    </row>
    <row r="3627" spans="1:2" x14ac:dyDescent="0.25">
      <c r="A3627" s="1">
        <v>43405</v>
      </c>
      <c r="B3627">
        <v>-6.2664499999999998E-3</v>
      </c>
    </row>
    <row r="3628" spans="1:2" x14ac:dyDescent="0.25">
      <c r="A3628" s="1">
        <v>43406</v>
      </c>
      <c r="B3628">
        <v>-6.2417799999999997E-3</v>
      </c>
    </row>
    <row r="3629" spans="1:2" x14ac:dyDescent="0.25">
      <c r="A3629" s="1">
        <v>43409</v>
      </c>
      <c r="B3629">
        <v>-6.2132100000000003E-3</v>
      </c>
    </row>
    <row r="3630" spans="1:2" x14ac:dyDescent="0.25">
      <c r="A3630" s="1">
        <v>43410</v>
      </c>
      <c r="B3630">
        <v>-6.1820900000000003E-3</v>
      </c>
    </row>
    <row r="3631" spans="1:2" x14ac:dyDescent="0.25">
      <c r="A3631" s="1">
        <v>43411</v>
      </c>
      <c r="B3631">
        <v>-5.9627699999999992E-3</v>
      </c>
    </row>
    <row r="3632" spans="1:2" x14ac:dyDescent="0.25">
      <c r="A3632" s="1">
        <v>43412</v>
      </c>
      <c r="B3632">
        <v>-5.9851699999999997E-3</v>
      </c>
    </row>
    <row r="3633" spans="1:2" x14ac:dyDescent="0.25">
      <c r="A3633" s="1">
        <v>43413</v>
      </c>
      <c r="B3633">
        <v>-6.1060899999999998E-3</v>
      </c>
    </row>
    <row r="3634" spans="1:2" x14ac:dyDescent="0.25">
      <c r="A3634" s="1">
        <v>43416</v>
      </c>
      <c r="B3634">
        <v>-6.2067799999999994E-3</v>
      </c>
    </row>
    <row r="3635" spans="1:2" x14ac:dyDescent="0.25">
      <c r="A3635" s="1">
        <v>43417</v>
      </c>
      <c r="B3635">
        <v>-6.13001E-3</v>
      </c>
    </row>
    <row r="3636" spans="1:2" x14ac:dyDescent="0.25">
      <c r="A3636" s="1">
        <v>43418</v>
      </c>
      <c r="B3636">
        <v>-6.1172800000000001E-3</v>
      </c>
    </row>
    <row r="3637" spans="1:2" x14ac:dyDescent="0.25">
      <c r="A3637" s="1">
        <v>43419</v>
      </c>
      <c r="B3637">
        <v>-6.3719300000000005E-3</v>
      </c>
    </row>
    <row r="3638" spans="1:2" x14ac:dyDescent="0.25">
      <c r="A3638" s="1">
        <v>43420</v>
      </c>
      <c r="B3638">
        <v>-6.3310599999999995E-3</v>
      </c>
    </row>
    <row r="3639" spans="1:2" x14ac:dyDescent="0.25">
      <c r="A3639" s="1">
        <v>43423</v>
      </c>
      <c r="B3639">
        <v>-6.1919699999999998E-3</v>
      </c>
    </row>
    <row r="3640" spans="1:2" x14ac:dyDescent="0.25">
      <c r="A3640" s="1">
        <v>43424</v>
      </c>
      <c r="B3640">
        <v>-6.3074799999999999E-3</v>
      </c>
    </row>
    <row r="3641" spans="1:2" x14ac:dyDescent="0.25">
      <c r="A3641" s="1">
        <v>43425</v>
      </c>
      <c r="B3641">
        <v>-6.2069099999999995E-3</v>
      </c>
    </row>
    <row r="3642" spans="1:2" x14ac:dyDescent="0.25">
      <c r="A3642" s="1">
        <v>43426</v>
      </c>
      <c r="B3642">
        <v>-6.1509299999999998E-3</v>
      </c>
    </row>
    <row r="3643" spans="1:2" x14ac:dyDescent="0.25">
      <c r="A3643" s="1">
        <v>43427</v>
      </c>
      <c r="B3643">
        <v>-6.24758E-3</v>
      </c>
    </row>
    <row r="3644" spans="1:2" x14ac:dyDescent="0.25">
      <c r="A3644" s="1">
        <v>43430</v>
      </c>
      <c r="B3644">
        <v>-6.1162399999999994E-3</v>
      </c>
    </row>
    <row r="3645" spans="1:2" x14ac:dyDescent="0.25">
      <c r="A3645" s="1">
        <v>43431</v>
      </c>
      <c r="B3645">
        <v>-6.2431600000000002E-3</v>
      </c>
    </row>
    <row r="3646" spans="1:2" x14ac:dyDescent="0.25">
      <c r="A3646" s="1">
        <v>43432</v>
      </c>
      <c r="B3646">
        <v>-6.20945E-3</v>
      </c>
    </row>
    <row r="3647" spans="1:2" x14ac:dyDescent="0.25">
      <c r="A3647" s="1">
        <v>43433</v>
      </c>
      <c r="B3647">
        <v>-6.3460299999999999E-3</v>
      </c>
    </row>
    <row r="3648" spans="1:2" x14ac:dyDescent="0.25">
      <c r="A3648" s="1">
        <v>43434</v>
      </c>
      <c r="B3648">
        <v>-6.3618900000000003E-3</v>
      </c>
    </row>
    <row r="3649" spans="1:2" x14ac:dyDescent="0.25">
      <c r="A3649" s="1">
        <v>43437</v>
      </c>
      <c r="B3649">
        <v>-6.3402700000000003E-3</v>
      </c>
    </row>
    <row r="3650" spans="1:2" x14ac:dyDescent="0.25">
      <c r="A3650" s="1">
        <v>43438</v>
      </c>
      <c r="B3650">
        <v>-6.4351999999999994E-3</v>
      </c>
    </row>
    <row r="3651" spans="1:2" x14ac:dyDescent="0.25">
      <c r="A3651" s="1">
        <v>43439</v>
      </c>
      <c r="B3651">
        <v>-6.4410500000000002E-3</v>
      </c>
    </row>
    <row r="3652" spans="1:2" x14ac:dyDescent="0.25">
      <c r="A3652" s="1">
        <v>43440</v>
      </c>
      <c r="B3652">
        <v>-6.5939800000000002E-3</v>
      </c>
    </row>
    <row r="3653" spans="1:2" x14ac:dyDescent="0.25">
      <c r="A3653" s="1">
        <v>43441</v>
      </c>
      <c r="B3653">
        <v>-6.3487999999999999E-3</v>
      </c>
    </row>
    <row r="3654" spans="1:2" x14ac:dyDescent="0.25">
      <c r="A3654" s="1">
        <v>43444</v>
      </c>
      <c r="B3654">
        <v>-6.1090699999999994E-3</v>
      </c>
    </row>
    <row r="3655" spans="1:2" x14ac:dyDescent="0.25">
      <c r="A3655" s="1">
        <v>43445</v>
      </c>
      <c r="B3655">
        <v>-6.3465700000000002E-3</v>
      </c>
    </row>
    <row r="3656" spans="1:2" x14ac:dyDescent="0.25">
      <c r="A3656" s="1">
        <v>43446</v>
      </c>
      <c r="B3656">
        <v>-6.1785699999999995E-3</v>
      </c>
    </row>
    <row r="3657" spans="1:2" x14ac:dyDescent="0.25">
      <c r="A3657" s="1">
        <v>43447</v>
      </c>
      <c r="B3657">
        <v>-6.2849400000000001E-3</v>
      </c>
    </row>
    <row r="3658" spans="1:2" x14ac:dyDescent="0.25">
      <c r="A3658" s="1">
        <v>43448</v>
      </c>
      <c r="B3658">
        <v>-6.4417599999999995E-3</v>
      </c>
    </row>
    <row r="3659" spans="1:2" x14ac:dyDescent="0.25">
      <c r="A3659" s="1">
        <v>43451</v>
      </c>
      <c r="B3659">
        <v>-6.4596699999999998E-3</v>
      </c>
    </row>
    <row r="3660" spans="1:2" x14ac:dyDescent="0.25">
      <c r="A3660" s="1">
        <v>43452</v>
      </c>
      <c r="B3660">
        <v>-6.4821799999999997E-3</v>
      </c>
    </row>
    <row r="3661" spans="1:2" x14ac:dyDescent="0.25">
      <c r="A3661" s="1">
        <v>43453</v>
      </c>
      <c r="B3661">
        <v>-6.4104700000000006E-3</v>
      </c>
    </row>
    <row r="3662" spans="1:2" x14ac:dyDescent="0.25">
      <c r="A3662" s="1">
        <v>43454</v>
      </c>
      <c r="B3662">
        <v>-6.4113600000000005E-3</v>
      </c>
    </row>
    <row r="3663" spans="1:2" x14ac:dyDescent="0.25">
      <c r="A3663" s="1">
        <v>43455</v>
      </c>
      <c r="B3663">
        <v>-6.5033799999999996E-3</v>
      </c>
    </row>
    <row r="3664" spans="1:2" x14ac:dyDescent="0.25">
      <c r="A3664" s="1">
        <v>43461</v>
      </c>
      <c r="B3664">
        <v>-6.5742999999999999E-3</v>
      </c>
    </row>
    <row r="3665" spans="1:2" x14ac:dyDescent="0.25">
      <c r="A3665" s="1">
        <v>43462</v>
      </c>
      <c r="B3665">
        <v>-6.5824800000000008E-3</v>
      </c>
    </row>
    <row r="3666" spans="1:2" x14ac:dyDescent="0.25">
      <c r="A3666" s="1">
        <v>43467</v>
      </c>
      <c r="B3666">
        <v>-6.6968599999999998E-3</v>
      </c>
    </row>
    <row r="3667" spans="1:2" x14ac:dyDescent="0.25">
      <c r="A3667" s="1">
        <v>43468</v>
      </c>
      <c r="B3667">
        <v>-6.5507600000000001E-3</v>
      </c>
    </row>
    <row r="3668" spans="1:2" x14ac:dyDescent="0.25">
      <c r="A3668" s="1">
        <v>43469</v>
      </c>
      <c r="B3668">
        <v>-6.3495299999999999E-3</v>
      </c>
    </row>
    <row r="3669" spans="1:2" x14ac:dyDescent="0.25">
      <c r="A3669" s="1">
        <v>43472</v>
      </c>
      <c r="B3669">
        <v>-6.2107100000000004E-3</v>
      </c>
    </row>
    <row r="3670" spans="1:2" x14ac:dyDescent="0.25">
      <c r="A3670" s="1">
        <v>43473</v>
      </c>
      <c r="B3670">
        <v>-6.1018399999999999E-3</v>
      </c>
    </row>
    <row r="3671" spans="1:2" x14ac:dyDescent="0.25">
      <c r="A3671" s="1">
        <v>43474</v>
      </c>
      <c r="B3671">
        <v>-6.0829500000000002E-3</v>
      </c>
    </row>
    <row r="3672" spans="1:2" x14ac:dyDescent="0.25">
      <c r="A3672" s="1">
        <v>43475</v>
      </c>
      <c r="B3672">
        <v>-6.1885199999999994E-3</v>
      </c>
    </row>
    <row r="3673" spans="1:2" x14ac:dyDescent="0.25">
      <c r="A3673" s="1">
        <v>43476</v>
      </c>
      <c r="B3673">
        <v>-6.1941000000000001E-3</v>
      </c>
    </row>
    <row r="3674" spans="1:2" x14ac:dyDescent="0.25">
      <c r="A3674" s="1">
        <v>43479</v>
      </c>
      <c r="B3674">
        <v>-6.22626E-3</v>
      </c>
    </row>
    <row r="3675" spans="1:2" x14ac:dyDescent="0.25">
      <c r="A3675" s="1">
        <v>43480</v>
      </c>
      <c r="B3675">
        <v>-6.3360300000000003E-3</v>
      </c>
    </row>
    <row r="3676" spans="1:2" x14ac:dyDescent="0.25">
      <c r="A3676" s="1">
        <v>43481</v>
      </c>
      <c r="B3676">
        <v>-6.2307000000000005E-3</v>
      </c>
    </row>
    <row r="3677" spans="1:2" x14ac:dyDescent="0.25">
      <c r="A3677" s="1">
        <v>43482</v>
      </c>
      <c r="B3677">
        <v>-6.1432299999999995E-3</v>
      </c>
    </row>
    <row r="3678" spans="1:2" x14ac:dyDescent="0.25">
      <c r="A3678" s="1">
        <v>43483</v>
      </c>
      <c r="B3678">
        <v>-6.1358999999999997E-3</v>
      </c>
    </row>
    <row r="3679" spans="1:2" x14ac:dyDescent="0.25">
      <c r="A3679" s="1">
        <v>43486</v>
      </c>
      <c r="B3679">
        <v>-6.07363E-3</v>
      </c>
    </row>
    <row r="3680" spans="1:2" x14ac:dyDescent="0.25">
      <c r="A3680" s="1">
        <v>43487</v>
      </c>
      <c r="B3680">
        <v>-6.1059799999999996E-3</v>
      </c>
    </row>
    <row r="3681" spans="1:2" x14ac:dyDescent="0.25">
      <c r="A3681" s="1">
        <v>43488</v>
      </c>
      <c r="B3681">
        <v>-6.0791700000000001E-3</v>
      </c>
    </row>
    <row r="3682" spans="1:2" x14ac:dyDescent="0.25">
      <c r="A3682" s="1">
        <v>43489</v>
      </c>
      <c r="B3682">
        <v>-6.02339E-3</v>
      </c>
    </row>
    <row r="3683" spans="1:2" x14ac:dyDescent="0.25">
      <c r="A3683" s="1">
        <v>43490</v>
      </c>
      <c r="B3683">
        <v>-6.0106999999999999E-3</v>
      </c>
    </row>
    <row r="3684" spans="1:2" x14ac:dyDescent="0.25">
      <c r="A3684" s="1">
        <v>43493</v>
      </c>
      <c r="B3684">
        <v>-5.9522400000000001E-3</v>
      </c>
    </row>
    <row r="3685" spans="1:2" x14ac:dyDescent="0.25">
      <c r="A3685" s="1">
        <v>43494</v>
      </c>
      <c r="B3685">
        <v>-5.8619399999999995E-3</v>
      </c>
    </row>
    <row r="3686" spans="1:2" x14ac:dyDescent="0.25">
      <c r="A3686" s="1">
        <v>43495</v>
      </c>
      <c r="B3686">
        <v>-5.7812699999999998E-3</v>
      </c>
    </row>
    <row r="3687" spans="1:2" x14ac:dyDescent="0.25">
      <c r="A3687" s="1">
        <v>43496</v>
      </c>
      <c r="B3687">
        <v>-5.8218200000000001E-3</v>
      </c>
    </row>
    <row r="3688" spans="1:2" x14ac:dyDescent="0.25">
      <c r="A3688" s="1">
        <v>43497</v>
      </c>
      <c r="B3688">
        <v>-5.9218600000000001E-3</v>
      </c>
    </row>
    <row r="3689" spans="1:2" x14ac:dyDescent="0.25">
      <c r="A3689" s="1">
        <v>43500</v>
      </c>
      <c r="B3689">
        <v>-5.8416700000000002E-3</v>
      </c>
    </row>
    <row r="3690" spans="1:2" x14ac:dyDescent="0.25">
      <c r="A3690" s="1">
        <v>43501</v>
      </c>
      <c r="B3690">
        <v>-5.7937300000000004E-3</v>
      </c>
    </row>
    <row r="3691" spans="1:2" x14ac:dyDescent="0.25">
      <c r="A3691" s="1">
        <v>43502</v>
      </c>
      <c r="B3691">
        <v>-5.6298199999999998E-3</v>
      </c>
    </row>
    <row r="3692" spans="1:2" x14ac:dyDescent="0.25">
      <c r="A3692" s="1">
        <v>43503</v>
      </c>
      <c r="B3692">
        <v>-5.8217399999999997E-3</v>
      </c>
    </row>
    <row r="3693" spans="1:2" x14ac:dyDescent="0.25">
      <c r="A3693" s="1">
        <v>43504</v>
      </c>
      <c r="B3693">
        <v>-5.8554100000000001E-3</v>
      </c>
    </row>
    <row r="3694" spans="1:2" x14ac:dyDescent="0.25">
      <c r="A3694" s="1">
        <v>43507</v>
      </c>
      <c r="B3694">
        <v>-5.7345900000000003E-3</v>
      </c>
    </row>
    <row r="3695" spans="1:2" x14ac:dyDescent="0.25">
      <c r="A3695" s="1">
        <v>43508</v>
      </c>
      <c r="B3695">
        <v>-5.6990600000000006E-3</v>
      </c>
    </row>
    <row r="3696" spans="1:2" x14ac:dyDescent="0.25">
      <c r="A3696" s="1">
        <v>43509</v>
      </c>
      <c r="B3696">
        <v>-5.6127800000000004E-3</v>
      </c>
    </row>
    <row r="3697" spans="1:2" x14ac:dyDescent="0.25">
      <c r="A3697" s="1">
        <v>43510</v>
      </c>
      <c r="B3697">
        <v>-5.6874100000000004E-3</v>
      </c>
    </row>
    <row r="3698" spans="1:2" x14ac:dyDescent="0.25">
      <c r="A3698" s="1">
        <v>43511</v>
      </c>
      <c r="B3698">
        <v>-5.65812E-3</v>
      </c>
    </row>
    <row r="3699" spans="1:2" x14ac:dyDescent="0.25">
      <c r="A3699" s="1">
        <v>43514</v>
      </c>
      <c r="B3699">
        <v>-5.6904299999999998E-3</v>
      </c>
    </row>
    <row r="3700" spans="1:2" x14ac:dyDescent="0.25">
      <c r="A3700" s="1">
        <v>43515</v>
      </c>
      <c r="B3700">
        <v>-5.7816100000000004E-3</v>
      </c>
    </row>
    <row r="3701" spans="1:2" x14ac:dyDescent="0.25">
      <c r="A3701" s="1">
        <v>43516</v>
      </c>
      <c r="B3701">
        <v>-5.7714699999999999E-3</v>
      </c>
    </row>
    <row r="3702" spans="1:2" x14ac:dyDescent="0.25">
      <c r="A3702" s="1">
        <v>43517</v>
      </c>
      <c r="B3702">
        <v>-5.6181599999999996E-3</v>
      </c>
    </row>
    <row r="3703" spans="1:2" x14ac:dyDescent="0.25">
      <c r="A3703" s="1">
        <v>43518</v>
      </c>
      <c r="B3703">
        <v>-5.7266499999999998E-3</v>
      </c>
    </row>
    <row r="3704" spans="1:2" x14ac:dyDescent="0.25">
      <c r="A3704" s="1">
        <v>43521</v>
      </c>
      <c r="B3704">
        <v>-5.5969800000000005E-3</v>
      </c>
    </row>
    <row r="3705" spans="1:2" x14ac:dyDescent="0.25">
      <c r="A3705" s="1">
        <v>43522</v>
      </c>
      <c r="B3705">
        <v>-5.5902600000000005E-3</v>
      </c>
    </row>
    <row r="3706" spans="1:2" x14ac:dyDescent="0.25">
      <c r="A3706" s="1">
        <v>43523</v>
      </c>
      <c r="B3706">
        <v>-5.4751799999999996E-3</v>
      </c>
    </row>
    <row r="3707" spans="1:2" x14ac:dyDescent="0.25">
      <c r="A3707" s="1">
        <v>43524</v>
      </c>
      <c r="B3707">
        <v>-5.3756400000000001E-3</v>
      </c>
    </row>
    <row r="3708" spans="1:2" x14ac:dyDescent="0.25">
      <c r="A3708" s="1">
        <v>43525</v>
      </c>
      <c r="B3708">
        <v>-5.2815500000000003E-3</v>
      </c>
    </row>
    <row r="3709" spans="1:2" x14ac:dyDescent="0.25">
      <c r="A3709" s="1">
        <v>43528</v>
      </c>
      <c r="B3709">
        <v>-5.2939899999999993E-3</v>
      </c>
    </row>
    <row r="3710" spans="1:2" x14ac:dyDescent="0.25">
      <c r="A3710" s="1">
        <v>43529</v>
      </c>
      <c r="B3710">
        <v>-5.3523299999999998E-3</v>
      </c>
    </row>
    <row r="3711" spans="1:2" x14ac:dyDescent="0.25">
      <c r="A3711" s="1">
        <v>43530</v>
      </c>
      <c r="B3711">
        <v>-5.3972699999999992E-3</v>
      </c>
    </row>
    <row r="3712" spans="1:2" x14ac:dyDescent="0.25">
      <c r="A3712" s="1">
        <v>43531</v>
      </c>
      <c r="B3712">
        <v>-5.6579999999999998E-3</v>
      </c>
    </row>
    <row r="3713" spans="1:2" x14ac:dyDescent="0.25">
      <c r="A3713" s="1">
        <v>43532</v>
      </c>
      <c r="B3713">
        <v>-5.5760200000000001E-3</v>
      </c>
    </row>
    <row r="3714" spans="1:2" x14ac:dyDescent="0.25">
      <c r="A3714" s="1">
        <v>43535</v>
      </c>
      <c r="B3714">
        <v>-5.5932300000000003E-3</v>
      </c>
    </row>
    <row r="3715" spans="1:2" x14ac:dyDescent="0.25">
      <c r="A3715" s="1">
        <v>43536</v>
      </c>
      <c r="B3715">
        <v>-5.61621E-3</v>
      </c>
    </row>
    <row r="3716" spans="1:2" x14ac:dyDescent="0.25">
      <c r="A3716" s="1">
        <v>43537</v>
      </c>
      <c r="B3716">
        <v>-5.61621E-3</v>
      </c>
    </row>
    <row r="3717" spans="1:2" x14ac:dyDescent="0.25">
      <c r="A3717" s="1">
        <v>43538</v>
      </c>
      <c r="B3717">
        <v>-5.5876199999999997E-3</v>
      </c>
    </row>
    <row r="3718" spans="1:2" x14ac:dyDescent="0.25">
      <c r="A3718" s="1">
        <v>43539</v>
      </c>
      <c r="B3718">
        <v>-5.5280900000000003E-3</v>
      </c>
    </row>
    <row r="3719" spans="1:2" x14ac:dyDescent="0.25">
      <c r="A3719" s="1">
        <v>43542</v>
      </c>
      <c r="B3719">
        <v>-5.4826099999999997E-3</v>
      </c>
    </row>
    <row r="3720" spans="1:2" x14ac:dyDescent="0.25">
      <c r="A3720" s="1">
        <v>43543</v>
      </c>
      <c r="B3720">
        <v>-5.4035000000000003E-3</v>
      </c>
    </row>
    <row r="3721" spans="1:2" x14ac:dyDescent="0.25">
      <c r="A3721" s="1">
        <v>43544</v>
      </c>
      <c r="B3721">
        <v>-5.4141799999999993E-3</v>
      </c>
    </row>
    <row r="3722" spans="1:2" x14ac:dyDescent="0.25">
      <c r="A3722" s="1">
        <v>43545</v>
      </c>
      <c r="B3722">
        <v>-5.5666800000000009E-3</v>
      </c>
    </row>
    <row r="3723" spans="1:2" x14ac:dyDescent="0.25">
      <c r="A3723" s="1">
        <v>43546</v>
      </c>
      <c r="B3723">
        <v>-5.79774E-3</v>
      </c>
    </row>
    <row r="3724" spans="1:2" x14ac:dyDescent="0.25">
      <c r="A3724" s="1">
        <v>43549</v>
      </c>
      <c r="B3724">
        <v>-5.8103499999999997E-3</v>
      </c>
    </row>
    <row r="3725" spans="1:2" x14ac:dyDescent="0.25">
      <c r="A3725" s="1">
        <v>43550</v>
      </c>
      <c r="B3725">
        <v>-5.7440999999999994E-3</v>
      </c>
    </row>
    <row r="3726" spans="1:2" x14ac:dyDescent="0.25">
      <c r="A3726" s="1">
        <v>43551</v>
      </c>
      <c r="B3726">
        <v>-6.3363600000000001E-3</v>
      </c>
    </row>
    <row r="3727" spans="1:2" x14ac:dyDescent="0.25">
      <c r="A3727" s="1">
        <v>43552</v>
      </c>
      <c r="B3727">
        <v>-6.0881199999999998E-3</v>
      </c>
    </row>
    <row r="3728" spans="1:2" x14ac:dyDescent="0.25">
      <c r="A3728" s="1">
        <v>43553</v>
      </c>
      <c r="B3728">
        <v>-6.2010900000000002E-3</v>
      </c>
    </row>
    <row r="3729" spans="1:2" x14ac:dyDescent="0.25">
      <c r="A3729" s="1">
        <v>43556</v>
      </c>
      <c r="B3729">
        <v>-6.1394900000000001E-3</v>
      </c>
    </row>
    <row r="3730" spans="1:2" x14ac:dyDescent="0.25">
      <c r="A3730" s="1">
        <v>43557</v>
      </c>
      <c r="B3730">
        <v>-6.2151199999999993E-3</v>
      </c>
    </row>
    <row r="3731" spans="1:2" x14ac:dyDescent="0.25">
      <c r="A3731" s="1">
        <v>43558</v>
      </c>
      <c r="B3731">
        <v>-6.0196300000000006E-3</v>
      </c>
    </row>
    <row r="3732" spans="1:2" x14ac:dyDescent="0.25">
      <c r="A3732" s="1">
        <v>43559</v>
      </c>
      <c r="B3732">
        <v>-6.0022699999999997E-3</v>
      </c>
    </row>
    <row r="3733" spans="1:2" x14ac:dyDescent="0.25">
      <c r="A3733" s="1">
        <v>43560</v>
      </c>
      <c r="B3733">
        <v>-5.9311599999999996E-3</v>
      </c>
    </row>
    <row r="3734" spans="1:2" x14ac:dyDescent="0.25">
      <c r="A3734" s="1">
        <v>43563</v>
      </c>
      <c r="B3734">
        <v>-5.9326500000000002E-3</v>
      </c>
    </row>
    <row r="3735" spans="1:2" x14ac:dyDescent="0.25">
      <c r="A3735" s="1">
        <v>43564</v>
      </c>
      <c r="B3735">
        <v>-5.9027400000000001E-3</v>
      </c>
    </row>
    <row r="3736" spans="1:2" x14ac:dyDescent="0.25">
      <c r="A3736" s="1">
        <v>43565</v>
      </c>
      <c r="B3736">
        <v>-6.0760400000000004E-3</v>
      </c>
    </row>
    <row r="3737" spans="1:2" x14ac:dyDescent="0.25">
      <c r="A3737" s="1">
        <v>43566</v>
      </c>
      <c r="B3737">
        <v>-6.0424699999999994E-3</v>
      </c>
    </row>
    <row r="3738" spans="1:2" x14ac:dyDescent="0.25">
      <c r="A3738" s="1">
        <v>43567</v>
      </c>
      <c r="B3738">
        <v>-5.8057899999999999E-3</v>
      </c>
    </row>
    <row r="3739" spans="1:2" x14ac:dyDescent="0.25">
      <c r="A3739" s="1">
        <v>43570</v>
      </c>
      <c r="B3739">
        <v>-5.7706700000000003E-3</v>
      </c>
    </row>
    <row r="3740" spans="1:2" x14ac:dyDescent="0.25">
      <c r="A3740" s="1">
        <v>43571</v>
      </c>
      <c r="B3740">
        <v>-5.8420399999999997E-3</v>
      </c>
    </row>
    <row r="3741" spans="1:2" x14ac:dyDescent="0.25">
      <c r="A3741" s="1">
        <v>43572</v>
      </c>
      <c r="B3741">
        <v>-5.8395499999999998E-3</v>
      </c>
    </row>
    <row r="3742" spans="1:2" x14ac:dyDescent="0.25">
      <c r="A3742" s="1">
        <v>43573</v>
      </c>
      <c r="B3742">
        <v>-5.87866E-3</v>
      </c>
    </row>
    <row r="3743" spans="1:2" x14ac:dyDescent="0.25">
      <c r="A3743" s="1">
        <v>43578</v>
      </c>
      <c r="B3743">
        <v>-5.9041299999999996E-3</v>
      </c>
    </row>
    <row r="3744" spans="1:2" x14ac:dyDescent="0.25">
      <c r="A3744" s="1">
        <v>43579</v>
      </c>
      <c r="B3744">
        <v>-6.0414199999999996E-3</v>
      </c>
    </row>
    <row r="3745" spans="1:2" x14ac:dyDescent="0.25">
      <c r="A3745" s="1">
        <v>43580</v>
      </c>
      <c r="B3745">
        <v>-6.08297E-3</v>
      </c>
    </row>
    <row r="3746" spans="1:2" x14ac:dyDescent="0.25">
      <c r="A3746" s="1">
        <v>43581</v>
      </c>
      <c r="B3746">
        <v>-6.1001300000000005E-3</v>
      </c>
    </row>
    <row r="3747" spans="1:2" x14ac:dyDescent="0.25">
      <c r="A3747" s="1">
        <v>43584</v>
      </c>
      <c r="B3747">
        <v>-5.9642399999999991E-3</v>
      </c>
    </row>
    <row r="3748" spans="1:2" x14ac:dyDescent="0.25">
      <c r="A3748" s="1">
        <v>43585</v>
      </c>
      <c r="B3748">
        <v>-5.9378699999999996E-3</v>
      </c>
    </row>
    <row r="3749" spans="1:2" x14ac:dyDescent="0.25">
      <c r="A3749" s="1">
        <v>43587</v>
      </c>
      <c r="B3749">
        <v>-6.0008700000000002E-3</v>
      </c>
    </row>
    <row r="3750" spans="1:2" x14ac:dyDescent="0.25">
      <c r="A3750" s="1">
        <v>43588</v>
      </c>
      <c r="B3750">
        <v>-6.0288399999999997E-3</v>
      </c>
    </row>
    <row r="3751" spans="1:2" x14ac:dyDescent="0.25">
      <c r="A3751" s="1">
        <v>43591</v>
      </c>
      <c r="B3751">
        <v>-6.0059300000000005E-3</v>
      </c>
    </row>
    <row r="3752" spans="1:2" x14ac:dyDescent="0.25">
      <c r="A3752" s="1">
        <v>43592</v>
      </c>
      <c r="B3752">
        <v>-6.1717599999999992E-3</v>
      </c>
    </row>
    <row r="3753" spans="1:2" x14ac:dyDescent="0.25">
      <c r="A3753" s="1">
        <v>43593</v>
      </c>
      <c r="B3753">
        <v>-6.3014099999999995E-3</v>
      </c>
    </row>
    <row r="3754" spans="1:2" x14ac:dyDescent="0.25">
      <c r="A3754" s="1">
        <v>43594</v>
      </c>
      <c r="B3754">
        <v>-6.4219899999999998E-3</v>
      </c>
    </row>
    <row r="3755" spans="1:2" x14ac:dyDescent="0.25">
      <c r="A3755" s="1">
        <v>43595</v>
      </c>
      <c r="B3755">
        <v>-6.2842200000000001E-3</v>
      </c>
    </row>
    <row r="3756" spans="1:2" x14ac:dyDescent="0.25">
      <c r="A3756" s="1">
        <v>43598</v>
      </c>
      <c r="B3756">
        <v>-6.37216E-3</v>
      </c>
    </row>
    <row r="3757" spans="1:2" x14ac:dyDescent="0.25">
      <c r="A3757" s="1">
        <v>43599</v>
      </c>
      <c r="B3757">
        <v>-6.49119E-3</v>
      </c>
    </row>
    <row r="3758" spans="1:2" x14ac:dyDescent="0.25">
      <c r="A3758" s="1">
        <v>43600</v>
      </c>
      <c r="B3758">
        <v>-6.6735199999999996E-3</v>
      </c>
    </row>
    <row r="3759" spans="1:2" x14ac:dyDescent="0.25">
      <c r="A3759" s="1">
        <v>43601</v>
      </c>
      <c r="B3759">
        <v>-6.4609899999999998E-3</v>
      </c>
    </row>
    <row r="3760" spans="1:2" x14ac:dyDescent="0.25">
      <c r="A3760" s="1">
        <v>43602</v>
      </c>
      <c r="B3760">
        <v>-6.4354699999999996E-3</v>
      </c>
    </row>
    <row r="3761" spans="1:2" x14ac:dyDescent="0.25">
      <c r="A3761" s="1">
        <v>43605</v>
      </c>
      <c r="B3761">
        <v>-6.4151899999999994E-3</v>
      </c>
    </row>
    <row r="3762" spans="1:2" x14ac:dyDescent="0.25">
      <c r="A3762" s="1">
        <v>43606</v>
      </c>
      <c r="B3762">
        <v>-6.3254200000000009E-3</v>
      </c>
    </row>
    <row r="3763" spans="1:2" x14ac:dyDescent="0.25">
      <c r="A3763" s="1">
        <v>43607</v>
      </c>
      <c r="B3763">
        <v>-6.3003200000000007E-3</v>
      </c>
    </row>
    <row r="3764" spans="1:2" x14ac:dyDescent="0.25">
      <c r="A3764" s="1">
        <v>43608</v>
      </c>
      <c r="B3764">
        <v>-6.4491100000000001E-3</v>
      </c>
    </row>
    <row r="3765" spans="1:2" x14ac:dyDescent="0.25">
      <c r="A3765" s="1">
        <v>43609</v>
      </c>
      <c r="B3765">
        <v>-6.4182399999999995E-3</v>
      </c>
    </row>
    <row r="3766" spans="1:2" x14ac:dyDescent="0.25">
      <c r="A3766" s="1">
        <v>43612</v>
      </c>
      <c r="B3766">
        <v>-6.5261199999999998E-3</v>
      </c>
    </row>
    <row r="3767" spans="1:2" x14ac:dyDescent="0.25">
      <c r="A3767" s="1">
        <v>43613</v>
      </c>
      <c r="B3767">
        <v>-6.5387200000000005E-3</v>
      </c>
    </row>
    <row r="3768" spans="1:2" x14ac:dyDescent="0.25">
      <c r="A3768" s="1">
        <v>43614</v>
      </c>
      <c r="B3768">
        <v>-6.58963E-3</v>
      </c>
    </row>
    <row r="3769" spans="1:2" x14ac:dyDescent="0.25">
      <c r="A3769" s="1">
        <v>43615</v>
      </c>
      <c r="B3769">
        <v>-6.5814899999999997E-3</v>
      </c>
    </row>
    <row r="3770" spans="1:2" x14ac:dyDescent="0.25">
      <c r="A3770" s="1">
        <v>43616</v>
      </c>
      <c r="B3770">
        <v>-6.8694900000000007E-3</v>
      </c>
    </row>
    <row r="3771" spans="1:2" x14ac:dyDescent="0.25">
      <c r="A3771" s="1">
        <v>43619</v>
      </c>
      <c r="B3771">
        <v>-6.6774399999999998E-3</v>
      </c>
    </row>
    <row r="3772" spans="1:2" x14ac:dyDescent="0.25">
      <c r="A3772" s="1">
        <v>43620</v>
      </c>
      <c r="B3772">
        <v>-6.63621E-3</v>
      </c>
    </row>
    <row r="3773" spans="1:2" x14ac:dyDescent="0.25">
      <c r="A3773" s="1">
        <v>43621</v>
      </c>
      <c r="B3773">
        <v>-6.7896700000000003E-3</v>
      </c>
    </row>
    <row r="3774" spans="1:2" x14ac:dyDescent="0.25">
      <c r="A3774" s="1">
        <v>43622</v>
      </c>
      <c r="B3774">
        <v>-6.55633E-3</v>
      </c>
    </row>
    <row r="3775" spans="1:2" x14ac:dyDescent="0.25">
      <c r="A3775" s="1">
        <v>43623</v>
      </c>
      <c r="B3775">
        <v>-6.7535599999999996E-3</v>
      </c>
    </row>
    <row r="3776" spans="1:2" x14ac:dyDescent="0.25">
      <c r="A3776" s="1">
        <v>43626</v>
      </c>
      <c r="B3776">
        <v>-6.6772200000000002E-3</v>
      </c>
    </row>
    <row r="3777" spans="1:2" x14ac:dyDescent="0.25">
      <c r="A3777" s="1">
        <v>43627</v>
      </c>
      <c r="B3777">
        <v>-6.7264000000000004E-3</v>
      </c>
    </row>
    <row r="3778" spans="1:2" x14ac:dyDescent="0.25">
      <c r="A3778" s="1">
        <v>43628</v>
      </c>
      <c r="B3778">
        <v>-6.7679999999999997E-3</v>
      </c>
    </row>
    <row r="3779" spans="1:2" x14ac:dyDescent="0.25">
      <c r="A3779" s="1">
        <v>43629</v>
      </c>
      <c r="B3779">
        <v>-6.7718500000000003E-3</v>
      </c>
    </row>
    <row r="3780" spans="1:2" x14ac:dyDescent="0.25">
      <c r="A3780" s="1">
        <v>43630</v>
      </c>
      <c r="B3780">
        <v>-6.9095099999999998E-3</v>
      </c>
    </row>
    <row r="3781" spans="1:2" x14ac:dyDescent="0.25">
      <c r="A3781" s="1">
        <v>43633</v>
      </c>
      <c r="B3781">
        <v>-6.8619699999999994E-3</v>
      </c>
    </row>
    <row r="3782" spans="1:2" x14ac:dyDescent="0.25">
      <c r="A3782" s="1">
        <v>43634</v>
      </c>
      <c r="B3782">
        <v>-7.5132799999999998E-3</v>
      </c>
    </row>
    <row r="3783" spans="1:2" x14ac:dyDescent="0.25">
      <c r="A3783" s="1">
        <v>43635</v>
      </c>
      <c r="B3783">
        <v>-7.3258500000000001E-3</v>
      </c>
    </row>
    <row r="3784" spans="1:2" x14ac:dyDescent="0.25">
      <c r="A3784" s="1">
        <v>43636</v>
      </c>
      <c r="B3784">
        <v>-7.5022599999999993E-3</v>
      </c>
    </row>
    <row r="3785" spans="1:2" x14ac:dyDescent="0.25">
      <c r="A3785" s="1">
        <v>43637</v>
      </c>
      <c r="B3785">
        <v>-7.30615E-3</v>
      </c>
    </row>
    <row r="3786" spans="1:2" x14ac:dyDescent="0.25">
      <c r="A3786" s="1">
        <v>43640</v>
      </c>
      <c r="B3786">
        <v>-7.3442300000000002E-3</v>
      </c>
    </row>
    <row r="3787" spans="1:2" x14ac:dyDescent="0.25">
      <c r="A3787" s="1">
        <v>43641</v>
      </c>
      <c r="B3787">
        <v>-7.41831E-3</v>
      </c>
    </row>
    <row r="3788" spans="1:2" x14ac:dyDescent="0.25">
      <c r="A3788" s="1">
        <v>43642</v>
      </c>
      <c r="B3788">
        <v>-7.3913900000000003E-3</v>
      </c>
    </row>
    <row r="3789" spans="1:2" x14ac:dyDescent="0.25">
      <c r="A3789" s="1">
        <v>43643</v>
      </c>
      <c r="B3789">
        <v>-7.3274799999999999E-3</v>
      </c>
    </row>
    <row r="3790" spans="1:2" x14ac:dyDescent="0.25">
      <c r="A3790" s="1">
        <v>43644</v>
      </c>
      <c r="B3790">
        <v>-7.4541800000000004E-3</v>
      </c>
    </row>
    <row r="3791" spans="1:2" x14ac:dyDescent="0.25">
      <c r="A3791" s="1">
        <v>43647</v>
      </c>
      <c r="B3791">
        <v>-7.5473599999999995E-3</v>
      </c>
    </row>
    <row r="3792" spans="1:2" x14ac:dyDescent="0.25">
      <c r="A3792" s="1">
        <v>43648</v>
      </c>
      <c r="B3792">
        <v>-7.6596399999999997E-3</v>
      </c>
    </row>
    <row r="3793" spans="1:2" x14ac:dyDescent="0.25">
      <c r="A3793" s="1">
        <v>43649</v>
      </c>
      <c r="B3793">
        <v>-7.5944699999999999E-3</v>
      </c>
    </row>
    <row r="3794" spans="1:2" x14ac:dyDescent="0.25">
      <c r="A3794" s="1">
        <v>43650</v>
      </c>
      <c r="B3794">
        <v>-7.6153200000000001E-3</v>
      </c>
    </row>
    <row r="3795" spans="1:2" x14ac:dyDescent="0.25">
      <c r="A3795" s="1">
        <v>43651</v>
      </c>
      <c r="B3795">
        <v>-7.4968900000000008E-3</v>
      </c>
    </row>
    <row r="3796" spans="1:2" x14ac:dyDescent="0.25">
      <c r="A3796" s="1">
        <v>43654</v>
      </c>
      <c r="B3796">
        <v>-7.5374600000000002E-3</v>
      </c>
    </row>
    <row r="3797" spans="1:2" x14ac:dyDescent="0.25">
      <c r="A3797" s="1">
        <v>43655</v>
      </c>
      <c r="B3797">
        <v>-7.4256200000000008E-3</v>
      </c>
    </row>
    <row r="3798" spans="1:2" x14ac:dyDescent="0.25">
      <c r="A3798" s="1">
        <v>43656</v>
      </c>
      <c r="B3798">
        <v>-7.3549900000000005E-3</v>
      </c>
    </row>
    <row r="3799" spans="1:2" x14ac:dyDescent="0.25">
      <c r="A3799" s="1">
        <v>43657</v>
      </c>
      <c r="B3799">
        <v>-7.3465000000000006E-3</v>
      </c>
    </row>
    <row r="3800" spans="1:2" x14ac:dyDescent="0.25">
      <c r="A3800" s="1">
        <v>43658</v>
      </c>
      <c r="B3800">
        <v>-7.3949600000000008E-3</v>
      </c>
    </row>
    <row r="3801" spans="1:2" x14ac:dyDescent="0.25">
      <c r="A3801" s="1">
        <v>43661</v>
      </c>
      <c r="B3801">
        <v>-7.4546900000000008E-3</v>
      </c>
    </row>
    <row r="3802" spans="1:2" x14ac:dyDescent="0.25">
      <c r="A3802" s="1">
        <v>43662</v>
      </c>
      <c r="B3802">
        <v>-7.4975499999999995E-3</v>
      </c>
    </row>
    <row r="3803" spans="1:2" x14ac:dyDescent="0.25">
      <c r="A3803" s="1">
        <v>43663</v>
      </c>
      <c r="B3803">
        <v>-7.6594300000000001E-3</v>
      </c>
    </row>
    <row r="3804" spans="1:2" x14ac:dyDescent="0.25">
      <c r="A3804" s="1">
        <v>43664</v>
      </c>
      <c r="B3804">
        <v>-7.6786200000000006E-3</v>
      </c>
    </row>
    <row r="3805" spans="1:2" x14ac:dyDescent="0.25">
      <c r="A3805" s="1">
        <v>43665</v>
      </c>
      <c r="B3805">
        <v>-7.8308500000000003E-3</v>
      </c>
    </row>
    <row r="3806" spans="1:2" x14ac:dyDescent="0.25">
      <c r="A3806" s="1">
        <v>43668</v>
      </c>
      <c r="B3806">
        <v>-7.9182499999999999E-3</v>
      </c>
    </row>
    <row r="3807" spans="1:2" x14ac:dyDescent="0.25">
      <c r="A3807" s="1">
        <v>43669</v>
      </c>
      <c r="B3807">
        <v>-7.9685899999999994E-3</v>
      </c>
    </row>
    <row r="3808" spans="1:2" x14ac:dyDescent="0.25">
      <c r="A3808" s="1">
        <v>43670</v>
      </c>
      <c r="B3808">
        <v>-7.9682099999999999E-3</v>
      </c>
    </row>
    <row r="3809" spans="1:2" x14ac:dyDescent="0.25">
      <c r="A3809" s="1">
        <v>43671</v>
      </c>
      <c r="B3809">
        <v>-7.7402199999999999E-3</v>
      </c>
    </row>
    <row r="3810" spans="1:2" x14ac:dyDescent="0.25">
      <c r="A3810" s="1">
        <v>43672</v>
      </c>
      <c r="B3810">
        <v>-7.7326399999999998E-3</v>
      </c>
    </row>
    <row r="3811" spans="1:2" x14ac:dyDescent="0.25">
      <c r="A3811" s="1">
        <v>43675</v>
      </c>
      <c r="B3811">
        <v>-7.8497300000000009E-3</v>
      </c>
    </row>
    <row r="3812" spans="1:2" x14ac:dyDescent="0.25">
      <c r="A3812" s="1">
        <v>43676</v>
      </c>
      <c r="B3812">
        <v>-7.7648300000000003E-3</v>
      </c>
    </row>
    <row r="3813" spans="1:2" x14ac:dyDescent="0.25">
      <c r="A3813" s="1">
        <v>43677</v>
      </c>
      <c r="B3813">
        <v>-7.9381299999999998E-3</v>
      </c>
    </row>
    <row r="3814" spans="1:2" x14ac:dyDescent="0.25">
      <c r="A3814" s="1">
        <v>43678</v>
      </c>
      <c r="B3814">
        <v>-7.9429199999999991E-3</v>
      </c>
    </row>
    <row r="3815" spans="1:2" x14ac:dyDescent="0.25">
      <c r="A3815" s="1">
        <v>43679</v>
      </c>
      <c r="B3815">
        <v>-8.0465600000000012E-3</v>
      </c>
    </row>
    <row r="3816" spans="1:2" x14ac:dyDescent="0.25">
      <c r="A3816" s="1">
        <v>43682</v>
      </c>
      <c r="B3816">
        <v>-8.2650699999999994E-3</v>
      </c>
    </row>
    <row r="3817" spans="1:2" x14ac:dyDescent="0.25">
      <c r="A3817" s="1">
        <v>43683</v>
      </c>
      <c r="B3817">
        <v>-8.3378600000000008E-3</v>
      </c>
    </row>
    <row r="3818" spans="1:2" x14ac:dyDescent="0.25">
      <c r="A3818" s="1">
        <v>43684</v>
      </c>
      <c r="B3818">
        <v>-8.7498899999999998E-3</v>
      </c>
    </row>
    <row r="3819" spans="1:2" x14ac:dyDescent="0.25">
      <c r="A3819" s="1">
        <v>43685</v>
      </c>
      <c r="B3819">
        <v>-8.6934300000000003E-3</v>
      </c>
    </row>
    <row r="3820" spans="1:2" x14ac:dyDescent="0.25">
      <c r="A3820" s="1">
        <v>43686</v>
      </c>
      <c r="B3820">
        <v>-8.837310000000001E-3</v>
      </c>
    </row>
    <row r="3821" spans="1:2" x14ac:dyDescent="0.25">
      <c r="A3821" s="1">
        <v>43689</v>
      </c>
      <c r="B3821">
        <v>-8.9301199999999997E-3</v>
      </c>
    </row>
    <row r="3822" spans="1:2" x14ac:dyDescent="0.25">
      <c r="A3822" s="1">
        <v>43690</v>
      </c>
      <c r="B3822">
        <v>-8.829759999999999E-3</v>
      </c>
    </row>
    <row r="3823" spans="1:2" x14ac:dyDescent="0.25">
      <c r="A3823" s="1">
        <v>43691</v>
      </c>
      <c r="B3823">
        <v>-8.8955100000000006E-3</v>
      </c>
    </row>
    <row r="3824" spans="1:2" x14ac:dyDescent="0.25">
      <c r="A3824" s="1">
        <v>43692</v>
      </c>
      <c r="B3824">
        <v>-9.1125500000000005E-3</v>
      </c>
    </row>
    <row r="3825" spans="1:2" x14ac:dyDescent="0.25">
      <c r="A3825" s="1">
        <v>43693</v>
      </c>
      <c r="B3825">
        <v>-9.2339899999999992E-3</v>
      </c>
    </row>
    <row r="3826" spans="1:2" x14ac:dyDescent="0.25">
      <c r="A3826" s="1">
        <v>43696</v>
      </c>
      <c r="B3826">
        <v>-9.1987700000000002E-3</v>
      </c>
    </row>
    <row r="3827" spans="1:2" x14ac:dyDescent="0.25">
      <c r="A3827" s="1">
        <v>43697</v>
      </c>
      <c r="B3827">
        <v>-9.3367599999999995E-3</v>
      </c>
    </row>
    <row r="3828" spans="1:2" x14ac:dyDescent="0.25">
      <c r="A3828" s="1">
        <v>43698</v>
      </c>
      <c r="B3828">
        <v>-9.1729000000000012E-3</v>
      </c>
    </row>
    <row r="3829" spans="1:2" x14ac:dyDescent="0.25">
      <c r="A3829" s="1">
        <v>43699</v>
      </c>
      <c r="B3829">
        <v>-8.8666700000000001E-3</v>
      </c>
    </row>
    <row r="3830" spans="1:2" x14ac:dyDescent="0.25">
      <c r="A3830" s="1">
        <v>43700</v>
      </c>
      <c r="B3830">
        <v>-9.0630599999999995E-3</v>
      </c>
    </row>
    <row r="3831" spans="1:2" x14ac:dyDescent="0.25">
      <c r="A3831" s="1">
        <v>43703</v>
      </c>
      <c r="B3831">
        <v>-9.0809499999999991E-3</v>
      </c>
    </row>
    <row r="3832" spans="1:2" x14ac:dyDescent="0.25">
      <c r="A3832" s="1">
        <v>43704</v>
      </c>
      <c r="B3832">
        <v>-9.0823600000000011E-3</v>
      </c>
    </row>
    <row r="3833" spans="1:2" x14ac:dyDescent="0.25">
      <c r="A3833" s="1">
        <v>43705</v>
      </c>
      <c r="B3833">
        <v>-9.1719999999999996E-3</v>
      </c>
    </row>
    <row r="3834" spans="1:2" x14ac:dyDescent="0.25">
      <c r="A3834" s="1">
        <v>43706</v>
      </c>
      <c r="B3834">
        <v>-9.2894299999999996E-3</v>
      </c>
    </row>
    <row r="3835" spans="1:2" x14ac:dyDescent="0.25">
      <c r="A3835" s="1">
        <v>43707</v>
      </c>
      <c r="B3835">
        <v>-9.2972200000000001E-3</v>
      </c>
    </row>
    <row r="3836" spans="1:2" x14ac:dyDescent="0.25">
      <c r="A3836" s="1">
        <v>43710</v>
      </c>
      <c r="B3836">
        <v>-9.3979100000000006E-3</v>
      </c>
    </row>
    <row r="3837" spans="1:2" x14ac:dyDescent="0.25">
      <c r="A3837" s="1">
        <v>43711</v>
      </c>
      <c r="B3837">
        <v>-9.19734E-3</v>
      </c>
    </row>
    <row r="3838" spans="1:2" x14ac:dyDescent="0.25">
      <c r="A3838" s="1">
        <v>43712</v>
      </c>
      <c r="B3838">
        <v>-9.1176599999999997E-3</v>
      </c>
    </row>
    <row r="3839" spans="1:2" x14ac:dyDescent="0.25">
      <c r="A3839" s="1">
        <v>43713</v>
      </c>
      <c r="B3839">
        <v>-8.9678899999999992E-3</v>
      </c>
    </row>
    <row r="3840" spans="1:2" x14ac:dyDescent="0.25">
      <c r="A3840" s="1">
        <v>43714</v>
      </c>
      <c r="B3840">
        <v>-8.9252200000000011E-3</v>
      </c>
    </row>
    <row r="3841" spans="1:2" x14ac:dyDescent="0.25">
      <c r="A3841" s="1">
        <v>43717</v>
      </c>
      <c r="B3841">
        <v>-8.7394899999999991E-3</v>
      </c>
    </row>
    <row r="3842" spans="1:2" x14ac:dyDescent="0.25">
      <c r="A3842" s="1">
        <v>43718</v>
      </c>
      <c r="B3842">
        <v>-8.6624300000000005E-3</v>
      </c>
    </row>
    <row r="3843" spans="1:2" x14ac:dyDescent="0.25">
      <c r="A3843" s="1">
        <v>43719</v>
      </c>
      <c r="B3843">
        <v>-8.6416400000000008E-3</v>
      </c>
    </row>
    <row r="3844" spans="1:2" x14ac:dyDescent="0.25">
      <c r="A3844" s="1">
        <v>43720</v>
      </c>
      <c r="B3844">
        <v>-7.8567200000000011E-3</v>
      </c>
    </row>
    <row r="3845" spans="1:2" x14ac:dyDescent="0.25">
      <c r="A3845" s="1">
        <v>43721</v>
      </c>
      <c r="B3845">
        <v>-7.5629E-3</v>
      </c>
    </row>
    <row r="3846" spans="1:2" x14ac:dyDescent="0.25">
      <c r="A3846" s="1">
        <v>43724</v>
      </c>
      <c r="B3846">
        <v>-7.5727199999999998E-3</v>
      </c>
    </row>
    <row r="3847" spans="1:2" x14ac:dyDescent="0.25">
      <c r="A3847" s="1">
        <v>43725</v>
      </c>
      <c r="B3847">
        <v>-7.5105100000000006E-3</v>
      </c>
    </row>
    <row r="3848" spans="1:2" x14ac:dyDescent="0.25">
      <c r="A3848" s="1">
        <v>43726</v>
      </c>
      <c r="B3848">
        <v>-7.6472700000000003E-3</v>
      </c>
    </row>
    <row r="3849" spans="1:2" x14ac:dyDescent="0.25">
      <c r="A3849" s="1">
        <v>43727</v>
      </c>
      <c r="B3849">
        <v>-7.4316400000000006E-3</v>
      </c>
    </row>
    <row r="3850" spans="1:2" x14ac:dyDescent="0.25">
      <c r="A3850" s="1">
        <v>43728</v>
      </c>
      <c r="B3850">
        <v>-7.4853499999999991E-3</v>
      </c>
    </row>
    <row r="3851" spans="1:2" x14ac:dyDescent="0.25">
      <c r="A3851" s="1">
        <v>43731</v>
      </c>
      <c r="B3851">
        <v>-7.6940100000000003E-3</v>
      </c>
    </row>
    <row r="3852" spans="1:2" x14ac:dyDescent="0.25">
      <c r="A3852" s="1">
        <v>43732</v>
      </c>
      <c r="B3852">
        <v>-7.6887499999999994E-3</v>
      </c>
    </row>
    <row r="3853" spans="1:2" x14ac:dyDescent="0.25">
      <c r="A3853" s="1">
        <v>43733</v>
      </c>
      <c r="B3853">
        <v>-7.6920999999999995E-3</v>
      </c>
    </row>
    <row r="3854" spans="1:2" x14ac:dyDescent="0.25">
      <c r="A3854" s="1">
        <v>43734</v>
      </c>
      <c r="B3854">
        <v>-7.8050699999999999E-3</v>
      </c>
    </row>
    <row r="3855" spans="1:2" x14ac:dyDescent="0.25">
      <c r="A3855" s="1">
        <v>43735</v>
      </c>
      <c r="B3855">
        <v>-7.9952700000000005E-3</v>
      </c>
    </row>
    <row r="3856" spans="1:2" x14ac:dyDescent="0.25">
      <c r="A3856" s="1">
        <v>43738</v>
      </c>
      <c r="B3856">
        <v>-8.0562100000000011E-3</v>
      </c>
    </row>
    <row r="3857" spans="1:2" x14ac:dyDescent="0.25">
      <c r="A3857" s="1">
        <v>43739</v>
      </c>
      <c r="B3857">
        <v>-7.9085000000000006E-3</v>
      </c>
    </row>
    <row r="3858" spans="1:2" x14ac:dyDescent="0.25">
      <c r="A3858" s="1">
        <v>43740</v>
      </c>
      <c r="B3858">
        <v>-7.9774700000000004E-3</v>
      </c>
    </row>
    <row r="3859" spans="1:2" x14ac:dyDescent="0.25">
      <c r="A3859" s="1">
        <v>43741</v>
      </c>
      <c r="B3859">
        <v>-8.0894699999999996E-3</v>
      </c>
    </row>
    <row r="3860" spans="1:2" x14ac:dyDescent="0.25">
      <c r="A3860" s="1">
        <v>43742</v>
      </c>
      <c r="B3860">
        <v>-8.0545400000000007E-3</v>
      </c>
    </row>
    <row r="3861" spans="1:2" x14ac:dyDescent="0.25">
      <c r="A3861" s="1">
        <v>43745</v>
      </c>
      <c r="B3861">
        <v>-8.0260599999999998E-3</v>
      </c>
    </row>
    <row r="3862" spans="1:2" x14ac:dyDescent="0.25">
      <c r="A3862" s="1">
        <v>43746</v>
      </c>
      <c r="B3862">
        <v>-8.1539799999999999E-3</v>
      </c>
    </row>
    <row r="3863" spans="1:2" x14ac:dyDescent="0.25">
      <c r="A3863" s="1">
        <v>43747</v>
      </c>
      <c r="B3863">
        <v>-7.9568899999999994E-3</v>
      </c>
    </row>
    <row r="3864" spans="1:2" x14ac:dyDescent="0.25">
      <c r="A3864" s="1">
        <v>43748</v>
      </c>
      <c r="B3864">
        <v>-7.4334900000000001E-3</v>
      </c>
    </row>
    <row r="3865" spans="1:2" x14ac:dyDescent="0.25">
      <c r="A3865" s="1">
        <v>43749</v>
      </c>
      <c r="B3865">
        <v>-7.3658700000000001E-3</v>
      </c>
    </row>
    <row r="3866" spans="1:2" x14ac:dyDescent="0.25">
      <c r="A3866" s="1">
        <v>43752</v>
      </c>
      <c r="B3866">
        <v>-7.29403E-3</v>
      </c>
    </row>
    <row r="3867" spans="1:2" x14ac:dyDescent="0.25">
      <c r="A3867" s="1">
        <v>43753</v>
      </c>
      <c r="B3867">
        <v>-7.1882500000000002E-3</v>
      </c>
    </row>
    <row r="3868" spans="1:2" x14ac:dyDescent="0.25">
      <c r="A3868" s="1">
        <v>43754</v>
      </c>
      <c r="B3868">
        <v>-7.0009699999999996E-3</v>
      </c>
    </row>
    <row r="3869" spans="1:2" x14ac:dyDescent="0.25">
      <c r="A3869" s="1">
        <v>43755</v>
      </c>
      <c r="B3869">
        <v>-6.9548699999999993E-3</v>
      </c>
    </row>
    <row r="3870" spans="1:2" x14ac:dyDescent="0.25">
      <c r="A3870" s="1">
        <v>43756</v>
      </c>
      <c r="B3870">
        <v>-6.8873099999999998E-3</v>
      </c>
    </row>
    <row r="3871" spans="1:2" x14ac:dyDescent="0.25">
      <c r="A3871" s="1">
        <v>43759</v>
      </c>
      <c r="B3871">
        <v>-6.8853899999999999E-3</v>
      </c>
    </row>
    <row r="3872" spans="1:2" x14ac:dyDescent="0.25">
      <c r="A3872" s="1">
        <v>43760</v>
      </c>
      <c r="B3872">
        <v>-6.8708599999999995E-3</v>
      </c>
    </row>
    <row r="3873" spans="1:2" x14ac:dyDescent="0.25">
      <c r="A3873" s="1">
        <v>43761</v>
      </c>
      <c r="B3873">
        <v>-6.8922200000000001E-3</v>
      </c>
    </row>
    <row r="3874" spans="1:2" x14ac:dyDescent="0.25">
      <c r="A3874" s="1">
        <v>43762</v>
      </c>
      <c r="B3874">
        <v>-6.9577999999999992E-3</v>
      </c>
    </row>
    <row r="3875" spans="1:2" x14ac:dyDescent="0.25">
      <c r="A3875" s="1">
        <v>43763</v>
      </c>
      <c r="B3875">
        <v>-6.8962299999999997E-3</v>
      </c>
    </row>
    <row r="3876" spans="1:2" x14ac:dyDescent="0.25">
      <c r="A3876" s="1">
        <v>43766</v>
      </c>
      <c r="B3876">
        <v>-6.7570099999999999E-3</v>
      </c>
    </row>
    <row r="3877" spans="1:2" x14ac:dyDescent="0.25">
      <c r="A3877" s="1">
        <v>43767</v>
      </c>
      <c r="B3877">
        <v>-6.7058500000000002E-3</v>
      </c>
    </row>
    <row r="3878" spans="1:2" x14ac:dyDescent="0.25">
      <c r="A3878" s="1">
        <v>43768</v>
      </c>
      <c r="B3878">
        <v>-6.6367299999999995E-3</v>
      </c>
    </row>
    <row r="3879" spans="1:2" x14ac:dyDescent="0.25">
      <c r="A3879" s="1">
        <v>43769</v>
      </c>
      <c r="B3879">
        <v>-6.9350599999999998E-3</v>
      </c>
    </row>
    <row r="3880" spans="1:2" x14ac:dyDescent="0.25">
      <c r="A3880" s="1">
        <v>43770</v>
      </c>
      <c r="B3880">
        <v>-6.9438800000000004E-3</v>
      </c>
    </row>
    <row r="3881" spans="1:2" x14ac:dyDescent="0.25">
      <c r="A3881" s="1">
        <v>43773</v>
      </c>
      <c r="B3881">
        <v>-6.8388899999999994E-3</v>
      </c>
    </row>
    <row r="3882" spans="1:2" x14ac:dyDescent="0.25">
      <c r="A3882" s="1">
        <v>43774</v>
      </c>
      <c r="B3882">
        <v>-6.6843600000000003E-3</v>
      </c>
    </row>
    <row r="3883" spans="1:2" x14ac:dyDescent="0.25">
      <c r="A3883" s="1">
        <v>43775</v>
      </c>
      <c r="B3883">
        <v>-6.5207099999999999E-3</v>
      </c>
    </row>
    <row r="3884" spans="1:2" x14ac:dyDescent="0.25">
      <c r="A3884" s="1">
        <v>43776</v>
      </c>
      <c r="B3884">
        <v>-6.4447699999999998E-3</v>
      </c>
    </row>
    <row r="3885" spans="1:2" x14ac:dyDescent="0.25">
      <c r="A3885" s="1">
        <v>43777</v>
      </c>
      <c r="B3885">
        <v>-6.3956799999999999E-3</v>
      </c>
    </row>
    <row r="3886" spans="1:2" x14ac:dyDescent="0.25">
      <c r="A3886" s="1">
        <v>43780</v>
      </c>
      <c r="B3886">
        <v>-6.3265499999999994E-3</v>
      </c>
    </row>
    <row r="3887" spans="1:2" x14ac:dyDescent="0.25">
      <c r="A3887" s="1">
        <v>43781</v>
      </c>
      <c r="B3887">
        <v>-6.4218900000000004E-3</v>
      </c>
    </row>
    <row r="3888" spans="1:2" x14ac:dyDescent="0.25">
      <c r="A3888" s="1">
        <v>43782</v>
      </c>
      <c r="B3888">
        <v>-6.5082999999999998E-3</v>
      </c>
    </row>
    <row r="3889" spans="1:2" x14ac:dyDescent="0.25">
      <c r="A3889" s="1">
        <v>43783</v>
      </c>
      <c r="B3889">
        <v>-6.6341000000000004E-3</v>
      </c>
    </row>
    <row r="3890" spans="1:2" x14ac:dyDescent="0.25">
      <c r="A3890" s="1">
        <v>43784</v>
      </c>
      <c r="B3890">
        <v>-6.6584000000000001E-3</v>
      </c>
    </row>
    <row r="3891" spans="1:2" x14ac:dyDescent="0.25">
      <c r="A3891" s="1">
        <v>43787</v>
      </c>
      <c r="B3891">
        <v>-6.5985999999999996E-3</v>
      </c>
    </row>
    <row r="3892" spans="1:2" x14ac:dyDescent="0.25">
      <c r="A3892" s="1">
        <v>43788</v>
      </c>
      <c r="B3892">
        <v>-6.5766000000000002E-3</v>
      </c>
    </row>
    <row r="3893" spans="1:2" x14ac:dyDescent="0.25">
      <c r="A3893" s="1">
        <v>43789</v>
      </c>
      <c r="B3893">
        <v>-6.6635000000000002E-3</v>
      </c>
    </row>
    <row r="3894" spans="1:2" x14ac:dyDescent="0.25">
      <c r="A3894" s="1">
        <v>43790</v>
      </c>
      <c r="B3894">
        <v>-6.5911500000000005E-3</v>
      </c>
    </row>
    <row r="3895" spans="1:2" x14ac:dyDescent="0.25">
      <c r="A3895" s="1">
        <v>43791</v>
      </c>
      <c r="B3895">
        <v>-6.5340900000000002E-3</v>
      </c>
    </row>
    <row r="3896" spans="1:2" x14ac:dyDescent="0.25">
      <c r="A3896" s="1">
        <v>43794</v>
      </c>
      <c r="B3896">
        <v>-6.5902499999999998E-3</v>
      </c>
    </row>
    <row r="3897" spans="1:2" x14ac:dyDescent="0.25">
      <c r="A3897" s="1">
        <v>43795</v>
      </c>
      <c r="B3897">
        <v>-6.6185400000000009E-3</v>
      </c>
    </row>
    <row r="3898" spans="1:2" x14ac:dyDescent="0.25">
      <c r="A3898" s="1">
        <v>43796</v>
      </c>
      <c r="B3898">
        <v>-6.5661199999999999E-3</v>
      </c>
    </row>
    <row r="3899" spans="1:2" x14ac:dyDescent="0.25">
      <c r="A3899" s="1">
        <v>43797</v>
      </c>
      <c r="B3899">
        <v>-6.5817200000000001E-3</v>
      </c>
    </row>
    <row r="3900" spans="1:2" x14ac:dyDescent="0.25">
      <c r="A3900" s="1">
        <v>43798</v>
      </c>
      <c r="B3900">
        <v>-6.4694799999999997E-3</v>
      </c>
    </row>
    <row r="3901" spans="1:2" x14ac:dyDescent="0.25">
      <c r="A3901" s="1">
        <v>43801</v>
      </c>
      <c r="B3901">
        <v>-6.34835E-3</v>
      </c>
    </row>
    <row r="3902" spans="1:2" x14ac:dyDescent="0.25">
      <c r="A3902" s="1">
        <v>43802</v>
      </c>
      <c r="B3902">
        <v>-6.5857200000000006E-3</v>
      </c>
    </row>
    <row r="3903" spans="1:2" x14ac:dyDescent="0.25">
      <c r="A3903" s="1">
        <v>43803</v>
      </c>
      <c r="B3903">
        <v>-6.6239899999999997E-3</v>
      </c>
    </row>
    <row r="3904" spans="1:2" x14ac:dyDescent="0.25">
      <c r="A3904" s="1">
        <v>43804</v>
      </c>
      <c r="B3904">
        <v>-6.3900800000000002E-3</v>
      </c>
    </row>
    <row r="3905" spans="1:2" x14ac:dyDescent="0.25">
      <c r="A3905" s="1">
        <v>43805</v>
      </c>
      <c r="B3905">
        <v>-6.48359E-3</v>
      </c>
    </row>
    <row r="3906" spans="1:2" x14ac:dyDescent="0.25">
      <c r="A3906" s="1">
        <v>43808</v>
      </c>
      <c r="B3906">
        <v>-6.5398900000000005E-3</v>
      </c>
    </row>
    <row r="3907" spans="1:2" x14ac:dyDescent="0.25">
      <c r="A3907" s="1">
        <v>43809</v>
      </c>
      <c r="B3907">
        <v>-6.6064199999999991E-3</v>
      </c>
    </row>
    <row r="3908" spans="1:2" x14ac:dyDescent="0.25">
      <c r="A3908" s="1">
        <v>43810</v>
      </c>
      <c r="B3908">
        <v>-6.6460900000000003E-3</v>
      </c>
    </row>
    <row r="3909" spans="1:2" x14ac:dyDescent="0.25">
      <c r="A3909" s="1">
        <v>43811</v>
      </c>
      <c r="B3909">
        <v>-6.5677700000000006E-3</v>
      </c>
    </row>
    <row r="3910" spans="1:2" x14ac:dyDescent="0.25">
      <c r="A3910" s="1">
        <v>43812</v>
      </c>
      <c r="B3910">
        <v>-6.4500299999999998E-3</v>
      </c>
    </row>
    <row r="3911" spans="1:2" x14ac:dyDescent="0.25">
      <c r="A3911" s="1">
        <v>43815</v>
      </c>
      <c r="B3911">
        <v>-6.5279100000000005E-3</v>
      </c>
    </row>
    <row r="3912" spans="1:2" x14ac:dyDescent="0.25">
      <c r="A3912" s="1">
        <v>43816</v>
      </c>
      <c r="B3912">
        <v>-6.5733900000000001E-3</v>
      </c>
    </row>
    <row r="3913" spans="1:2" x14ac:dyDescent="0.25">
      <c r="A3913" s="1">
        <v>43817</v>
      </c>
      <c r="B3913">
        <v>-6.5251599999999995E-3</v>
      </c>
    </row>
    <row r="3914" spans="1:2" x14ac:dyDescent="0.25">
      <c r="A3914" s="1">
        <v>43818</v>
      </c>
      <c r="B3914">
        <v>-6.4576099999999999E-3</v>
      </c>
    </row>
    <row r="3915" spans="1:2" x14ac:dyDescent="0.25">
      <c r="A3915" s="1">
        <v>43819</v>
      </c>
      <c r="B3915">
        <v>-6.4828699999999991E-3</v>
      </c>
    </row>
    <row r="3916" spans="1:2" x14ac:dyDescent="0.25">
      <c r="A3916" s="1">
        <v>43822</v>
      </c>
      <c r="B3916">
        <v>-6.5882600000000003E-3</v>
      </c>
    </row>
    <row r="3917" spans="1:2" x14ac:dyDescent="0.25">
      <c r="A3917" s="1">
        <v>43826</v>
      </c>
      <c r="B3917">
        <v>-6.5251400000000005E-3</v>
      </c>
    </row>
    <row r="3918" spans="1:2" x14ac:dyDescent="0.25">
      <c r="A3918" s="1">
        <v>43829</v>
      </c>
      <c r="B3918">
        <v>-6.1839399999999997E-3</v>
      </c>
    </row>
    <row r="3919" spans="1:2" x14ac:dyDescent="0.25">
      <c r="A3919" s="1">
        <v>43832</v>
      </c>
      <c r="B3919">
        <v>-6.2217999999999996E-3</v>
      </c>
    </row>
    <row r="3920" spans="1:2" x14ac:dyDescent="0.25">
      <c r="A3920" s="1">
        <v>43833</v>
      </c>
      <c r="B3920">
        <v>-6.3836499999999994E-3</v>
      </c>
    </row>
    <row r="3921" spans="1:2" x14ac:dyDescent="0.25">
      <c r="A3921" s="1">
        <v>43836</v>
      </c>
      <c r="B3921">
        <v>-6.5108600000000003E-3</v>
      </c>
    </row>
    <row r="3922" spans="1:2" x14ac:dyDescent="0.25">
      <c r="A3922" s="1">
        <v>43837</v>
      </c>
      <c r="B3922">
        <v>-6.5055300000000007E-3</v>
      </c>
    </row>
    <row r="3923" spans="1:2" x14ac:dyDescent="0.25">
      <c r="A3923" s="1">
        <v>43838</v>
      </c>
      <c r="B3923">
        <v>-6.41188E-3</v>
      </c>
    </row>
    <row r="3924" spans="1:2" x14ac:dyDescent="0.25">
      <c r="A3924" s="1">
        <v>43839</v>
      </c>
      <c r="B3924">
        <v>-6.1474799999999994E-3</v>
      </c>
    </row>
    <row r="3925" spans="1:2" x14ac:dyDescent="0.25">
      <c r="A3925" s="1">
        <v>43840</v>
      </c>
      <c r="B3925">
        <v>-6.0724300000000002E-3</v>
      </c>
    </row>
    <row r="3926" spans="1:2" x14ac:dyDescent="0.25">
      <c r="A3926" s="1">
        <v>43843</v>
      </c>
      <c r="B3926">
        <v>-5.9630099999999995E-3</v>
      </c>
    </row>
    <row r="3927" spans="1:2" x14ac:dyDescent="0.25">
      <c r="A3927" s="1">
        <v>43844</v>
      </c>
      <c r="B3927">
        <v>-5.9655899999999998E-3</v>
      </c>
    </row>
    <row r="3928" spans="1:2" x14ac:dyDescent="0.25">
      <c r="A3928" s="1">
        <v>43845</v>
      </c>
      <c r="B3928">
        <v>-6.0727100000000003E-3</v>
      </c>
    </row>
    <row r="3929" spans="1:2" x14ac:dyDescent="0.25">
      <c r="A3929" s="1">
        <v>43846</v>
      </c>
      <c r="B3929">
        <v>-6.0727299999999993E-3</v>
      </c>
    </row>
    <row r="3930" spans="1:2" x14ac:dyDescent="0.25">
      <c r="A3930" s="1">
        <v>43847</v>
      </c>
      <c r="B3930">
        <v>-6.0701499999999999E-3</v>
      </c>
    </row>
    <row r="3931" spans="1:2" x14ac:dyDescent="0.25">
      <c r="A3931" s="1">
        <v>43850</v>
      </c>
      <c r="B3931">
        <v>-6.0169099999999994E-3</v>
      </c>
    </row>
    <row r="3932" spans="1:2" x14ac:dyDescent="0.25">
      <c r="A3932" s="1">
        <v>43851</v>
      </c>
      <c r="B3932">
        <v>-5.9398899999999998E-3</v>
      </c>
    </row>
    <row r="3933" spans="1:2" x14ac:dyDescent="0.25">
      <c r="A3933" s="1">
        <v>43852</v>
      </c>
      <c r="B3933">
        <v>-6.0656800000000004E-3</v>
      </c>
    </row>
    <row r="3934" spans="1:2" x14ac:dyDescent="0.25">
      <c r="A3934" s="1">
        <v>43853</v>
      </c>
      <c r="B3934">
        <v>-6.2414200000000001E-3</v>
      </c>
    </row>
    <row r="3935" spans="1:2" x14ac:dyDescent="0.25">
      <c r="A3935" s="1">
        <v>43854</v>
      </c>
      <c r="B3935">
        <v>-6.2294400000000002E-3</v>
      </c>
    </row>
    <row r="3936" spans="1:2" x14ac:dyDescent="0.25">
      <c r="A3936" s="1">
        <v>43857</v>
      </c>
      <c r="B3936">
        <v>-6.4352299999999992E-3</v>
      </c>
    </row>
    <row r="3937" spans="1:2" x14ac:dyDescent="0.25">
      <c r="A3937" s="1">
        <v>43858</v>
      </c>
      <c r="B3937">
        <v>-6.4365399999999993E-3</v>
      </c>
    </row>
    <row r="3938" spans="1:2" x14ac:dyDescent="0.25">
      <c r="A3938" s="1">
        <v>43859</v>
      </c>
      <c r="B3938">
        <v>-6.5412999999999999E-3</v>
      </c>
    </row>
    <row r="3939" spans="1:2" x14ac:dyDescent="0.25">
      <c r="A3939" s="1">
        <v>43860</v>
      </c>
      <c r="B3939">
        <v>-6.6769199999999994E-3</v>
      </c>
    </row>
    <row r="3940" spans="1:2" x14ac:dyDescent="0.25">
      <c r="A3940" s="1">
        <v>43861</v>
      </c>
      <c r="B3940">
        <v>-6.7985900000000002E-3</v>
      </c>
    </row>
    <row r="3941" spans="1:2" x14ac:dyDescent="0.25">
      <c r="A3941" s="1">
        <v>43864</v>
      </c>
      <c r="B3941">
        <v>-6.9059999999999998E-3</v>
      </c>
    </row>
    <row r="3942" spans="1:2" x14ac:dyDescent="0.25">
      <c r="A3942" s="1">
        <v>43865</v>
      </c>
      <c r="B3942">
        <v>-6.5588599999999997E-3</v>
      </c>
    </row>
    <row r="3943" spans="1:2" x14ac:dyDescent="0.25">
      <c r="A3943" s="1">
        <v>43866</v>
      </c>
      <c r="B3943">
        <v>-6.4746400000000003E-3</v>
      </c>
    </row>
    <row r="3944" spans="1:2" x14ac:dyDescent="0.25">
      <c r="A3944" s="1">
        <v>43867</v>
      </c>
      <c r="B3944">
        <v>-6.3468999999999999E-3</v>
      </c>
    </row>
    <row r="3945" spans="1:2" x14ac:dyDescent="0.25">
      <c r="A3945" s="1">
        <v>43868</v>
      </c>
      <c r="B3945">
        <v>-6.5117199999999995E-3</v>
      </c>
    </row>
    <row r="3946" spans="1:2" x14ac:dyDescent="0.25">
      <c r="A3946" s="1">
        <v>43871</v>
      </c>
      <c r="B3946">
        <v>-6.46957E-3</v>
      </c>
    </row>
    <row r="3947" spans="1:2" x14ac:dyDescent="0.25">
      <c r="A3947" s="1">
        <v>43872</v>
      </c>
      <c r="B3947">
        <v>-6.5109899999999995E-3</v>
      </c>
    </row>
    <row r="3948" spans="1:2" x14ac:dyDescent="0.25">
      <c r="A3948" s="1">
        <v>43873</v>
      </c>
      <c r="B3948">
        <v>-6.45964E-3</v>
      </c>
    </row>
    <row r="3949" spans="1:2" x14ac:dyDescent="0.25">
      <c r="A3949" s="1">
        <v>43874</v>
      </c>
      <c r="B3949">
        <v>-6.4750799999999994E-3</v>
      </c>
    </row>
    <row r="3950" spans="1:2" x14ac:dyDescent="0.25">
      <c r="A3950" s="1">
        <v>43875</v>
      </c>
      <c r="B3950">
        <v>-6.6009300000000005E-3</v>
      </c>
    </row>
    <row r="3951" spans="1:2" x14ac:dyDescent="0.25">
      <c r="A3951" s="1">
        <v>43878</v>
      </c>
      <c r="B3951">
        <v>-6.5830999999999997E-3</v>
      </c>
    </row>
    <row r="3952" spans="1:2" x14ac:dyDescent="0.25">
      <c r="A3952" s="1">
        <v>43879</v>
      </c>
      <c r="B3952">
        <v>-6.4824499999999998E-3</v>
      </c>
    </row>
    <row r="3953" spans="1:2" x14ac:dyDescent="0.25">
      <c r="A3953" s="1">
        <v>43880</v>
      </c>
      <c r="B3953">
        <v>-6.4847799999999999E-3</v>
      </c>
    </row>
    <row r="3954" spans="1:2" x14ac:dyDescent="0.25">
      <c r="A3954" s="1">
        <v>43881</v>
      </c>
      <c r="B3954">
        <v>-6.4906799999999995E-3</v>
      </c>
    </row>
    <row r="3955" spans="1:2" x14ac:dyDescent="0.25">
      <c r="A3955" s="1">
        <v>43882</v>
      </c>
      <c r="B3955">
        <v>-6.4624999999999995E-3</v>
      </c>
    </row>
    <row r="3956" spans="1:2" x14ac:dyDescent="0.25">
      <c r="A3956" s="1">
        <v>43885</v>
      </c>
      <c r="B3956">
        <v>-6.8205000000000002E-3</v>
      </c>
    </row>
    <row r="3957" spans="1:2" x14ac:dyDescent="0.25">
      <c r="A3957" s="1">
        <v>43886</v>
      </c>
      <c r="B3957">
        <v>-6.9563200000000002E-3</v>
      </c>
    </row>
    <row r="3958" spans="1:2" x14ac:dyDescent="0.25">
      <c r="A3958" s="1">
        <v>43887</v>
      </c>
      <c r="B3958">
        <v>-7.0115999999999998E-3</v>
      </c>
    </row>
    <row r="3959" spans="1:2" x14ac:dyDescent="0.25">
      <c r="A3959" s="1">
        <v>43888</v>
      </c>
      <c r="B3959">
        <v>-7.4930300000000003E-3</v>
      </c>
    </row>
    <row r="3960" spans="1:2" x14ac:dyDescent="0.25">
      <c r="A3960" s="1">
        <v>43889</v>
      </c>
      <c r="B3960">
        <v>-7.8614799999999988E-3</v>
      </c>
    </row>
    <row r="3961" spans="1:2" x14ac:dyDescent="0.25">
      <c r="A3961" s="1">
        <v>43892</v>
      </c>
      <c r="B3961">
        <v>-8.2156599999999996E-3</v>
      </c>
    </row>
    <row r="3962" spans="1:2" x14ac:dyDescent="0.25">
      <c r="A3962" s="1">
        <v>43893</v>
      </c>
      <c r="B3962">
        <v>-7.8382999999999994E-3</v>
      </c>
    </row>
    <row r="3963" spans="1:2" x14ac:dyDescent="0.25">
      <c r="A3963" s="1">
        <v>43894</v>
      </c>
      <c r="B3963">
        <v>-8.2301800000000001E-3</v>
      </c>
    </row>
    <row r="3964" spans="1:2" x14ac:dyDescent="0.25">
      <c r="A3964" s="1">
        <v>43895</v>
      </c>
      <c r="B3964">
        <v>-8.47644E-3</v>
      </c>
    </row>
    <row r="3965" spans="1:2" x14ac:dyDescent="0.25">
      <c r="A3965" s="1">
        <v>43896</v>
      </c>
      <c r="B3965">
        <v>-8.6660599999999997E-3</v>
      </c>
    </row>
    <row r="3966" spans="1:2" x14ac:dyDescent="0.25">
      <c r="A3966" s="1">
        <v>43899</v>
      </c>
      <c r="B3966">
        <v>-9.6589199999999997E-3</v>
      </c>
    </row>
    <row r="3967" spans="1:2" x14ac:dyDescent="0.25">
      <c r="A3967" s="1">
        <v>43900</v>
      </c>
      <c r="B3967">
        <v>-9.2270100000000008E-3</v>
      </c>
    </row>
    <row r="3968" spans="1:2" x14ac:dyDescent="0.25">
      <c r="A3968" s="1">
        <v>43901</v>
      </c>
      <c r="B3968">
        <v>-9.3292800000000006E-3</v>
      </c>
    </row>
    <row r="3969" spans="1:2" x14ac:dyDescent="0.25">
      <c r="A3969" s="1">
        <v>43902</v>
      </c>
      <c r="B3969">
        <v>-9.7060700000000007E-3</v>
      </c>
    </row>
    <row r="3970" spans="1:2" x14ac:dyDescent="0.25">
      <c r="A3970" s="1">
        <v>43903</v>
      </c>
      <c r="B3970">
        <v>-8.9044299999999996E-3</v>
      </c>
    </row>
    <row r="3971" spans="1:2" x14ac:dyDescent="0.25">
      <c r="A3971" s="1">
        <v>43906</v>
      </c>
      <c r="B3971">
        <v>-8.7958899999999989E-3</v>
      </c>
    </row>
    <row r="3972" spans="1:2" x14ac:dyDescent="0.25">
      <c r="A3972" s="1">
        <v>43907</v>
      </c>
      <c r="B3972">
        <v>-8.6584899999999996E-3</v>
      </c>
    </row>
    <row r="3973" spans="1:2" x14ac:dyDescent="0.25">
      <c r="A3973" s="1">
        <v>43908</v>
      </c>
      <c r="B3973">
        <v>-7.8069699999999999E-3</v>
      </c>
    </row>
    <row r="3974" spans="1:2" x14ac:dyDescent="0.25">
      <c r="A3974" s="1">
        <v>43909</v>
      </c>
      <c r="B3974">
        <v>-6.6344000000000004E-3</v>
      </c>
    </row>
    <row r="3975" spans="1:2" x14ac:dyDescent="0.25">
      <c r="A3975" s="1">
        <v>43910</v>
      </c>
      <c r="B3975">
        <v>-6.7306399999999995E-3</v>
      </c>
    </row>
    <row r="3976" spans="1:2" x14ac:dyDescent="0.25">
      <c r="A3976" s="1">
        <v>43913</v>
      </c>
      <c r="B3976">
        <v>-6.9332000000000005E-3</v>
      </c>
    </row>
    <row r="3977" spans="1:2" x14ac:dyDescent="0.25">
      <c r="A3977" s="1">
        <v>43914</v>
      </c>
      <c r="B3977">
        <v>-6.3347299999999994E-3</v>
      </c>
    </row>
    <row r="3978" spans="1:2" x14ac:dyDescent="0.25">
      <c r="A3978" s="1">
        <v>43915</v>
      </c>
      <c r="B3978">
        <v>-5.9932200000000005E-3</v>
      </c>
    </row>
    <row r="3979" spans="1:2" x14ac:dyDescent="0.25">
      <c r="A3979" s="1">
        <v>43916</v>
      </c>
      <c r="B3979">
        <v>-6.3171399999999997E-3</v>
      </c>
    </row>
    <row r="3980" spans="1:2" x14ac:dyDescent="0.25">
      <c r="A3980" s="1">
        <v>43917</v>
      </c>
      <c r="B3980">
        <v>-7.0383600000000004E-3</v>
      </c>
    </row>
    <row r="3981" spans="1:2" x14ac:dyDescent="0.25">
      <c r="A3981" s="1">
        <v>43920</v>
      </c>
      <c r="B3981">
        <v>-7.1744699999999996E-3</v>
      </c>
    </row>
    <row r="3982" spans="1:2" x14ac:dyDescent="0.25">
      <c r="A3982" s="1">
        <v>43921</v>
      </c>
      <c r="B3982">
        <v>-7.0592299999999997E-3</v>
      </c>
    </row>
    <row r="3983" spans="1:2" x14ac:dyDescent="0.25">
      <c r="A3983" s="1">
        <v>43922</v>
      </c>
      <c r="B3983">
        <v>-6.6513900000000001E-3</v>
      </c>
    </row>
    <row r="3984" spans="1:2" x14ac:dyDescent="0.25">
      <c r="A3984" s="1">
        <v>43923</v>
      </c>
      <c r="B3984">
        <v>-6.5505599999999995E-3</v>
      </c>
    </row>
    <row r="3985" spans="1:2" x14ac:dyDescent="0.25">
      <c r="A3985" s="1">
        <v>43924</v>
      </c>
      <c r="B3985">
        <v>-6.7120999999999995E-3</v>
      </c>
    </row>
    <row r="3986" spans="1:2" x14ac:dyDescent="0.25">
      <c r="A3986" s="1">
        <v>43927</v>
      </c>
      <c r="B3986">
        <v>-6.5521700000000004E-3</v>
      </c>
    </row>
    <row r="3987" spans="1:2" x14ac:dyDescent="0.25">
      <c r="A3987" s="1">
        <v>43928</v>
      </c>
      <c r="B3987">
        <v>-6.3696500000000001E-3</v>
      </c>
    </row>
    <row r="3988" spans="1:2" x14ac:dyDescent="0.25">
      <c r="A3988" s="1">
        <v>43929</v>
      </c>
      <c r="B3988">
        <v>-6.1388299999999996E-3</v>
      </c>
    </row>
    <row r="3989" spans="1:2" x14ac:dyDescent="0.25">
      <c r="A3989" s="1">
        <v>43930</v>
      </c>
      <c r="B3989">
        <v>-6.1738700000000006E-3</v>
      </c>
    </row>
    <row r="3990" spans="1:2" x14ac:dyDescent="0.25">
      <c r="A3990" s="1">
        <v>43935</v>
      </c>
      <c r="B3990">
        <v>-6.4308500000000001E-3</v>
      </c>
    </row>
    <row r="3991" spans="1:2" x14ac:dyDescent="0.25">
      <c r="A3991" s="1">
        <v>43936</v>
      </c>
      <c r="B3991">
        <v>-6.79409E-3</v>
      </c>
    </row>
    <row r="3992" spans="1:2" x14ac:dyDescent="0.25">
      <c r="A3992" s="1">
        <v>43937</v>
      </c>
      <c r="B3992">
        <v>-6.5992999999999998E-3</v>
      </c>
    </row>
    <row r="3993" spans="1:2" x14ac:dyDescent="0.25">
      <c r="A3993" s="1">
        <v>43938</v>
      </c>
      <c r="B3993">
        <v>-6.7231700000000005E-3</v>
      </c>
    </row>
    <row r="3994" spans="1:2" x14ac:dyDescent="0.25">
      <c r="A3994" s="1">
        <v>43941</v>
      </c>
      <c r="B3994">
        <v>-6.6697099999999997E-3</v>
      </c>
    </row>
    <row r="3995" spans="1:2" x14ac:dyDescent="0.25">
      <c r="A3995" s="1">
        <v>43942</v>
      </c>
      <c r="B3995">
        <v>-6.61767E-3</v>
      </c>
    </row>
    <row r="3996" spans="1:2" x14ac:dyDescent="0.25">
      <c r="A3996" s="1">
        <v>43943</v>
      </c>
      <c r="B3996">
        <v>-6.5039100000000008E-3</v>
      </c>
    </row>
    <row r="3997" spans="1:2" x14ac:dyDescent="0.25">
      <c r="A3997" s="1">
        <v>43944</v>
      </c>
      <c r="B3997">
        <v>-6.6761099999999999E-3</v>
      </c>
    </row>
    <row r="3998" spans="1:2" x14ac:dyDescent="0.25">
      <c r="A3998" s="1">
        <v>43945</v>
      </c>
      <c r="B3998">
        <v>-6.6821799999999994E-3</v>
      </c>
    </row>
    <row r="3999" spans="1:2" x14ac:dyDescent="0.25">
      <c r="A3999" s="1">
        <v>43948</v>
      </c>
      <c r="B3999">
        <v>-6.4163499999999995E-3</v>
      </c>
    </row>
    <row r="4000" spans="1:2" x14ac:dyDescent="0.25">
      <c r="A4000" s="1">
        <v>43949</v>
      </c>
      <c r="B4000">
        <v>-6.5411600000000007E-3</v>
      </c>
    </row>
    <row r="4001" spans="1:2" x14ac:dyDescent="0.25">
      <c r="A4001" s="1">
        <v>43950</v>
      </c>
      <c r="B4001">
        <v>-6.7905700000000001E-3</v>
      </c>
    </row>
    <row r="4002" spans="1:2" x14ac:dyDescent="0.25">
      <c r="A4002" s="1">
        <v>43951</v>
      </c>
      <c r="B4002">
        <v>-7.0584000000000003E-3</v>
      </c>
    </row>
    <row r="4003" spans="1:2" x14ac:dyDescent="0.25">
      <c r="A4003" s="1">
        <v>43955</v>
      </c>
      <c r="B4003">
        <v>-7.0928100000000006E-3</v>
      </c>
    </row>
    <row r="4004" spans="1:2" x14ac:dyDescent="0.25">
      <c r="A4004" s="1">
        <v>43956</v>
      </c>
      <c r="B4004">
        <v>-7.5277599999999997E-3</v>
      </c>
    </row>
    <row r="4005" spans="1:2" x14ac:dyDescent="0.25">
      <c r="A4005" s="1">
        <v>43957</v>
      </c>
      <c r="B4005">
        <v>-7.19573E-3</v>
      </c>
    </row>
    <row r="4006" spans="1:2" x14ac:dyDescent="0.25">
      <c r="A4006" s="1">
        <v>43958</v>
      </c>
      <c r="B4006">
        <v>-7.1501499999999992E-3</v>
      </c>
    </row>
    <row r="4007" spans="1:2" x14ac:dyDescent="0.25">
      <c r="A4007" s="1">
        <v>43959</v>
      </c>
      <c r="B4007">
        <v>-7.4660499999999992E-3</v>
      </c>
    </row>
    <row r="4008" spans="1:2" x14ac:dyDescent="0.25">
      <c r="A4008" s="1">
        <v>43962</v>
      </c>
      <c r="B4008">
        <v>-7.1217900000000002E-3</v>
      </c>
    </row>
    <row r="4009" spans="1:2" x14ac:dyDescent="0.25">
      <c r="A4009" s="1">
        <v>43963</v>
      </c>
      <c r="B4009">
        <v>-6.8266200000000003E-3</v>
      </c>
    </row>
    <row r="4010" spans="1:2" x14ac:dyDescent="0.25">
      <c r="A4010" s="1">
        <v>43964</v>
      </c>
      <c r="B4010">
        <v>-6.9755599999999996E-3</v>
      </c>
    </row>
    <row r="4011" spans="1:2" x14ac:dyDescent="0.25">
      <c r="A4011" s="1">
        <v>43965</v>
      </c>
      <c r="B4011">
        <v>-7.0781799999999999E-3</v>
      </c>
    </row>
    <row r="4012" spans="1:2" x14ac:dyDescent="0.25">
      <c r="A4012" s="1">
        <v>43966</v>
      </c>
      <c r="B4012">
        <v>-7.1050999999999996E-3</v>
      </c>
    </row>
    <row r="4013" spans="1:2" x14ac:dyDescent="0.25">
      <c r="A4013" s="1">
        <v>43969</v>
      </c>
      <c r="B4013">
        <v>-6.9132499999999993E-3</v>
      </c>
    </row>
    <row r="4014" spans="1:2" x14ac:dyDescent="0.25">
      <c r="A4014" s="1">
        <v>43970</v>
      </c>
      <c r="B4014">
        <v>-6.4495300000000002E-3</v>
      </c>
    </row>
    <row r="4015" spans="1:2" x14ac:dyDescent="0.25">
      <c r="A4015" s="1">
        <v>43971</v>
      </c>
      <c r="B4015">
        <v>-6.4751800000000005E-3</v>
      </c>
    </row>
    <row r="4016" spans="1:2" x14ac:dyDescent="0.25">
      <c r="A4016" s="1">
        <v>43972</v>
      </c>
      <c r="B4016">
        <v>-6.6108599999999997E-3</v>
      </c>
    </row>
    <row r="4017" spans="1:2" x14ac:dyDescent="0.25">
      <c r="A4017" s="1">
        <v>43973</v>
      </c>
      <c r="B4017">
        <v>-6.5523600000000001E-3</v>
      </c>
    </row>
    <row r="4018" spans="1:2" x14ac:dyDescent="0.25">
      <c r="A4018" s="1">
        <v>43976</v>
      </c>
      <c r="B4018">
        <v>-6.5130800000000001E-3</v>
      </c>
    </row>
    <row r="4019" spans="1:2" x14ac:dyDescent="0.25">
      <c r="A4019" s="1">
        <v>43977</v>
      </c>
      <c r="B4019">
        <v>-6.17133E-3</v>
      </c>
    </row>
    <row r="4020" spans="1:2" x14ac:dyDescent="0.25">
      <c r="A4020" s="1">
        <v>43978</v>
      </c>
      <c r="B4020">
        <v>-6.14344E-3</v>
      </c>
    </row>
    <row r="4021" spans="1:2" x14ac:dyDescent="0.25">
      <c r="A4021" s="1">
        <v>43979</v>
      </c>
      <c r="B4021">
        <v>-6.1726300000000001E-3</v>
      </c>
    </row>
    <row r="4022" spans="1:2" x14ac:dyDescent="0.25">
      <c r="A4022" s="1">
        <v>43980</v>
      </c>
      <c r="B4022">
        <v>-6.3372300000000001E-3</v>
      </c>
    </row>
    <row r="4023" spans="1:2" x14ac:dyDescent="0.25">
      <c r="A4023" s="1">
        <v>43983</v>
      </c>
      <c r="B4023">
        <v>-6.3692599999999999E-3</v>
      </c>
    </row>
    <row r="4024" spans="1:2" x14ac:dyDescent="0.25">
      <c r="A4024" s="1">
        <v>43984</v>
      </c>
      <c r="B4024">
        <v>-6.5132699999999998E-3</v>
      </c>
    </row>
    <row r="4025" spans="1:2" x14ac:dyDescent="0.25">
      <c r="A4025" s="1">
        <v>43985</v>
      </c>
      <c r="B4025">
        <v>-6.2736899999999993E-3</v>
      </c>
    </row>
    <row r="4026" spans="1:2" x14ac:dyDescent="0.25">
      <c r="A4026" s="1">
        <v>43986</v>
      </c>
      <c r="B4026">
        <v>-6.1803200000000004E-3</v>
      </c>
    </row>
    <row r="4027" spans="1:2" x14ac:dyDescent="0.25">
      <c r="A4027" s="1">
        <v>43987</v>
      </c>
      <c r="B4027">
        <v>-5.9845000000000002E-3</v>
      </c>
    </row>
    <row r="4028" spans="1:2" x14ac:dyDescent="0.25">
      <c r="A4028" s="1">
        <v>43990</v>
      </c>
      <c r="B4028">
        <v>-6.1283600000000002E-3</v>
      </c>
    </row>
    <row r="4029" spans="1:2" x14ac:dyDescent="0.25">
      <c r="A4029" s="1">
        <v>43991</v>
      </c>
      <c r="B4029">
        <v>-6.1510699999999998E-3</v>
      </c>
    </row>
    <row r="4030" spans="1:2" x14ac:dyDescent="0.25">
      <c r="A4030" s="1">
        <v>43992</v>
      </c>
      <c r="B4030">
        <v>-6.1475800000000006E-3</v>
      </c>
    </row>
    <row r="4031" spans="1:2" x14ac:dyDescent="0.25">
      <c r="A4031" s="1">
        <v>43993</v>
      </c>
      <c r="B4031">
        <v>-6.4781200000000004E-3</v>
      </c>
    </row>
    <row r="4032" spans="1:2" x14ac:dyDescent="0.25">
      <c r="A4032" s="1">
        <v>43994</v>
      </c>
      <c r="B4032">
        <v>-6.6163099999999994E-3</v>
      </c>
    </row>
    <row r="4033" spans="1:2" x14ac:dyDescent="0.25">
      <c r="A4033" s="1">
        <v>43997</v>
      </c>
      <c r="B4033">
        <v>-6.6647500000000005E-3</v>
      </c>
    </row>
    <row r="4034" spans="1:2" x14ac:dyDescent="0.25">
      <c r="A4034" s="1">
        <v>43998</v>
      </c>
      <c r="B4034">
        <v>-6.5016700000000002E-3</v>
      </c>
    </row>
    <row r="4035" spans="1:2" x14ac:dyDescent="0.25">
      <c r="A4035" s="1">
        <v>43999</v>
      </c>
      <c r="B4035">
        <v>-6.5629299999999998E-3</v>
      </c>
    </row>
    <row r="4036" spans="1:2" x14ac:dyDescent="0.25">
      <c r="A4036" s="1">
        <v>44000</v>
      </c>
      <c r="B4036">
        <v>-6.6022400000000005E-3</v>
      </c>
    </row>
    <row r="4037" spans="1:2" x14ac:dyDescent="0.25">
      <c r="A4037" s="1">
        <v>44001</v>
      </c>
      <c r="B4037">
        <v>-6.6889600000000007E-3</v>
      </c>
    </row>
    <row r="4038" spans="1:2" x14ac:dyDescent="0.25">
      <c r="A4038" s="1">
        <v>44004</v>
      </c>
      <c r="B4038">
        <v>-6.9034099999999996E-3</v>
      </c>
    </row>
    <row r="4039" spans="1:2" x14ac:dyDescent="0.25">
      <c r="A4039" s="1">
        <v>44005</v>
      </c>
      <c r="B4039">
        <v>-6.5729099999999995E-3</v>
      </c>
    </row>
    <row r="4040" spans="1:2" x14ac:dyDescent="0.25">
      <c r="A4040" s="1">
        <v>44006</v>
      </c>
      <c r="B4040">
        <v>-6.5536600000000002E-3</v>
      </c>
    </row>
    <row r="4041" spans="1:2" x14ac:dyDescent="0.25">
      <c r="A4041" s="1">
        <v>44007</v>
      </c>
      <c r="B4041">
        <v>-6.8895199999999997E-3</v>
      </c>
    </row>
    <row r="4042" spans="1:2" x14ac:dyDescent="0.25">
      <c r="A4042" s="1">
        <v>44008</v>
      </c>
      <c r="B4042">
        <v>-6.9609399999999997E-3</v>
      </c>
    </row>
    <row r="4043" spans="1:2" x14ac:dyDescent="0.25">
      <c r="A4043" s="1">
        <v>44011</v>
      </c>
      <c r="B4043">
        <v>-6.9347599999999999E-3</v>
      </c>
    </row>
    <row r="4044" spans="1:2" x14ac:dyDescent="0.25">
      <c r="A4044" s="1">
        <v>44012</v>
      </c>
      <c r="B4044">
        <v>-6.9423000000000002E-3</v>
      </c>
    </row>
    <row r="4045" spans="1:2" x14ac:dyDescent="0.25">
      <c r="A4045" s="1">
        <v>44013</v>
      </c>
      <c r="B4045">
        <v>-6.5849899999999998E-3</v>
      </c>
    </row>
    <row r="4046" spans="1:2" x14ac:dyDescent="0.25">
      <c r="A4046" s="1">
        <v>44014</v>
      </c>
      <c r="B4046">
        <v>-6.7471899999999993E-3</v>
      </c>
    </row>
    <row r="4047" spans="1:2" x14ac:dyDescent="0.25">
      <c r="A4047" s="1">
        <v>44015</v>
      </c>
      <c r="B4047">
        <v>-6.82783E-3</v>
      </c>
    </row>
    <row r="4048" spans="1:2" x14ac:dyDescent="0.25">
      <c r="A4048" s="1">
        <v>44018</v>
      </c>
      <c r="B4048">
        <v>-6.7792900000000003E-3</v>
      </c>
    </row>
    <row r="4049" spans="1:2" x14ac:dyDescent="0.25">
      <c r="A4049" s="1">
        <v>44019</v>
      </c>
      <c r="B4049">
        <v>-6.7313299999999998E-3</v>
      </c>
    </row>
    <row r="4050" spans="1:2" x14ac:dyDescent="0.25">
      <c r="A4050" s="1">
        <v>44020</v>
      </c>
      <c r="B4050">
        <v>-6.7280899999999999E-3</v>
      </c>
    </row>
    <row r="4051" spans="1:2" x14ac:dyDescent="0.25">
      <c r="A4051" s="1">
        <v>44021</v>
      </c>
      <c r="B4051">
        <v>-6.7706699999999995E-3</v>
      </c>
    </row>
    <row r="4052" spans="1:2" x14ac:dyDescent="0.25">
      <c r="A4052" s="1">
        <v>44022</v>
      </c>
      <c r="B4052">
        <v>-6.9630999999999998E-3</v>
      </c>
    </row>
    <row r="4053" spans="1:2" x14ac:dyDescent="0.25">
      <c r="A4053" s="1">
        <v>44025</v>
      </c>
      <c r="B4053">
        <v>-6.6354599999999993E-3</v>
      </c>
    </row>
    <row r="4054" spans="1:2" x14ac:dyDescent="0.25">
      <c r="A4054" s="1">
        <v>44026</v>
      </c>
      <c r="B4054">
        <v>-6.68573E-3</v>
      </c>
    </row>
    <row r="4055" spans="1:2" x14ac:dyDescent="0.25">
      <c r="A4055" s="1">
        <v>44027</v>
      </c>
      <c r="B4055">
        <v>-6.7151700000000003E-3</v>
      </c>
    </row>
    <row r="4056" spans="1:2" x14ac:dyDescent="0.25">
      <c r="A4056" s="1">
        <v>44028</v>
      </c>
      <c r="B4056">
        <v>-6.7554800000000003E-3</v>
      </c>
    </row>
    <row r="4057" spans="1:2" x14ac:dyDescent="0.25">
      <c r="A4057" s="1">
        <v>44029</v>
      </c>
      <c r="B4057">
        <v>-6.7592799999999995E-3</v>
      </c>
    </row>
    <row r="4058" spans="1:2" x14ac:dyDescent="0.25">
      <c r="A4058" s="1">
        <v>44032</v>
      </c>
      <c r="B4058">
        <v>-6.7588300000000004E-3</v>
      </c>
    </row>
    <row r="4059" spans="1:2" x14ac:dyDescent="0.25">
      <c r="A4059" s="1">
        <v>44033</v>
      </c>
      <c r="B4059">
        <v>-6.6946100000000001E-3</v>
      </c>
    </row>
    <row r="4060" spans="1:2" x14ac:dyDescent="0.25">
      <c r="A4060" s="1">
        <v>44034</v>
      </c>
      <c r="B4060">
        <v>-6.9759700000000006E-3</v>
      </c>
    </row>
    <row r="4061" spans="1:2" x14ac:dyDescent="0.25">
      <c r="A4061" s="1">
        <v>44035</v>
      </c>
      <c r="B4061">
        <v>-6.8034599999999999E-3</v>
      </c>
    </row>
    <row r="4062" spans="1:2" x14ac:dyDescent="0.25">
      <c r="A4062" s="1">
        <v>44036</v>
      </c>
      <c r="B4062">
        <v>-6.6681900000000009E-3</v>
      </c>
    </row>
    <row r="4063" spans="1:2" x14ac:dyDescent="0.25">
      <c r="A4063" s="1">
        <v>44039</v>
      </c>
      <c r="B4063">
        <v>-6.8198400000000006E-3</v>
      </c>
    </row>
    <row r="4064" spans="1:2" x14ac:dyDescent="0.25">
      <c r="A4064" s="1">
        <v>44040</v>
      </c>
      <c r="B4064">
        <v>-6.9866099999999999E-3</v>
      </c>
    </row>
    <row r="4065" spans="1:2" x14ac:dyDescent="0.25">
      <c r="A4065" s="1">
        <v>44041</v>
      </c>
      <c r="B4065">
        <v>-6.9366700000000007E-3</v>
      </c>
    </row>
    <row r="4066" spans="1:2" x14ac:dyDescent="0.25">
      <c r="A4066" s="1">
        <v>44042</v>
      </c>
      <c r="B4066">
        <v>-7.1419299999999995E-3</v>
      </c>
    </row>
    <row r="4067" spans="1:2" x14ac:dyDescent="0.25">
      <c r="A4067" s="1">
        <v>44043</v>
      </c>
      <c r="B4067">
        <v>-7.09744E-3</v>
      </c>
    </row>
    <row r="4068" spans="1:2" x14ac:dyDescent="0.25">
      <c r="A4068" s="1">
        <v>44046</v>
      </c>
      <c r="B4068">
        <v>-7.0689999999999998E-3</v>
      </c>
    </row>
    <row r="4069" spans="1:2" x14ac:dyDescent="0.25">
      <c r="A4069" s="1">
        <v>44047</v>
      </c>
      <c r="B4069">
        <v>-7.2043799999999998E-3</v>
      </c>
    </row>
    <row r="4070" spans="1:2" x14ac:dyDescent="0.25">
      <c r="A4070" s="1">
        <v>44048</v>
      </c>
      <c r="B4070">
        <v>-7.0352899999999996E-3</v>
      </c>
    </row>
    <row r="4071" spans="1:2" x14ac:dyDescent="0.25">
      <c r="A4071" s="1">
        <v>44049</v>
      </c>
      <c r="B4071">
        <v>-7.0866200000000001E-3</v>
      </c>
    </row>
    <row r="4072" spans="1:2" x14ac:dyDescent="0.25">
      <c r="A4072" s="1">
        <v>44050</v>
      </c>
      <c r="B4072">
        <v>-7.0234099999999999E-3</v>
      </c>
    </row>
    <row r="4073" spans="1:2" x14ac:dyDescent="0.25">
      <c r="A4073" s="1">
        <v>44053</v>
      </c>
      <c r="B4073">
        <v>-7.0966700000000002E-3</v>
      </c>
    </row>
    <row r="4074" spans="1:2" x14ac:dyDescent="0.25">
      <c r="A4074" s="1">
        <v>44054</v>
      </c>
      <c r="B4074">
        <v>-6.9070699999999995E-3</v>
      </c>
    </row>
    <row r="4075" spans="1:2" x14ac:dyDescent="0.25">
      <c r="A4075" s="1">
        <v>44055</v>
      </c>
      <c r="B4075">
        <v>-6.8356300000000005E-3</v>
      </c>
    </row>
    <row r="4076" spans="1:2" x14ac:dyDescent="0.25">
      <c r="A4076" s="1">
        <v>44056</v>
      </c>
      <c r="B4076">
        <v>-6.5574800000000001E-3</v>
      </c>
    </row>
    <row r="4077" spans="1:2" x14ac:dyDescent="0.25">
      <c r="A4077" s="1">
        <v>44057</v>
      </c>
      <c r="B4077">
        <v>-6.6155600000000004E-3</v>
      </c>
    </row>
    <row r="4078" spans="1:2" x14ac:dyDescent="0.25">
      <c r="A4078" s="1">
        <v>44060</v>
      </c>
      <c r="B4078">
        <v>-6.7008500000000004E-3</v>
      </c>
    </row>
    <row r="4079" spans="1:2" x14ac:dyDescent="0.25">
      <c r="A4079" s="1">
        <v>44061</v>
      </c>
      <c r="B4079">
        <v>-6.7642500000000003E-3</v>
      </c>
    </row>
    <row r="4080" spans="1:2" x14ac:dyDescent="0.25">
      <c r="A4080" s="1">
        <v>44062</v>
      </c>
      <c r="B4080">
        <v>-6.8609399999999994E-3</v>
      </c>
    </row>
    <row r="4081" spans="1:2" x14ac:dyDescent="0.25">
      <c r="A4081" s="1">
        <v>44063</v>
      </c>
      <c r="B4081">
        <v>-6.9492200000000007E-3</v>
      </c>
    </row>
    <row r="4082" spans="1:2" x14ac:dyDescent="0.25">
      <c r="A4082" s="1">
        <v>44064</v>
      </c>
      <c r="B4082">
        <v>-6.9565800000000004E-3</v>
      </c>
    </row>
    <row r="4083" spans="1:2" x14ac:dyDescent="0.25">
      <c r="A4083" s="1">
        <v>44067</v>
      </c>
      <c r="B4083">
        <v>-6.88654E-3</v>
      </c>
    </row>
    <row r="4084" spans="1:2" x14ac:dyDescent="0.25">
      <c r="A4084" s="1">
        <v>44068</v>
      </c>
      <c r="B4084">
        <v>-6.5870799999999995E-3</v>
      </c>
    </row>
    <row r="4085" spans="1:2" x14ac:dyDescent="0.25">
      <c r="A4085" s="1">
        <v>44069</v>
      </c>
      <c r="B4085">
        <v>-6.5361499999999993E-3</v>
      </c>
    </row>
    <row r="4086" spans="1:2" x14ac:dyDescent="0.25">
      <c r="A4086" s="1">
        <v>44070</v>
      </c>
      <c r="B4086">
        <v>-6.6629999999999997E-3</v>
      </c>
    </row>
    <row r="4087" spans="1:2" x14ac:dyDescent="0.25">
      <c r="A4087" s="1">
        <v>44071</v>
      </c>
      <c r="B4087">
        <v>-6.7662800000000004E-3</v>
      </c>
    </row>
    <row r="4088" spans="1:2" x14ac:dyDescent="0.25">
      <c r="A4088" s="1">
        <v>44074</v>
      </c>
      <c r="B4088">
        <v>-6.63212E-3</v>
      </c>
    </row>
    <row r="4089" spans="1:2" x14ac:dyDescent="0.25">
      <c r="A4089" s="1">
        <v>44075</v>
      </c>
      <c r="B4089">
        <v>-6.7304499999999998E-3</v>
      </c>
    </row>
    <row r="4090" spans="1:2" x14ac:dyDescent="0.25">
      <c r="A4090" s="1">
        <v>44076</v>
      </c>
      <c r="B4090">
        <v>-6.90816E-3</v>
      </c>
    </row>
    <row r="4091" spans="1:2" x14ac:dyDescent="0.25">
      <c r="A4091" s="1">
        <v>44077</v>
      </c>
      <c r="B4091">
        <v>-7.0232000000000003E-3</v>
      </c>
    </row>
    <row r="4092" spans="1:2" x14ac:dyDescent="0.25">
      <c r="A4092" s="1">
        <v>44078</v>
      </c>
      <c r="B4092">
        <v>-6.9713300000000004E-3</v>
      </c>
    </row>
    <row r="4093" spans="1:2" x14ac:dyDescent="0.25">
      <c r="A4093" s="1">
        <v>44081</v>
      </c>
      <c r="B4093">
        <v>-6.9324499999999997E-3</v>
      </c>
    </row>
    <row r="4094" spans="1:2" x14ac:dyDescent="0.25">
      <c r="A4094" s="1">
        <v>44082</v>
      </c>
      <c r="B4094">
        <v>-7.0618400000000007E-3</v>
      </c>
    </row>
    <row r="4095" spans="1:2" x14ac:dyDescent="0.25">
      <c r="A4095" s="1">
        <v>44083</v>
      </c>
      <c r="B4095">
        <v>-6.8838299999999996E-3</v>
      </c>
    </row>
    <row r="4096" spans="1:2" x14ac:dyDescent="0.25">
      <c r="A4096" s="1">
        <v>44084</v>
      </c>
      <c r="B4096">
        <v>-6.7341900000000001E-3</v>
      </c>
    </row>
    <row r="4097" spans="1:2" x14ac:dyDescent="0.25">
      <c r="A4097" s="1">
        <v>44085</v>
      </c>
      <c r="B4097">
        <v>-6.86727E-3</v>
      </c>
    </row>
    <row r="4098" spans="1:2" x14ac:dyDescent="0.25">
      <c r="A4098" s="1">
        <v>44088</v>
      </c>
      <c r="B4098">
        <v>-6.9931500000000001E-3</v>
      </c>
    </row>
    <row r="4099" spans="1:2" x14ac:dyDescent="0.25">
      <c r="A4099" s="1">
        <v>44089</v>
      </c>
      <c r="B4099">
        <v>-6.8930800000000002E-3</v>
      </c>
    </row>
    <row r="4100" spans="1:2" x14ac:dyDescent="0.25">
      <c r="A4100" s="1">
        <v>44090</v>
      </c>
      <c r="B4100">
        <v>-6.92569E-3</v>
      </c>
    </row>
    <row r="4101" spans="1:2" x14ac:dyDescent="0.25">
      <c r="A4101" s="1">
        <v>44091</v>
      </c>
      <c r="B4101">
        <v>-6.9500899999999999E-3</v>
      </c>
    </row>
    <row r="4102" spans="1:2" x14ac:dyDescent="0.25">
      <c r="A4102" s="1">
        <v>44092</v>
      </c>
      <c r="B4102">
        <v>-6.9759099999999992E-3</v>
      </c>
    </row>
    <row r="4103" spans="1:2" x14ac:dyDescent="0.25">
      <c r="A4103" s="1">
        <v>44095</v>
      </c>
      <c r="B4103">
        <v>-7.1563500000000006E-3</v>
      </c>
    </row>
    <row r="4104" spans="1:2" x14ac:dyDescent="0.25">
      <c r="A4104" s="1">
        <v>44096</v>
      </c>
      <c r="B4104">
        <v>-7.0702600000000001E-3</v>
      </c>
    </row>
    <row r="4105" spans="1:2" x14ac:dyDescent="0.25">
      <c r="A4105" s="1">
        <v>44097</v>
      </c>
      <c r="B4105">
        <v>-7.0637399999999998E-3</v>
      </c>
    </row>
    <row r="4106" spans="1:2" x14ac:dyDescent="0.25">
      <c r="A4106" s="1">
        <v>44098</v>
      </c>
      <c r="B4106">
        <v>-7.1151799999999996E-3</v>
      </c>
    </row>
    <row r="4107" spans="1:2" x14ac:dyDescent="0.25">
      <c r="A4107" s="1">
        <v>44099</v>
      </c>
      <c r="B4107">
        <v>-7.0676000000000003E-3</v>
      </c>
    </row>
    <row r="4108" spans="1:2" x14ac:dyDescent="0.25">
      <c r="A4108" s="1">
        <v>44102</v>
      </c>
      <c r="B4108">
        <v>-6.9615099999999997E-3</v>
      </c>
    </row>
    <row r="4109" spans="1:2" x14ac:dyDescent="0.25">
      <c r="A4109" s="1">
        <v>44103</v>
      </c>
      <c r="B4109">
        <v>-6.9044600000000003E-3</v>
      </c>
    </row>
    <row r="4110" spans="1:2" x14ac:dyDescent="0.25">
      <c r="A4110" s="1">
        <v>44104</v>
      </c>
      <c r="B4110">
        <v>-6.9212500000000003E-3</v>
      </c>
    </row>
    <row r="4111" spans="1:2" x14ac:dyDescent="0.25">
      <c r="A4111" s="1">
        <v>44105</v>
      </c>
      <c r="B4111">
        <v>-6.8871599999999998E-3</v>
      </c>
    </row>
    <row r="4112" spans="1:2" x14ac:dyDescent="0.25">
      <c r="A4112" s="1">
        <v>44106</v>
      </c>
      <c r="B4112">
        <v>-7.0677500000000002E-3</v>
      </c>
    </row>
    <row r="4113" spans="1:2" x14ac:dyDescent="0.25">
      <c r="A4113" s="1">
        <v>44109</v>
      </c>
      <c r="B4113">
        <v>-7.0542000000000001E-3</v>
      </c>
    </row>
    <row r="4114" spans="1:2" x14ac:dyDescent="0.25">
      <c r="A4114" s="1">
        <v>44110</v>
      </c>
      <c r="B4114">
        <v>-7.1003899999999998E-3</v>
      </c>
    </row>
    <row r="4115" spans="1:2" x14ac:dyDescent="0.25">
      <c r="A4115" s="1">
        <v>44111</v>
      </c>
      <c r="B4115">
        <v>-7.0198799999999992E-3</v>
      </c>
    </row>
    <row r="4116" spans="1:2" x14ac:dyDescent="0.25">
      <c r="A4116" s="1">
        <v>44112</v>
      </c>
      <c r="B4116">
        <v>-7.1077400000000004E-3</v>
      </c>
    </row>
    <row r="4117" spans="1:2" x14ac:dyDescent="0.25">
      <c r="A4117" s="1">
        <v>44113</v>
      </c>
      <c r="B4117">
        <v>-7.3022E-3</v>
      </c>
    </row>
    <row r="4118" spans="1:2" x14ac:dyDescent="0.25">
      <c r="A4118" s="1">
        <v>44116</v>
      </c>
      <c r="B4118">
        <v>-7.3221299999999996E-3</v>
      </c>
    </row>
    <row r="4119" spans="1:2" x14ac:dyDescent="0.25">
      <c r="A4119" s="1">
        <v>44117</v>
      </c>
      <c r="B4119">
        <v>-7.4371799999999998E-3</v>
      </c>
    </row>
    <row r="4120" spans="1:2" x14ac:dyDescent="0.25">
      <c r="A4120" s="1">
        <v>44118</v>
      </c>
      <c r="B4120">
        <v>-7.5162700000000002E-3</v>
      </c>
    </row>
    <row r="4121" spans="1:2" x14ac:dyDescent="0.25">
      <c r="A4121" s="1">
        <v>44119</v>
      </c>
      <c r="B4121">
        <v>-7.7352799999999998E-3</v>
      </c>
    </row>
    <row r="4122" spans="1:2" x14ac:dyDescent="0.25">
      <c r="A4122" s="1">
        <v>44120</v>
      </c>
      <c r="B4122">
        <v>-7.8035100000000005E-3</v>
      </c>
    </row>
    <row r="4123" spans="1:2" x14ac:dyDescent="0.25">
      <c r="A4123" s="1">
        <v>44123</v>
      </c>
      <c r="B4123">
        <v>-7.8258399999999988E-3</v>
      </c>
    </row>
    <row r="4124" spans="1:2" x14ac:dyDescent="0.25">
      <c r="A4124" s="1">
        <v>44124</v>
      </c>
      <c r="B4124">
        <v>-7.8508699999999994E-3</v>
      </c>
    </row>
    <row r="4125" spans="1:2" x14ac:dyDescent="0.25">
      <c r="A4125" s="1">
        <v>44125</v>
      </c>
      <c r="B4125">
        <v>-7.7588500000000003E-3</v>
      </c>
    </row>
    <row r="4126" spans="1:2" x14ac:dyDescent="0.25">
      <c r="A4126" s="1">
        <v>44126</v>
      </c>
      <c r="B4126">
        <v>-7.7565500000000001E-3</v>
      </c>
    </row>
    <row r="4127" spans="1:2" x14ac:dyDescent="0.25">
      <c r="A4127" s="1">
        <v>44127</v>
      </c>
      <c r="B4127">
        <v>-7.6016899999999995E-3</v>
      </c>
    </row>
    <row r="4128" spans="1:2" x14ac:dyDescent="0.25">
      <c r="A4128" s="1">
        <v>44130</v>
      </c>
      <c r="B4128">
        <v>-7.5677000000000001E-3</v>
      </c>
    </row>
    <row r="4129" spans="1:2" x14ac:dyDescent="0.25">
      <c r="A4129" s="1">
        <v>44131</v>
      </c>
      <c r="B4129">
        <v>-7.7086799999999999E-3</v>
      </c>
    </row>
    <row r="4130" spans="1:2" x14ac:dyDescent="0.25">
      <c r="A4130" s="1">
        <v>44132</v>
      </c>
      <c r="B4130">
        <v>-7.943200000000001E-3</v>
      </c>
    </row>
    <row r="4131" spans="1:2" x14ac:dyDescent="0.25">
      <c r="A4131" s="1">
        <v>44133</v>
      </c>
      <c r="B4131">
        <v>-8.0503999999999992E-3</v>
      </c>
    </row>
    <row r="4132" spans="1:2" x14ac:dyDescent="0.25">
      <c r="A4132" s="1">
        <v>44134</v>
      </c>
      <c r="B4132">
        <v>-8.0080300000000011E-3</v>
      </c>
    </row>
    <row r="4133" spans="1:2" x14ac:dyDescent="0.25">
      <c r="A4133" s="1">
        <v>44137</v>
      </c>
      <c r="B4133">
        <v>-8.0547399999999995E-3</v>
      </c>
    </row>
    <row r="4134" spans="1:2" x14ac:dyDescent="0.25">
      <c r="A4134" s="1">
        <v>44138</v>
      </c>
      <c r="B4134">
        <v>-7.9944100000000004E-3</v>
      </c>
    </row>
    <row r="4135" spans="1:2" x14ac:dyDescent="0.25">
      <c r="A4135" s="1">
        <v>44139</v>
      </c>
      <c r="B4135">
        <v>-8.0571400000000008E-3</v>
      </c>
    </row>
    <row r="4136" spans="1:2" x14ac:dyDescent="0.25">
      <c r="A4136" s="1">
        <v>44140</v>
      </c>
      <c r="B4136">
        <v>-7.9304600000000003E-3</v>
      </c>
    </row>
    <row r="4137" spans="1:2" x14ac:dyDescent="0.25">
      <c r="A4137" s="1">
        <v>44141</v>
      </c>
      <c r="B4137">
        <v>-7.8808000000000003E-3</v>
      </c>
    </row>
    <row r="4138" spans="1:2" x14ac:dyDescent="0.25">
      <c r="A4138" s="1">
        <v>44144</v>
      </c>
      <c r="B4138">
        <v>-7.4652399999999997E-3</v>
      </c>
    </row>
    <row r="4139" spans="1:2" x14ac:dyDescent="0.25">
      <c r="A4139" s="1">
        <v>44145</v>
      </c>
      <c r="B4139">
        <v>-7.3009900000000003E-3</v>
      </c>
    </row>
    <row r="4140" spans="1:2" x14ac:dyDescent="0.25">
      <c r="A4140" s="1">
        <v>44146</v>
      </c>
      <c r="B4140">
        <v>-7.3303500000000002E-3</v>
      </c>
    </row>
    <row r="4141" spans="1:2" x14ac:dyDescent="0.25">
      <c r="A4141" s="1">
        <v>44147</v>
      </c>
      <c r="B4141">
        <v>-7.3726599999999996E-3</v>
      </c>
    </row>
    <row r="4142" spans="1:2" x14ac:dyDescent="0.25">
      <c r="A4142" s="1">
        <v>44148</v>
      </c>
      <c r="B4142">
        <v>-7.4940200000000005E-3</v>
      </c>
    </row>
    <row r="4143" spans="1:2" x14ac:dyDescent="0.25">
      <c r="A4143" s="1">
        <v>44151</v>
      </c>
      <c r="B4143">
        <v>-7.4748800000000006E-3</v>
      </c>
    </row>
    <row r="4144" spans="1:2" x14ac:dyDescent="0.25">
      <c r="A4144" s="1">
        <v>44152</v>
      </c>
      <c r="B4144">
        <v>-7.42328E-3</v>
      </c>
    </row>
    <row r="4145" spans="1:2" x14ac:dyDescent="0.25">
      <c r="A4145" s="1">
        <v>44153</v>
      </c>
      <c r="B4145">
        <v>-7.4404099999999997E-3</v>
      </c>
    </row>
    <row r="4146" spans="1:2" x14ac:dyDescent="0.25">
      <c r="A4146" s="1">
        <v>44154</v>
      </c>
      <c r="B4146">
        <v>-7.4440300000000008E-3</v>
      </c>
    </row>
    <row r="4147" spans="1:2" x14ac:dyDescent="0.25">
      <c r="A4147" s="1">
        <v>44155</v>
      </c>
      <c r="B4147">
        <v>-7.5966799999999998E-3</v>
      </c>
    </row>
    <row r="4148" spans="1:2" x14ac:dyDescent="0.25">
      <c r="A4148" s="1">
        <v>44158</v>
      </c>
      <c r="B4148">
        <v>-7.6268300000000002E-3</v>
      </c>
    </row>
    <row r="4149" spans="1:2" x14ac:dyDescent="0.25">
      <c r="A4149" s="1">
        <v>44159</v>
      </c>
      <c r="B4149">
        <v>-7.6453000000000007E-3</v>
      </c>
    </row>
    <row r="4150" spans="1:2" x14ac:dyDescent="0.25">
      <c r="A4150" s="1">
        <v>44160</v>
      </c>
      <c r="B4150">
        <v>-7.5966499999999999E-3</v>
      </c>
    </row>
    <row r="4151" spans="1:2" x14ac:dyDescent="0.25">
      <c r="A4151" s="1">
        <v>44161</v>
      </c>
      <c r="B4151">
        <v>-7.6263700000000004E-3</v>
      </c>
    </row>
    <row r="4152" spans="1:2" x14ac:dyDescent="0.25">
      <c r="A4152" s="1">
        <v>44162</v>
      </c>
      <c r="B4152">
        <v>-7.6179500000000001E-3</v>
      </c>
    </row>
    <row r="4153" spans="1:2" x14ac:dyDescent="0.25">
      <c r="A4153" s="1">
        <v>44165</v>
      </c>
      <c r="B4153">
        <v>-7.5217999999999995E-3</v>
      </c>
    </row>
    <row r="4154" spans="1:2" x14ac:dyDescent="0.25">
      <c r="A4154" s="1">
        <v>44166</v>
      </c>
      <c r="B4154">
        <v>-7.37084E-3</v>
      </c>
    </row>
    <row r="4155" spans="1:2" x14ac:dyDescent="0.25">
      <c r="A4155" s="1">
        <v>44167</v>
      </c>
      <c r="B4155">
        <v>-7.3207100000000002E-3</v>
      </c>
    </row>
    <row r="4156" spans="1:2" x14ac:dyDescent="0.25">
      <c r="A4156" s="1">
        <v>44168</v>
      </c>
      <c r="B4156">
        <v>-7.4882499999999992E-3</v>
      </c>
    </row>
    <row r="4157" spans="1:2" x14ac:dyDescent="0.25">
      <c r="A4157" s="1">
        <v>44169</v>
      </c>
      <c r="B4157">
        <v>-7.5710500000000002E-3</v>
      </c>
    </row>
    <row r="4158" spans="1:2" x14ac:dyDescent="0.25">
      <c r="A4158" s="1">
        <v>44172</v>
      </c>
      <c r="B4158">
        <v>-7.7687600000000004E-3</v>
      </c>
    </row>
    <row r="4159" spans="1:2" x14ac:dyDescent="0.25">
      <c r="A4159" s="1">
        <v>44173</v>
      </c>
      <c r="B4159">
        <v>-7.8839700000000006E-3</v>
      </c>
    </row>
    <row r="4160" spans="1:2" x14ac:dyDescent="0.25">
      <c r="A4160" s="1">
        <v>44174</v>
      </c>
      <c r="B4160">
        <v>-7.9318999999999987E-3</v>
      </c>
    </row>
    <row r="4161" spans="1:2" x14ac:dyDescent="0.25">
      <c r="A4161" s="1">
        <v>44175</v>
      </c>
      <c r="B4161">
        <v>-7.8881899999999998E-3</v>
      </c>
    </row>
    <row r="4162" spans="1:2" x14ac:dyDescent="0.25">
      <c r="A4162" s="1">
        <v>44176</v>
      </c>
      <c r="B4162">
        <v>-8.0575300000000002E-3</v>
      </c>
    </row>
    <row r="4163" spans="1:2" x14ac:dyDescent="0.25">
      <c r="A4163" s="1">
        <v>44179</v>
      </c>
      <c r="B4163">
        <v>-7.899960000000001E-3</v>
      </c>
    </row>
    <row r="4164" spans="1:2" x14ac:dyDescent="0.25">
      <c r="A4164" s="1">
        <v>44180</v>
      </c>
      <c r="B4164">
        <v>-7.8992300000000001E-3</v>
      </c>
    </row>
    <row r="4165" spans="1:2" x14ac:dyDescent="0.25">
      <c r="A4165" s="1">
        <v>44181</v>
      </c>
      <c r="B4165">
        <v>-7.5880999999999995E-3</v>
      </c>
    </row>
    <row r="4166" spans="1:2" x14ac:dyDescent="0.25">
      <c r="A4166" s="1">
        <v>44182</v>
      </c>
      <c r="B4166">
        <v>-7.6667799999999998E-3</v>
      </c>
    </row>
    <row r="4167" spans="1:2" x14ac:dyDescent="0.25">
      <c r="A4167" s="1">
        <v>44183</v>
      </c>
      <c r="B4167">
        <v>-7.57868E-3</v>
      </c>
    </row>
    <row r="4168" spans="1:2" x14ac:dyDescent="0.25">
      <c r="A4168" s="1">
        <v>44186</v>
      </c>
      <c r="B4168">
        <v>-7.6779099999999996E-3</v>
      </c>
    </row>
    <row r="4169" spans="1:2" x14ac:dyDescent="0.25">
      <c r="A4169" s="1">
        <v>44187</v>
      </c>
      <c r="B4169">
        <v>-7.6513299999999996E-3</v>
      </c>
    </row>
    <row r="4170" spans="1:2" x14ac:dyDescent="0.25">
      <c r="A4170" s="1">
        <v>44188</v>
      </c>
      <c r="B4170">
        <v>-7.4511400000000002E-3</v>
      </c>
    </row>
    <row r="4171" spans="1:2" x14ac:dyDescent="0.25">
      <c r="A4171" s="1">
        <v>44193</v>
      </c>
      <c r="B4171">
        <v>-7.60715E-3</v>
      </c>
    </row>
    <row r="4172" spans="1:2" x14ac:dyDescent="0.25">
      <c r="A4172" s="1">
        <v>44194</v>
      </c>
      <c r="B4172">
        <v>-7.6624300000000005E-3</v>
      </c>
    </row>
    <row r="4173" spans="1:2" x14ac:dyDescent="0.25">
      <c r="A4173" s="1">
        <v>44195</v>
      </c>
      <c r="B4173">
        <v>-7.6685499999999997E-3</v>
      </c>
    </row>
    <row r="4174" spans="1:2" x14ac:dyDescent="0.25">
      <c r="A4174" s="1">
        <v>44200</v>
      </c>
      <c r="B4174">
        <v>-7.4223900000000001E-3</v>
      </c>
    </row>
    <row r="4175" spans="1:2" x14ac:dyDescent="0.25">
      <c r="A4175" s="1">
        <v>44201</v>
      </c>
      <c r="B4175">
        <v>-7.4564200000000001E-3</v>
      </c>
    </row>
    <row r="4176" spans="1:2" x14ac:dyDescent="0.25">
      <c r="A4176" s="1">
        <v>44202</v>
      </c>
      <c r="B4176">
        <v>-7.3487700000000001E-3</v>
      </c>
    </row>
    <row r="4177" spans="1:2" x14ac:dyDescent="0.25">
      <c r="A4177" s="1">
        <v>44203</v>
      </c>
      <c r="B4177">
        <v>-7.4275800000000005E-3</v>
      </c>
    </row>
    <row r="4178" spans="1:2" x14ac:dyDescent="0.25">
      <c r="A4178" s="1">
        <v>44204</v>
      </c>
      <c r="B4178">
        <v>-7.4555699999999999E-3</v>
      </c>
    </row>
    <row r="4179" spans="1:2" x14ac:dyDescent="0.25">
      <c r="A4179" s="1">
        <v>44207</v>
      </c>
      <c r="B4179">
        <v>-7.3295500000000006E-3</v>
      </c>
    </row>
    <row r="4180" spans="1:2" x14ac:dyDescent="0.25">
      <c r="A4180" s="1">
        <v>44208</v>
      </c>
      <c r="B4180">
        <v>-7.2339399999999995E-3</v>
      </c>
    </row>
    <row r="4181" spans="1:2" x14ac:dyDescent="0.25">
      <c r="A4181" s="1">
        <v>44209</v>
      </c>
      <c r="B4181">
        <v>-7.3087400000000002E-3</v>
      </c>
    </row>
    <row r="4182" spans="1:2" x14ac:dyDescent="0.25">
      <c r="A4182" s="1">
        <v>44210</v>
      </c>
      <c r="B4182">
        <v>-7.5270000000000007E-3</v>
      </c>
    </row>
    <row r="4183" spans="1:2" x14ac:dyDescent="0.25">
      <c r="A4183" s="1">
        <v>44211</v>
      </c>
      <c r="B4183">
        <v>-7.4468800000000003E-3</v>
      </c>
    </row>
    <row r="4184" spans="1:2" x14ac:dyDescent="0.25">
      <c r="A4184" s="1">
        <v>44214</v>
      </c>
      <c r="B4184">
        <v>-7.3799700000000005E-3</v>
      </c>
    </row>
    <row r="4185" spans="1:2" x14ac:dyDescent="0.25">
      <c r="A4185" s="1">
        <v>44215</v>
      </c>
      <c r="B4185">
        <v>-7.3198099999999995E-3</v>
      </c>
    </row>
    <row r="4186" spans="1:2" x14ac:dyDescent="0.25">
      <c r="A4186" s="1">
        <v>44216</v>
      </c>
      <c r="B4186">
        <v>-7.3539399999999998E-3</v>
      </c>
    </row>
    <row r="4187" spans="1:2" x14ac:dyDescent="0.25">
      <c r="A4187" s="1">
        <v>44217</v>
      </c>
      <c r="B4187">
        <v>-7.2649799999999999E-3</v>
      </c>
    </row>
    <row r="4188" spans="1:2" x14ac:dyDescent="0.25">
      <c r="A4188" s="1">
        <v>44218</v>
      </c>
      <c r="B4188">
        <v>-7.3223300000000002E-3</v>
      </c>
    </row>
    <row r="4189" spans="1:2" x14ac:dyDescent="0.25">
      <c r="A4189" s="1">
        <v>44221</v>
      </c>
      <c r="B4189">
        <v>-7.4730300000000003E-3</v>
      </c>
    </row>
    <row r="4190" spans="1:2" x14ac:dyDescent="0.25">
      <c r="A4190" s="1">
        <v>44222</v>
      </c>
      <c r="B4190">
        <v>-7.4833199999999999E-3</v>
      </c>
    </row>
    <row r="4191" spans="1:2" x14ac:dyDescent="0.25">
      <c r="A4191" s="1">
        <v>44223</v>
      </c>
      <c r="B4191">
        <v>-7.5870199999999999E-3</v>
      </c>
    </row>
    <row r="4192" spans="1:2" x14ac:dyDescent="0.25">
      <c r="A4192" s="1">
        <v>44224</v>
      </c>
      <c r="B4192">
        <v>-7.6065000000000004E-3</v>
      </c>
    </row>
    <row r="4193" spans="1:2" x14ac:dyDescent="0.25">
      <c r="A4193" s="1">
        <v>44225</v>
      </c>
      <c r="B4193">
        <v>-7.5318399999999997E-3</v>
      </c>
    </row>
    <row r="4194" spans="1:2" x14ac:dyDescent="0.25">
      <c r="A4194" s="1">
        <v>44228</v>
      </c>
      <c r="B4194">
        <v>-7.4423900000000001E-3</v>
      </c>
    </row>
    <row r="4195" spans="1:2" x14ac:dyDescent="0.25">
      <c r="A4195" s="1">
        <v>44229</v>
      </c>
      <c r="B4195">
        <v>-7.3488799999999995E-3</v>
      </c>
    </row>
    <row r="4196" spans="1:2" x14ac:dyDescent="0.25">
      <c r="A4196" s="1">
        <v>44230</v>
      </c>
      <c r="B4196">
        <v>-7.2933099999999999E-3</v>
      </c>
    </row>
    <row r="4197" spans="1:2" x14ac:dyDescent="0.25">
      <c r="A4197" s="1">
        <v>44231</v>
      </c>
      <c r="B4197">
        <v>-7.2183200000000003E-3</v>
      </c>
    </row>
    <row r="4198" spans="1:2" x14ac:dyDescent="0.25">
      <c r="A4198" s="1">
        <v>44232</v>
      </c>
      <c r="B4198">
        <v>-7.2577800000000001E-3</v>
      </c>
    </row>
    <row r="4199" spans="1:2" x14ac:dyDescent="0.25">
      <c r="A4199" s="1">
        <v>44235</v>
      </c>
      <c r="B4199">
        <v>-7.2320500000000003E-3</v>
      </c>
    </row>
    <row r="4200" spans="1:2" x14ac:dyDescent="0.25">
      <c r="A4200" s="1">
        <v>44236</v>
      </c>
      <c r="B4200">
        <v>-7.2495200000000006E-3</v>
      </c>
    </row>
    <row r="4201" spans="1:2" x14ac:dyDescent="0.25">
      <c r="A4201" s="1">
        <v>44237</v>
      </c>
      <c r="B4201">
        <v>-7.2948100000000005E-3</v>
      </c>
    </row>
    <row r="4202" spans="1:2" x14ac:dyDescent="0.25">
      <c r="A4202" s="1">
        <v>44238</v>
      </c>
      <c r="B4202">
        <v>-7.3882800000000005E-3</v>
      </c>
    </row>
    <row r="4203" spans="1:2" x14ac:dyDescent="0.25">
      <c r="A4203" s="1">
        <v>44239</v>
      </c>
      <c r="B4203">
        <v>-7.2722500000000001E-3</v>
      </c>
    </row>
    <row r="4204" spans="1:2" x14ac:dyDescent="0.25">
      <c r="A4204" s="1">
        <v>44242</v>
      </c>
      <c r="B4204">
        <v>-7.1565400000000003E-3</v>
      </c>
    </row>
    <row r="4205" spans="1:2" x14ac:dyDescent="0.25">
      <c r="A4205" s="1">
        <v>44243</v>
      </c>
      <c r="B4205">
        <v>-7.1353599999999994E-3</v>
      </c>
    </row>
    <row r="4206" spans="1:2" x14ac:dyDescent="0.25">
      <c r="A4206" s="1">
        <v>44244</v>
      </c>
      <c r="B4206">
        <v>-7.1052800000000003E-3</v>
      </c>
    </row>
    <row r="4207" spans="1:2" x14ac:dyDescent="0.25">
      <c r="A4207" s="1">
        <v>44245</v>
      </c>
      <c r="B4207">
        <v>-6.9693899999999998E-3</v>
      </c>
    </row>
    <row r="4208" spans="1:2" x14ac:dyDescent="0.25">
      <c r="A4208" s="1">
        <v>44246</v>
      </c>
      <c r="B4208">
        <v>-6.9984299999999999E-3</v>
      </c>
    </row>
    <row r="4209" spans="1:2" x14ac:dyDescent="0.25">
      <c r="A4209" s="1">
        <v>44249</v>
      </c>
      <c r="B4209">
        <v>-7.0527100000000002E-3</v>
      </c>
    </row>
    <row r="4210" spans="1:2" x14ac:dyDescent="0.25">
      <c r="A4210" s="1">
        <v>44250</v>
      </c>
      <c r="B4210">
        <v>-6.9874199999999994E-3</v>
      </c>
    </row>
    <row r="4211" spans="1:2" x14ac:dyDescent="0.25">
      <c r="A4211" s="1">
        <v>44251</v>
      </c>
      <c r="B4211">
        <v>-6.94219E-3</v>
      </c>
    </row>
    <row r="4212" spans="1:2" x14ac:dyDescent="0.25">
      <c r="A4212" s="1">
        <v>44252</v>
      </c>
      <c r="B4212">
        <v>-6.6871700000000001E-3</v>
      </c>
    </row>
    <row r="4213" spans="1:2" x14ac:dyDescent="0.25">
      <c r="A4213" s="1">
        <v>44253</v>
      </c>
      <c r="B4213">
        <v>-6.6667299999999992E-3</v>
      </c>
    </row>
    <row r="4214" spans="1:2" x14ac:dyDescent="0.25">
      <c r="A4214" s="1">
        <v>44256</v>
      </c>
      <c r="B4214">
        <v>-7.0574899999999996E-3</v>
      </c>
    </row>
    <row r="4215" spans="1:2" x14ac:dyDescent="0.25">
      <c r="A4215" s="1">
        <v>44257</v>
      </c>
      <c r="B4215">
        <v>-7.0487100000000006E-3</v>
      </c>
    </row>
    <row r="4216" spans="1:2" x14ac:dyDescent="0.25">
      <c r="A4216" s="1">
        <v>44258</v>
      </c>
      <c r="B4216">
        <v>-7.0069299999999998E-3</v>
      </c>
    </row>
    <row r="4217" spans="1:2" x14ac:dyDescent="0.25">
      <c r="A4217" s="1">
        <v>44259</v>
      </c>
      <c r="B4217">
        <v>-7.0643100000000007E-3</v>
      </c>
    </row>
    <row r="4218" spans="1:2" x14ac:dyDescent="0.25">
      <c r="A4218" s="1">
        <v>44260</v>
      </c>
      <c r="B4218">
        <v>-6.9993499999999997E-3</v>
      </c>
    </row>
    <row r="4219" spans="1:2" x14ac:dyDescent="0.25">
      <c r="A4219" s="1">
        <v>44263</v>
      </c>
      <c r="B4219">
        <v>-6.9511299999999998E-3</v>
      </c>
    </row>
    <row r="4220" spans="1:2" x14ac:dyDescent="0.25">
      <c r="A4220" s="1">
        <v>44264</v>
      </c>
      <c r="B4220">
        <v>-7.0309299999999995E-3</v>
      </c>
    </row>
    <row r="4221" spans="1:2" x14ac:dyDescent="0.25">
      <c r="A4221" s="1">
        <v>44265</v>
      </c>
      <c r="B4221">
        <v>-6.9462500000000002E-3</v>
      </c>
    </row>
    <row r="4222" spans="1:2" x14ac:dyDescent="0.25">
      <c r="A4222" s="1">
        <v>44266</v>
      </c>
      <c r="B4222">
        <v>-7.0611500000000004E-3</v>
      </c>
    </row>
    <row r="4223" spans="1:2" x14ac:dyDescent="0.25">
      <c r="A4223" s="1">
        <v>44267</v>
      </c>
      <c r="B4223">
        <v>-6.9881300000000004E-3</v>
      </c>
    </row>
    <row r="4224" spans="1:2" x14ac:dyDescent="0.25">
      <c r="A4224" s="1">
        <v>44270</v>
      </c>
      <c r="B4224">
        <v>-7.1077900000000001E-3</v>
      </c>
    </row>
    <row r="4225" spans="1:2" x14ac:dyDescent="0.25">
      <c r="A4225" s="1">
        <v>44271</v>
      </c>
      <c r="B4225">
        <v>-7.1883699999999995E-3</v>
      </c>
    </row>
    <row r="4226" spans="1:2" x14ac:dyDescent="0.25">
      <c r="A4226" s="1">
        <v>44272</v>
      </c>
      <c r="B4226">
        <v>-7.1148999999999995E-3</v>
      </c>
    </row>
    <row r="4227" spans="1:2" x14ac:dyDescent="0.25">
      <c r="A4227" s="1">
        <v>44273</v>
      </c>
      <c r="B4227">
        <v>-7.0612100000000001E-3</v>
      </c>
    </row>
    <row r="4228" spans="1:2" x14ac:dyDescent="0.25">
      <c r="A4228" s="1">
        <v>44274</v>
      </c>
      <c r="B4228">
        <v>-7.1922600000000007E-3</v>
      </c>
    </row>
    <row r="4229" spans="1:2" x14ac:dyDescent="0.25">
      <c r="A4229" s="1">
        <v>44277</v>
      </c>
      <c r="B4229">
        <v>-7.2855400000000001E-3</v>
      </c>
    </row>
    <row r="4230" spans="1:2" x14ac:dyDescent="0.25">
      <c r="A4230" s="1">
        <v>44278</v>
      </c>
      <c r="B4230">
        <v>-7.3611800000000002E-3</v>
      </c>
    </row>
    <row r="4231" spans="1:2" x14ac:dyDescent="0.25">
      <c r="A4231" s="1">
        <v>44279</v>
      </c>
      <c r="B4231">
        <v>-7.3804499999999993E-3</v>
      </c>
    </row>
    <row r="4232" spans="1:2" x14ac:dyDescent="0.25">
      <c r="A4232" s="1">
        <v>44280</v>
      </c>
      <c r="B4232">
        <v>-7.4759699999999993E-3</v>
      </c>
    </row>
    <row r="4233" spans="1:2" x14ac:dyDescent="0.25">
      <c r="A4233" s="1">
        <v>44281</v>
      </c>
      <c r="B4233">
        <v>-7.4464699999999993E-3</v>
      </c>
    </row>
    <row r="4234" spans="1:2" x14ac:dyDescent="0.25">
      <c r="A4234" s="1">
        <v>44284</v>
      </c>
      <c r="B4234">
        <v>-7.4192100000000007E-3</v>
      </c>
    </row>
    <row r="4235" spans="1:2" x14ac:dyDescent="0.25">
      <c r="A4235" s="1">
        <v>44285</v>
      </c>
      <c r="B4235">
        <v>-7.1164599999999998E-3</v>
      </c>
    </row>
    <row r="4236" spans="1:2" x14ac:dyDescent="0.25">
      <c r="A4236" s="1">
        <v>44286</v>
      </c>
      <c r="B4236">
        <v>-7.2183799999999999E-3</v>
      </c>
    </row>
    <row r="4237" spans="1:2" x14ac:dyDescent="0.25">
      <c r="A4237" s="1">
        <v>44287</v>
      </c>
      <c r="B4237">
        <v>-7.3510399999999997E-3</v>
      </c>
    </row>
    <row r="4238" spans="1:2" x14ac:dyDescent="0.25">
      <c r="A4238" s="1">
        <v>44292</v>
      </c>
      <c r="B4238">
        <v>-7.29548E-3</v>
      </c>
    </row>
    <row r="4239" spans="1:2" x14ac:dyDescent="0.25">
      <c r="A4239" s="1">
        <v>44293</v>
      </c>
      <c r="B4239">
        <v>-7.3595600000000002E-3</v>
      </c>
    </row>
    <row r="4240" spans="1:2" x14ac:dyDescent="0.25">
      <c r="A4240" s="1">
        <v>44294</v>
      </c>
      <c r="B4240">
        <v>-7.4412900000000006E-3</v>
      </c>
    </row>
    <row r="4241" spans="1:2" x14ac:dyDescent="0.25">
      <c r="A4241" s="1">
        <v>44295</v>
      </c>
      <c r="B4241">
        <v>-7.2300100000000003E-3</v>
      </c>
    </row>
    <row r="4242" spans="1:2" x14ac:dyDescent="0.25">
      <c r="A4242" s="1">
        <v>44298</v>
      </c>
      <c r="B4242">
        <v>-7.2858599999999999E-3</v>
      </c>
    </row>
    <row r="4243" spans="1:2" x14ac:dyDescent="0.25">
      <c r="A4243" s="1">
        <v>44299</v>
      </c>
      <c r="B4243">
        <v>-7.2800799999999995E-3</v>
      </c>
    </row>
    <row r="4244" spans="1:2" x14ac:dyDescent="0.25">
      <c r="A4244" s="1">
        <v>44300</v>
      </c>
      <c r="B4244">
        <v>-7.2350999999999995E-3</v>
      </c>
    </row>
    <row r="4245" spans="1:2" x14ac:dyDescent="0.25">
      <c r="A4245" s="1">
        <v>44301</v>
      </c>
      <c r="B4245">
        <v>-7.2374499999999994E-3</v>
      </c>
    </row>
    <row r="4246" spans="1:2" x14ac:dyDescent="0.25">
      <c r="A4246" s="1">
        <v>44302</v>
      </c>
      <c r="B4246">
        <v>-7.24437E-3</v>
      </c>
    </row>
    <row r="4247" spans="1:2" x14ac:dyDescent="0.25">
      <c r="A4247" s="1">
        <v>44305</v>
      </c>
      <c r="B4247">
        <v>-7.0242499999999992E-3</v>
      </c>
    </row>
    <row r="4248" spans="1:2" x14ac:dyDescent="0.25">
      <c r="A4248" s="1">
        <v>44306</v>
      </c>
      <c r="B4248">
        <v>-7.0895200000000002E-3</v>
      </c>
    </row>
    <row r="4249" spans="1:2" x14ac:dyDescent="0.25">
      <c r="A4249" s="1">
        <v>44307</v>
      </c>
      <c r="B4249">
        <v>-7.1884599999999998E-3</v>
      </c>
    </row>
    <row r="4250" spans="1:2" x14ac:dyDescent="0.25">
      <c r="A4250" s="1">
        <v>44308</v>
      </c>
      <c r="B4250">
        <v>-7.1749500000000003E-3</v>
      </c>
    </row>
    <row r="4251" spans="1:2" x14ac:dyDescent="0.25">
      <c r="A4251" s="1">
        <v>44309</v>
      </c>
      <c r="B4251">
        <v>-7.1615200000000002E-3</v>
      </c>
    </row>
    <row r="4252" spans="1:2" x14ac:dyDescent="0.25">
      <c r="A4252" s="1">
        <v>44312</v>
      </c>
      <c r="B4252">
        <v>-7.14476E-3</v>
      </c>
    </row>
    <row r="4253" spans="1:2" x14ac:dyDescent="0.25">
      <c r="A4253" s="1">
        <v>44313</v>
      </c>
      <c r="B4253">
        <v>-7.1434600000000008E-3</v>
      </c>
    </row>
    <row r="4254" spans="1:2" x14ac:dyDescent="0.25">
      <c r="A4254" s="1">
        <v>44314</v>
      </c>
      <c r="B4254">
        <v>-7.1066200000000001E-3</v>
      </c>
    </row>
    <row r="4255" spans="1:2" x14ac:dyDescent="0.25">
      <c r="A4255" s="1">
        <v>44315</v>
      </c>
      <c r="B4255">
        <v>-6.9571499999999996E-3</v>
      </c>
    </row>
    <row r="4256" spans="1:2" x14ac:dyDescent="0.25">
      <c r="A4256" s="1">
        <v>44316</v>
      </c>
      <c r="B4256">
        <v>-7.0469199999999999E-3</v>
      </c>
    </row>
    <row r="4257" spans="1:2" x14ac:dyDescent="0.25">
      <c r="A4257" s="1">
        <v>44319</v>
      </c>
      <c r="B4257">
        <v>-7.0368900000000005E-3</v>
      </c>
    </row>
    <row r="4258" spans="1:2" x14ac:dyDescent="0.25">
      <c r="A4258" s="1">
        <v>44320</v>
      </c>
      <c r="B4258">
        <v>-7.1573100000000001E-3</v>
      </c>
    </row>
    <row r="4259" spans="1:2" x14ac:dyDescent="0.25">
      <c r="A4259" s="1">
        <v>44321</v>
      </c>
      <c r="B4259">
        <v>-7.1483099999999997E-3</v>
      </c>
    </row>
    <row r="4260" spans="1:2" x14ac:dyDescent="0.25">
      <c r="A4260" s="1">
        <v>44322</v>
      </c>
      <c r="B4260">
        <v>-7.1749700000000001E-3</v>
      </c>
    </row>
    <row r="4261" spans="1:2" x14ac:dyDescent="0.25">
      <c r="A4261" s="1">
        <v>44323</v>
      </c>
      <c r="B4261">
        <v>-7.1245300000000004E-3</v>
      </c>
    </row>
    <row r="4262" spans="1:2" x14ac:dyDescent="0.25">
      <c r="A4262" s="1">
        <v>44326</v>
      </c>
      <c r="B4262">
        <v>-7.1030299999999998E-3</v>
      </c>
    </row>
    <row r="4263" spans="1:2" x14ac:dyDescent="0.25">
      <c r="A4263" s="1">
        <v>44327</v>
      </c>
      <c r="B4263">
        <v>-6.9474100000000002E-3</v>
      </c>
    </row>
    <row r="4264" spans="1:2" x14ac:dyDescent="0.25">
      <c r="A4264" s="1">
        <v>44328</v>
      </c>
      <c r="B4264">
        <v>-6.8113399999999999E-3</v>
      </c>
    </row>
    <row r="4265" spans="1:2" x14ac:dyDescent="0.25">
      <c r="A4265" s="1">
        <v>44329</v>
      </c>
      <c r="B4265">
        <v>-6.7839700000000003E-3</v>
      </c>
    </row>
    <row r="4266" spans="1:2" x14ac:dyDescent="0.25">
      <c r="A4266" s="1">
        <v>44330</v>
      </c>
      <c r="B4266">
        <v>-6.7552999999999997E-3</v>
      </c>
    </row>
    <row r="4267" spans="1:2" x14ac:dyDescent="0.25">
      <c r="A4267" s="1">
        <v>44333</v>
      </c>
      <c r="B4267">
        <v>-6.71655E-3</v>
      </c>
    </row>
    <row r="4268" spans="1:2" x14ac:dyDescent="0.25">
      <c r="A4268" s="1">
        <v>44334</v>
      </c>
      <c r="B4268">
        <v>-6.7386199999999999E-3</v>
      </c>
    </row>
    <row r="4269" spans="1:2" x14ac:dyDescent="0.25">
      <c r="A4269" s="1">
        <v>44335</v>
      </c>
      <c r="B4269">
        <v>-6.7739400000000009E-3</v>
      </c>
    </row>
    <row r="4270" spans="1:2" x14ac:dyDescent="0.25">
      <c r="A4270" s="1">
        <v>44336</v>
      </c>
      <c r="B4270">
        <v>-6.69785E-3</v>
      </c>
    </row>
    <row r="4271" spans="1:2" x14ac:dyDescent="0.25">
      <c r="A4271" s="1">
        <v>44337</v>
      </c>
      <c r="B4271">
        <v>-6.81294E-3</v>
      </c>
    </row>
    <row r="4272" spans="1:2" x14ac:dyDescent="0.25">
      <c r="A4272" s="1">
        <v>44340</v>
      </c>
      <c r="B4272">
        <v>-6.7883700000000002E-3</v>
      </c>
    </row>
    <row r="4273" spans="1:2" x14ac:dyDescent="0.25">
      <c r="A4273" s="1">
        <v>44341</v>
      </c>
      <c r="B4273">
        <v>-6.9128199999999992E-3</v>
      </c>
    </row>
    <row r="4274" spans="1:2" x14ac:dyDescent="0.25">
      <c r="A4274" s="1">
        <v>44342</v>
      </c>
      <c r="B4274">
        <v>-7.0208400000000004E-3</v>
      </c>
    </row>
    <row r="4275" spans="1:2" x14ac:dyDescent="0.25">
      <c r="A4275" s="1">
        <v>44343</v>
      </c>
      <c r="B4275">
        <v>-6.9391499999999998E-3</v>
      </c>
    </row>
    <row r="4276" spans="1:2" x14ac:dyDescent="0.25">
      <c r="A4276" s="1">
        <v>44344</v>
      </c>
      <c r="B4276">
        <v>-6.9854100000000001E-3</v>
      </c>
    </row>
    <row r="4277" spans="1:2" x14ac:dyDescent="0.25">
      <c r="A4277" s="1">
        <v>44347</v>
      </c>
      <c r="B4277">
        <v>-6.9358099999999997E-3</v>
      </c>
    </row>
    <row r="4278" spans="1:2" x14ac:dyDescent="0.25">
      <c r="A4278" s="1">
        <v>44348</v>
      </c>
      <c r="B4278">
        <v>-6.95825E-3</v>
      </c>
    </row>
    <row r="4279" spans="1:2" x14ac:dyDescent="0.25">
      <c r="A4279" s="1">
        <v>44349</v>
      </c>
      <c r="B4279">
        <v>-7.0478900000000002E-3</v>
      </c>
    </row>
    <row r="4280" spans="1:2" x14ac:dyDescent="0.25">
      <c r="A4280" s="1">
        <v>44350</v>
      </c>
      <c r="B4280">
        <v>-7.0466499999999998E-3</v>
      </c>
    </row>
    <row r="4281" spans="1:2" x14ac:dyDescent="0.25">
      <c r="A4281" s="1">
        <v>44351</v>
      </c>
      <c r="B4281">
        <v>-7.1219200000000003E-3</v>
      </c>
    </row>
    <row r="4282" spans="1:2" x14ac:dyDescent="0.25">
      <c r="A4282" s="1">
        <v>44354</v>
      </c>
      <c r="B4282">
        <v>-7.0772199999999995E-3</v>
      </c>
    </row>
    <row r="4283" spans="1:2" x14ac:dyDescent="0.25">
      <c r="A4283" s="1">
        <v>44355</v>
      </c>
      <c r="B4283">
        <v>-7.0882599999999999E-3</v>
      </c>
    </row>
    <row r="4284" spans="1:2" x14ac:dyDescent="0.25">
      <c r="A4284" s="1">
        <v>44356</v>
      </c>
      <c r="B4284">
        <v>-7.2591499999999998E-3</v>
      </c>
    </row>
    <row r="4285" spans="1:2" x14ac:dyDescent="0.25">
      <c r="A4285" s="1">
        <v>44357</v>
      </c>
      <c r="B4285">
        <v>-7.2135699999999999E-3</v>
      </c>
    </row>
    <row r="4286" spans="1:2" x14ac:dyDescent="0.25">
      <c r="A4286" s="1">
        <v>44358</v>
      </c>
      <c r="B4286">
        <v>-7.2541999999999997E-3</v>
      </c>
    </row>
    <row r="4287" spans="1:2" x14ac:dyDescent="0.25">
      <c r="A4287" s="1">
        <v>44361</v>
      </c>
      <c r="B4287">
        <v>-7.1971099999999996E-3</v>
      </c>
    </row>
    <row r="4288" spans="1:2" x14ac:dyDescent="0.25">
      <c r="A4288" s="1">
        <v>44362</v>
      </c>
      <c r="B4288">
        <v>-7.1447799999999999E-3</v>
      </c>
    </row>
    <row r="4289" spans="1:2" x14ac:dyDescent="0.25">
      <c r="A4289" s="1">
        <v>44363</v>
      </c>
      <c r="B4289">
        <v>-7.1696000000000008E-3</v>
      </c>
    </row>
    <row r="4290" spans="1:2" x14ac:dyDescent="0.25">
      <c r="A4290" s="1">
        <v>44364</v>
      </c>
      <c r="B4290">
        <v>-7.0715300000000004E-3</v>
      </c>
    </row>
    <row r="4291" spans="1:2" x14ac:dyDescent="0.25">
      <c r="A4291" s="1">
        <v>44365</v>
      </c>
      <c r="B4291">
        <v>-7.0400599999999999E-3</v>
      </c>
    </row>
    <row r="4292" spans="1:2" x14ac:dyDescent="0.25">
      <c r="A4292" s="1">
        <v>44368</v>
      </c>
      <c r="B4292">
        <v>-6.8826500000000006E-3</v>
      </c>
    </row>
    <row r="4293" spans="1:2" x14ac:dyDescent="0.25">
      <c r="A4293" s="1">
        <v>44369</v>
      </c>
      <c r="B4293">
        <v>-6.9169499999999998E-3</v>
      </c>
    </row>
    <row r="4294" spans="1:2" x14ac:dyDescent="0.25">
      <c r="A4294" s="1">
        <v>44370</v>
      </c>
      <c r="B4294">
        <v>-6.9634700000000002E-3</v>
      </c>
    </row>
    <row r="4295" spans="1:2" x14ac:dyDescent="0.25">
      <c r="A4295" s="1">
        <v>44371</v>
      </c>
      <c r="B4295">
        <v>-6.9757899999999991E-3</v>
      </c>
    </row>
    <row r="4296" spans="1:2" x14ac:dyDescent="0.25">
      <c r="A4296" s="1">
        <v>44372</v>
      </c>
      <c r="B4296">
        <v>-6.9035400000000005E-3</v>
      </c>
    </row>
    <row r="4297" spans="1:2" x14ac:dyDescent="0.25">
      <c r="A4297" s="1">
        <v>44375</v>
      </c>
      <c r="B4297">
        <v>-6.9262100000000004E-3</v>
      </c>
    </row>
    <row r="4298" spans="1:2" x14ac:dyDescent="0.25">
      <c r="A4298" s="1">
        <v>44376</v>
      </c>
      <c r="B4298">
        <v>-6.9155500000000003E-3</v>
      </c>
    </row>
    <row r="4299" spans="1:2" x14ac:dyDescent="0.25">
      <c r="A4299" s="1">
        <v>44377</v>
      </c>
      <c r="B4299">
        <v>-6.9751399999999995E-3</v>
      </c>
    </row>
    <row r="4300" spans="1:2" x14ac:dyDescent="0.25">
      <c r="A4300" s="1">
        <v>44378</v>
      </c>
      <c r="B4300">
        <v>-7.0516699999999995E-3</v>
      </c>
    </row>
    <row r="4301" spans="1:2" x14ac:dyDescent="0.25">
      <c r="A4301" s="1">
        <v>44379</v>
      </c>
      <c r="B4301">
        <v>-7.1188700000000002E-3</v>
      </c>
    </row>
    <row r="4302" spans="1:2" x14ac:dyDescent="0.25">
      <c r="A4302" s="1">
        <v>44382</v>
      </c>
      <c r="B4302">
        <v>-7.0416300000000001E-3</v>
      </c>
    </row>
    <row r="4303" spans="1:2" x14ac:dyDescent="0.25">
      <c r="A4303" s="1">
        <v>44383</v>
      </c>
      <c r="B4303">
        <v>-7.1503700000000005E-3</v>
      </c>
    </row>
    <row r="4304" spans="1:2" x14ac:dyDescent="0.25">
      <c r="A4304" s="1">
        <v>44384</v>
      </c>
      <c r="B4304">
        <v>-7.2461699999999997E-3</v>
      </c>
    </row>
    <row r="4305" spans="1:2" x14ac:dyDescent="0.25">
      <c r="A4305" s="1">
        <v>44385</v>
      </c>
      <c r="B4305">
        <v>-7.3118799999999998E-3</v>
      </c>
    </row>
    <row r="4306" spans="1:2" x14ac:dyDescent="0.25">
      <c r="A4306" s="1">
        <v>44386</v>
      </c>
      <c r="B4306">
        <v>-7.21808E-3</v>
      </c>
    </row>
    <row r="4307" spans="1:2" x14ac:dyDescent="0.25">
      <c r="A4307" s="1">
        <v>44389</v>
      </c>
      <c r="B4307">
        <v>-7.2057199999999997E-3</v>
      </c>
    </row>
    <row r="4308" spans="1:2" x14ac:dyDescent="0.25">
      <c r="A4308" s="1">
        <v>44390</v>
      </c>
      <c r="B4308">
        <v>-7.1783799999999998E-3</v>
      </c>
    </row>
    <row r="4309" spans="1:2" x14ac:dyDescent="0.25">
      <c r="A4309" s="1">
        <v>44391</v>
      </c>
      <c r="B4309">
        <v>-7.2158500000000002E-3</v>
      </c>
    </row>
    <row r="4310" spans="1:2" x14ac:dyDescent="0.25">
      <c r="A4310" s="1">
        <v>44392</v>
      </c>
      <c r="B4310">
        <v>-7.3109400000000001E-3</v>
      </c>
    </row>
    <row r="4311" spans="1:2" x14ac:dyDescent="0.25">
      <c r="A4311" s="1">
        <v>44393</v>
      </c>
      <c r="B4311">
        <v>-7.3699300000000002E-3</v>
      </c>
    </row>
    <row r="4312" spans="1:2" x14ac:dyDescent="0.25">
      <c r="A4312" s="1">
        <v>44396</v>
      </c>
      <c r="B4312">
        <v>-7.3906300000000005E-3</v>
      </c>
    </row>
    <row r="4313" spans="1:2" x14ac:dyDescent="0.25">
      <c r="A4313" s="1">
        <v>44397</v>
      </c>
      <c r="B4313">
        <v>-7.6646700000000002E-3</v>
      </c>
    </row>
    <row r="4314" spans="1:2" x14ac:dyDescent="0.25">
      <c r="A4314" s="1">
        <v>44398</v>
      </c>
      <c r="B4314">
        <v>-7.63885E-3</v>
      </c>
    </row>
    <row r="4315" spans="1:2" x14ac:dyDescent="0.25">
      <c r="A4315" s="1">
        <v>44399</v>
      </c>
      <c r="B4315">
        <v>-7.6890099999999996E-3</v>
      </c>
    </row>
    <row r="4316" spans="1:2" x14ac:dyDescent="0.25">
      <c r="A4316" s="1">
        <v>44400</v>
      </c>
      <c r="B4316">
        <v>-7.7479699999999999E-3</v>
      </c>
    </row>
    <row r="4317" spans="1:2" x14ac:dyDescent="0.25">
      <c r="A4317" s="1">
        <v>44403</v>
      </c>
      <c r="B4317">
        <v>-7.7710599999999998E-3</v>
      </c>
    </row>
    <row r="4318" spans="1:2" x14ac:dyDescent="0.25">
      <c r="A4318" s="1">
        <v>44404</v>
      </c>
      <c r="B4318">
        <v>-7.9234099999999988E-3</v>
      </c>
    </row>
    <row r="4319" spans="1:2" x14ac:dyDescent="0.25">
      <c r="A4319" s="1">
        <v>44405</v>
      </c>
      <c r="B4319">
        <v>-8.0017899999999999E-3</v>
      </c>
    </row>
    <row r="4320" spans="1:2" x14ac:dyDescent="0.25">
      <c r="A4320" s="1">
        <v>44406</v>
      </c>
      <c r="B4320">
        <v>-8.0024399999999996E-3</v>
      </c>
    </row>
    <row r="4321" spans="1:2" x14ac:dyDescent="0.25">
      <c r="A4321" s="1">
        <v>44407</v>
      </c>
      <c r="B4321">
        <v>-8.0346199999999993E-3</v>
      </c>
    </row>
    <row r="4322" spans="1:2" x14ac:dyDescent="0.25">
      <c r="A4322" s="1">
        <v>44410</v>
      </c>
      <c r="B4322">
        <v>-8.0736200000000001E-3</v>
      </c>
    </row>
    <row r="4323" spans="1:2" x14ac:dyDescent="0.25">
      <c r="A4323" s="1">
        <v>44411</v>
      </c>
      <c r="B4323">
        <v>-8.1735999999999996E-3</v>
      </c>
    </row>
    <row r="4324" spans="1:2" x14ac:dyDescent="0.25">
      <c r="A4324" s="1">
        <v>44412</v>
      </c>
      <c r="B4324">
        <v>-8.2193100000000005E-3</v>
      </c>
    </row>
    <row r="4325" spans="1:2" x14ac:dyDescent="0.25">
      <c r="A4325" s="1">
        <v>44413</v>
      </c>
      <c r="B4325">
        <v>-8.2635E-3</v>
      </c>
    </row>
    <row r="4326" spans="1:2" x14ac:dyDescent="0.25">
      <c r="A4326" s="1">
        <v>44414</v>
      </c>
      <c r="B4326">
        <v>-8.0259199999999989E-3</v>
      </c>
    </row>
    <row r="4327" spans="1:2" x14ac:dyDescent="0.25">
      <c r="A4327" s="1">
        <v>44417</v>
      </c>
      <c r="B4327">
        <v>-7.9976200000000004E-3</v>
      </c>
    </row>
    <row r="4328" spans="1:2" x14ac:dyDescent="0.25">
      <c r="A4328" s="1">
        <v>44418</v>
      </c>
      <c r="B4328">
        <v>-7.9893599999999992E-3</v>
      </c>
    </row>
    <row r="4329" spans="1:2" x14ac:dyDescent="0.25">
      <c r="A4329" s="1">
        <v>44419</v>
      </c>
      <c r="B4329">
        <v>-7.9052199999999993E-3</v>
      </c>
    </row>
    <row r="4330" spans="1:2" x14ac:dyDescent="0.25">
      <c r="A4330" s="1">
        <v>44420</v>
      </c>
      <c r="B4330">
        <v>-7.9058799999999988E-3</v>
      </c>
    </row>
    <row r="4331" spans="1:2" x14ac:dyDescent="0.25">
      <c r="A4331" s="1">
        <v>44421</v>
      </c>
      <c r="B4331">
        <v>-7.8629400000000006E-3</v>
      </c>
    </row>
    <row r="4332" spans="1:2" x14ac:dyDescent="0.25">
      <c r="A4332" s="1">
        <v>44424</v>
      </c>
      <c r="B4332">
        <v>-7.9026700000000005E-3</v>
      </c>
    </row>
    <row r="4333" spans="1:2" x14ac:dyDescent="0.25">
      <c r="A4333" s="1">
        <v>44425</v>
      </c>
      <c r="B4333">
        <v>-7.9004799999999997E-3</v>
      </c>
    </row>
    <row r="4334" spans="1:2" x14ac:dyDescent="0.25">
      <c r="A4334" s="1">
        <v>44426</v>
      </c>
      <c r="B4334">
        <v>-7.93723E-3</v>
      </c>
    </row>
    <row r="4335" spans="1:2" x14ac:dyDescent="0.25">
      <c r="A4335" s="1">
        <v>44427</v>
      </c>
      <c r="B4335">
        <v>-7.9183599999999993E-3</v>
      </c>
    </row>
    <row r="4336" spans="1:2" x14ac:dyDescent="0.25">
      <c r="A4336" s="1">
        <v>44428</v>
      </c>
      <c r="B4336">
        <v>-7.9601500000000009E-3</v>
      </c>
    </row>
    <row r="4337" spans="1:2" x14ac:dyDescent="0.25">
      <c r="A4337" s="1">
        <v>44431</v>
      </c>
      <c r="B4337">
        <v>-7.9409900000000002E-3</v>
      </c>
    </row>
    <row r="4338" spans="1:2" x14ac:dyDescent="0.25">
      <c r="A4338" s="1">
        <v>44432</v>
      </c>
      <c r="B4338">
        <v>-7.8969399999999999E-3</v>
      </c>
    </row>
    <row r="4339" spans="1:2" x14ac:dyDescent="0.25">
      <c r="A4339" s="1">
        <v>44433</v>
      </c>
      <c r="B4339">
        <v>-7.8246600000000006E-3</v>
      </c>
    </row>
    <row r="4340" spans="1:2" x14ac:dyDescent="0.25">
      <c r="A4340" s="1">
        <v>44434</v>
      </c>
      <c r="B4340">
        <v>-7.7526899999999996E-3</v>
      </c>
    </row>
    <row r="4341" spans="1:2" x14ac:dyDescent="0.25">
      <c r="A4341" s="1">
        <v>44435</v>
      </c>
      <c r="B4341">
        <v>-7.72355E-3</v>
      </c>
    </row>
    <row r="4342" spans="1:2" x14ac:dyDescent="0.25">
      <c r="A4342" s="1">
        <v>44438</v>
      </c>
      <c r="B4342">
        <v>-7.7518600000000002E-3</v>
      </c>
    </row>
    <row r="4343" spans="1:2" x14ac:dyDescent="0.25">
      <c r="A4343" s="1">
        <v>44439</v>
      </c>
      <c r="B4343">
        <v>-7.6529899999999993E-3</v>
      </c>
    </row>
    <row r="4344" spans="1:2" x14ac:dyDescent="0.25">
      <c r="A4344" s="1">
        <v>44440</v>
      </c>
      <c r="B4344">
        <v>-7.6477899999999998E-3</v>
      </c>
    </row>
    <row r="4345" spans="1:2" x14ac:dyDescent="0.25">
      <c r="A4345" s="1">
        <v>44441</v>
      </c>
      <c r="B4345">
        <v>-7.6931799999999991E-3</v>
      </c>
    </row>
    <row r="4346" spans="1:2" x14ac:dyDescent="0.25">
      <c r="A4346" s="1">
        <v>44442</v>
      </c>
      <c r="B4346">
        <v>-7.6002099999999996E-3</v>
      </c>
    </row>
    <row r="4347" spans="1:2" x14ac:dyDescent="0.25">
      <c r="A4347" s="1">
        <v>44445</v>
      </c>
      <c r="B4347">
        <v>-7.6025299999999997E-3</v>
      </c>
    </row>
    <row r="4348" spans="1:2" x14ac:dyDescent="0.25">
      <c r="A4348" s="1">
        <v>44446</v>
      </c>
      <c r="B4348">
        <v>-7.4572499999999995E-3</v>
      </c>
    </row>
    <row r="4349" spans="1:2" x14ac:dyDescent="0.25">
      <c r="A4349" s="1">
        <v>44447</v>
      </c>
      <c r="B4349">
        <v>-7.4068100000000007E-3</v>
      </c>
    </row>
    <row r="4350" spans="1:2" x14ac:dyDescent="0.25">
      <c r="A4350" s="1">
        <v>44448</v>
      </c>
      <c r="B4350">
        <v>-7.5444100000000005E-3</v>
      </c>
    </row>
    <row r="4351" spans="1:2" x14ac:dyDescent="0.25">
      <c r="A4351" s="1">
        <v>44449</v>
      </c>
      <c r="B4351">
        <v>-7.5046599999999998E-3</v>
      </c>
    </row>
    <row r="4352" spans="1:2" x14ac:dyDescent="0.25">
      <c r="A4352" s="1">
        <v>44452</v>
      </c>
      <c r="B4352">
        <v>-7.5264900000000003E-3</v>
      </c>
    </row>
    <row r="4353" spans="1:2" x14ac:dyDescent="0.25">
      <c r="A4353" s="1">
        <v>44453</v>
      </c>
      <c r="B4353">
        <v>-7.5582400000000008E-3</v>
      </c>
    </row>
    <row r="4354" spans="1:2" x14ac:dyDescent="0.25">
      <c r="A4354" s="1">
        <v>44454</v>
      </c>
      <c r="B4354">
        <v>-7.4836199999999999E-3</v>
      </c>
    </row>
    <row r="4355" spans="1:2" x14ac:dyDescent="0.25">
      <c r="A4355" s="1">
        <v>44455</v>
      </c>
      <c r="B4355">
        <v>-7.4517999999999997E-3</v>
      </c>
    </row>
    <row r="4356" spans="1:2" x14ac:dyDescent="0.25">
      <c r="A4356" s="1">
        <v>44456</v>
      </c>
      <c r="B4356">
        <v>-7.3855800000000001E-3</v>
      </c>
    </row>
    <row r="4357" spans="1:2" x14ac:dyDescent="0.25">
      <c r="A4357" s="1">
        <v>44459</v>
      </c>
      <c r="B4357">
        <v>-7.5876699999999995E-3</v>
      </c>
    </row>
    <row r="4358" spans="1:2" x14ac:dyDescent="0.25">
      <c r="A4358" s="1">
        <v>44460</v>
      </c>
      <c r="B4358">
        <v>-7.59825E-3</v>
      </c>
    </row>
    <row r="4359" spans="1:2" x14ac:dyDescent="0.25">
      <c r="A4359" s="1">
        <v>44461</v>
      </c>
      <c r="B4359">
        <v>-7.5326400000000002E-3</v>
      </c>
    </row>
    <row r="4360" spans="1:2" x14ac:dyDescent="0.25">
      <c r="A4360" s="1">
        <v>44462</v>
      </c>
      <c r="B4360">
        <v>-7.3642899999999999E-3</v>
      </c>
    </row>
    <row r="4361" spans="1:2" x14ac:dyDescent="0.25">
      <c r="A4361" s="1">
        <v>44463</v>
      </c>
      <c r="B4361">
        <v>-7.2350999999999995E-3</v>
      </c>
    </row>
    <row r="4362" spans="1:2" x14ac:dyDescent="0.25">
      <c r="A4362" s="1">
        <v>44466</v>
      </c>
      <c r="B4362">
        <v>-7.2316300000000002E-3</v>
      </c>
    </row>
    <row r="4363" spans="1:2" x14ac:dyDescent="0.25">
      <c r="A4363" s="1">
        <v>44467</v>
      </c>
      <c r="B4363">
        <v>-7.1398499999999997E-3</v>
      </c>
    </row>
    <row r="4364" spans="1:2" x14ac:dyDescent="0.25">
      <c r="A4364" s="1">
        <v>44468</v>
      </c>
      <c r="B4364">
        <v>-7.2707600000000002E-3</v>
      </c>
    </row>
    <row r="4365" spans="1:2" x14ac:dyDescent="0.25">
      <c r="A4365" s="1">
        <v>44469</v>
      </c>
      <c r="B4365">
        <v>-7.2055899999999996E-3</v>
      </c>
    </row>
    <row r="4366" spans="1:2" x14ac:dyDescent="0.25">
      <c r="A4366" s="1">
        <v>44470</v>
      </c>
      <c r="B4366">
        <v>-7.4058199999999996E-3</v>
      </c>
    </row>
    <row r="4367" spans="1:2" x14ac:dyDescent="0.25">
      <c r="A4367" s="1">
        <v>44473</v>
      </c>
      <c r="B4367">
        <v>-7.3581899999999997E-3</v>
      </c>
    </row>
    <row r="4368" spans="1:2" x14ac:dyDescent="0.25">
      <c r="A4368" s="1">
        <v>44474</v>
      </c>
      <c r="B4368">
        <v>-7.3731500000000002E-3</v>
      </c>
    </row>
    <row r="4369" spans="1:2" x14ac:dyDescent="0.25">
      <c r="A4369" s="1">
        <v>44475</v>
      </c>
      <c r="B4369">
        <v>-7.2888299999999996E-3</v>
      </c>
    </row>
    <row r="4370" spans="1:2" x14ac:dyDescent="0.25">
      <c r="A4370" s="1">
        <v>44476</v>
      </c>
      <c r="B4370">
        <v>-7.3656600000000004E-3</v>
      </c>
    </row>
    <row r="4371" spans="1:2" x14ac:dyDescent="0.25">
      <c r="A4371" s="1">
        <v>44477</v>
      </c>
      <c r="B4371">
        <v>-7.2799599999999994E-3</v>
      </c>
    </row>
    <row r="4372" spans="1:2" x14ac:dyDescent="0.25">
      <c r="A4372" s="1">
        <v>44480</v>
      </c>
      <c r="B4372">
        <v>-7.1151299999999999E-3</v>
      </c>
    </row>
    <row r="4373" spans="1:2" x14ac:dyDescent="0.25">
      <c r="A4373" s="1">
        <v>44481</v>
      </c>
      <c r="B4373">
        <v>-7.00251E-3</v>
      </c>
    </row>
    <row r="4374" spans="1:2" x14ac:dyDescent="0.25">
      <c r="A4374" s="1">
        <v>44482</v>
      </c>
      <c r="B4374">
        <v>-6.9937999999999997E-3</v>
      </c>
    </row>
    <row r="4375" spans="1:2" x14ac:dyDescent="0.25">
      <c r="A4375" s="1">
        <v>44483</v>
      </c>
      <c r="B4375">
        <v>-7.1524699999999993E-3</v>
      </c>
    </row>
    <row r="4376" spans="1:2" x14ac:dyDescent="0.25">
      <c r="A4376" s="1">
        <v>44484</v>
      </c>
      <c r="B4376">
        <v>-7.0631600000000006E-3</v>
      </c>
    </row>
    <row r="4377" spans="1:2" x14ac:dyDescent="0.25">
      <c r="A4377" s="1">
        <v>44487</v>
      </c>
      <c r="B4377">
        <v>-6.7474100000000006E-3</v>
      </c>
    </row>
    <row r="4378" spans="1:2" x14ac:dyDescent="0.25">
      <c r="A4378" s="1">
        <v>44488</v>
      </c>
      <c r="B4378">
        <v>-6.4820699999999995E-3</v>
      </c>
    </row>
    <row r="4379" spans="1:2" x14ac:dyDescent="0.25">
      <c r="A4379" s="1">
        <v>44489</v>
      </c>
      <c r="B4379">
        <v>-6.7925199999999998E-3</v>
      </c>
    </row>
    <row r="4380" spans="1:2" x14ac:dyDescent="0.25">
      <c r="A4380" s="1">
        <v>44490</v>
      </c>
      <c r="B4380">
        <v>-6.6707499999999996E-3</v>
      </c>
    </row>
    <row r="4381" spans="1:2" x14ac:dyDescent="0.25">
      <c r="A4381" s="1">
        <v>44491</v>
      </c>
      <c r="B4381">
        <v>-6.53953E-3</v>
      </c>
    </row>
    <row r="4382" spans="1:2" x14ac:dyDescent="0.25">
      <c r="A4382" s="1">
        <v>44494</v>
      </c>
      <c r="B4382">
        <v>-6.7369100000000005E-3</v>
      </c>
    </row>
    <row r="4383" spans="1:2" x14ac:dyDescent="0.25">
      <c r="A4383" s="1">
        <v>44495</v>
      </c>
      <c r="B4383">
        <v>-6.78387E-3</v>
      </c>
    </row>
    <row r="4384" spans="1:2" x14ac:dyDescent="0.25">
      <c r="A4384" s="1">
        <v>44496</v>
      </c>
      <c r="B4384">
        <v>-6.8445100000000007E-3</v>
      </c>
    </row>
    <row r="4385" spans="1:2" x14ac:dyDescent="0.25">
      <c r="A4385" s="1">
        <v>44497</v>
      </c>
      <c r="B4385">
        <v>-6.56713E-3</v>
      </c>
    </row>
    <row r="4386" spans="1:2" x14ac:dyDescent="0.25">
      <c r="A4386" s="1">
        <v>44498</v>
      </c>
      <c r="B4386">
        <v>-6.2045300000000006E-3</v>
      </c>
    </row>
    <row r="4387" spans="1:2" x14ac:dyDescent="0.25">
      <c r="A4387" s="1">
        <v>44501</v>
      </c>
      <c r="B4387">
        <v>-6.2687099999999994E-3</v>
      </c>
    </row>
    <row r="4388" spans="1:2" x14ac:dyDescent="0.25">
      <c r="A4388" s="1">
        <v>44502</v>
      </c>
      <c r="B4388">
        <v>-6.9480200000000001E-3</v>
      </c>
    </row>
    <row r="4389" spans="1:2" x14ac:dyDescent="0.25">
      <c r="A4389" s="1">
        <v>44503</v>
      </c>
      <c r="B4389">
        <v>-6.875019999999999E-3</v>
      </c>
    </row>
    <row r="4390" spans="1:2" x14ac:dyDescent="0.25">
      <c r="A4390" s="1">
        <v>44504</v>
      </c>
      <c r="B4390">
        <v>-7.6107100000000006E-3</v>
      </c>
    </row>
    <row r="4391" spans="1:2" x14ac:dyDescent="0.25">
      <c r="A4391" s="1">
        <v>44505</v>
      </c>
      <c r="B4391">
        <v>-7.6786099999999998E-3</v>
      </c>
    </row>
    <row r="4392" spans="1:2" x14ac:dyDescent="0.25">
      <c r="A4392" s="1">
        <v>44508</v>
      </c>
      <c r="B4392">
        <v>-7.6997899999999998E-3</v>
      </c>
    </row>
    <row r="4393" spans="1:2" x14ac:dyDescent="0.25">
      <c r="A4393" s="1">
        <v>44509</v>
      </c>
      <c r="B4393">
        <v>-7.8393999999999998E-3</v>
      </c>
    </row>
    <row r="4394" spans="1:2" x14ac:dyDescent="0.25">
      <c r="A4394" s="1">
        <v>44510</v>
      </c>
      <c r="B4394">
        <v>-7.7415000000000001E-3</v>
      </c>
    </row>
    <row r="4395" spans="1:2" x14ac:dyDescent="0.25">
      <c r="A4395" s="1">
        <v>44511</v>
      </c>
      <c r="B4395">
        <v>-7.5889300000000007E-3</v>
      </c>
    </row>
    <row r="4396" spans="1:2" x14ac:dyDescent="0.25">
      <c r="A4396" s="1">
        <v>44512</v>
      </c>
      <c r="B4396">
        <v>-7.9376299999999993E-3</v>
      </c>
    </row>
    <row r="4397" spans="1:2" x14ac:dyDescent="0.25">
      <c r="A4397" s="1">
        <v>44515</v>
      </c>
      <c r="B4397">
        <v>-7.783E-3</v>
      </c>
    </row>
    <row r="4398" spans="1:2" x14ac:dyDescent="0.25">
      <c r="A4398" s="1">
        <v>44516</v>
      </c>
      <c r="B4398">
        <v>-7.98981E-3</v>
      </c>
    </row>
    <row r="4399" spans="1:2" x14ac:dyDescent="0.25">
      <c r="A4399" s="1">
        <v>44517</v>
      </c>
      <c r="B4399">
        <v>-7.9544899999999998E-3</v>
      </c>
    </row>
    <row r="4400" spans="1:2" x14ac:dyDescent="0.25">
      <c r="A4400" s="1">
        <v>44518</v>
      </c>
      <c r="B4400">
        <v>-8.05377E-3</v>
      </c>
    </row>
    <row r="4401" spans="1:2" x14ac:dyDescent="0.25">
      <c r="A4401" s="1">
        <v>44519</v>
      </c>
      <c r="B4401">
        <v>-8.3528600000000001E-3</v>
      </c>
    </row>
    <row r="4402" spans="1:2" x14ac:dyDescent="0.25">
      <c r="A4402" s="1">
        <v>44522</v>
      </c>
      <c r="B4402">
        <v>-8.2664799999999997E-3</v>
      </c>
    </row>
    <row r="4403" spans="1:2" x14ac:dyDescent="0.25">
      <c r="A4403" s="1">
        <v>44523</v>
      </c>
      <c r="B4403">
        <v>-8.0660799999999998E-3</v>
      </c>
    </row>
    <row r="4404" spans="1:2" x14ac:dyDescent="0.25">
      <c r="A4404" s="1">
        <v>44524</v>
      </c>
      <c r="B4404">
        <v>-8.1372600000000003E-3</v>
      </c>
    </row>
    <row r="4405" spans="1:2" x14ac:dyDescent="0.25">
      <c r="A4405" s="1">
        <v>44525</v>
      </c>
      <c r="B4405">
        <v>-7.9377800000000002E-3</v>
      </c>
    </row>
    <row r="4406" spans="1:2" x14ac:dyDescent="0.25">
      <c r="A4406" s="1">
        <v>44526</v>
      </c>
      <c r="B4406">
        <v>-8.2365200000000006E-3</v>
      </c>
    </row>
    <row r="4407" spans="1:2" x14ac:dyDescent="0.25">
      <c r="A4407" s="1">
        <v>44529</v>
      </c>
      <c r="B4407">
        <v>-8.0078000000000007E-3</v>
      </c>
    </row>
    <row r="4408" spans="1:2" x14ac:dyDescent="0.25">
      <c r="A4408" s="1">
        <v>44530</v>
      </c>
      <c r="B4408">
        <v>-8.1530200000000004E-3</v>
      </c>
    </row>
    <row r="4409" spans="1:2" x14ac:dyDescent="0.25">
      <c r="A4409" s="1">
        <v>44531</v>
      </c>
      <c r="B4409">
        <v>-7.7065399999999996E-3</v>
      </c>
    </row>
    <row r="4410" spans="1:2" x14ac:dyDescent="0.25">
      <c r="A4410" s="1">
        <v>44532</v>
      </c>
      <c r="B4410">
        <v>-7.9700299999999995E-3</v>
      </c>
    </row>
    <row r="4411" spans="1:2" x14ac:dyDescent="0.25">
      <c r="A4411" s="1">
        <v>44533</v>
      </c>
      <c r="B4411">
        <v>-7.7771100000000003E-3</v>
      </c>
    </row>
    <row r="4412" spans="1:2" x14ac:dyDescent="0.25">
      <c r="A4412" s="1">
        <v>44536</v>
      </c>
      <c r="B4412">
        <v>-7.8015000000000003E-3</v>
      </c>
    </row>
    <row r="4413" spans="1:2" x14ac:dyDescent="0.25">
      <c r="A4413" s="1">
        <v>44537</v>
      </c>
      <c r="B4413">
        <v>-7.5429299999999998E-3</v>
      </c>
    </row>
    <row r="4414" spans="1:2" x14ac:dyDescent="0.25">
      <c r="A4414" s="1">
        <v>44538</v>
      </c>
      <c r="B4414">
        <v>-7.3380699999999995E-3</v>
      </c>
    </row>
    <row r="4415" spans="1:2" x14ac:dyDescent="0.25">
      <c r="A4415" s="1">
        <v>44539</v>
      </c>
      <c r="B4415">
        <v>-7.4885300000000002E-3</v>
      </c>
    </row>
    <row r="4416" spans="1:2" x14ac:dyDescent="0.25">
      <c r="A4416" s="1">
        <v>44540</v>
      </c>
      <c r="B4416">
        <v>-7.3837E-3</v>
      </c>
    </row>
    <row r="4417" spans="1:2" x14ac:dyDescent="0.25">
      <c r="A4417" s="1">
        <v>44543</v>
      </c>
      <c r="B4417">
        <v>-7.2942499999999995E-3</v>
      </c>
    </row>
    <row r="4418" spans="1:2" x14ac:dyDescent="0.25">
      <c r="A4418" s="1">
        <v>44545</v>
      </c>
      <c r="B4418">
        <v>-7.1881499999999999E-3</v>
      </c>
    </row>
    <row r="4419" spans="1:2" x14ac:dyDescent="0.25">
      <c r="A4419" s="1">
        <v>44546</v>
      </c>
      <c r="B4419">
        <v>-7.2733700000000004E-3</v>
      </c>
    </row>
    <row r="4420" spans="1:2" x14ac:dyDescent="0.25">
      <c r="A4420" s="1">
        <v>44547</v>
      </c>
      <c r="B4420">
        <v>-7.4853899999999998E-3</v>
      </c>
    </row>
    <row r="4421" spans="1:2" x14ac:dyDescent="0.25">
      <c r="A4421" s="1">
        <v>44550</v>
      </c>
      <c r="B4421">
        <v>-7.5253199999999994E-3</v>
      </c>
    </row>
    <row r="4422" spans="1:2" x14ac:dyDescent="0.25">
      <c r="A4422" s="1">
        <v>44551</v>
      </c>
      <c r="B4422">
        <v>-7.3598600000000002E-3</v>
      </c>
    </row>
    <row r="4423" spans="1:2" x14ac:dyDescent="0.25">
      <c r="A4423" s="1">
        <v>44552</v>
      </c>
      <c r="B4423">
        <v>-7.2312799999999997E-3</v>
      </c>
    </row>
    <row r="4424" spans="1:2" x14ac:dyDescent="0.25">
      <c r="A4424" s="1">
        <v>44553</v>
      </c>
      <c r="B4424">
        <v>-7.0599E-3</v>
      </c>
    </row>
    <row r="4425" spans="1:2" x14ac:dyDescent="0.25">
      <c r="A4425" s="1">
        <v>44554</v>
      </c>
      <c r="B4425">
        <v>-7.0938100000000007E-3</v>
      </c>
    </row>
    <row r="4426" spans="1:2" x14ac:dyDescent="0.25">
      <c r="A4426" s="1">
        <v>44557</v>
      </c>
      <c r="B4426">
        <v>-6.9757000000000005E-3</v>
      </c>
    </row>
    <row r="4427" spans="1:2" x14ac:dyDescent="0.25">
      <c r="A4427" s="1">
        <v>44558</v>
      </c>
      <c r="B4427">
        <v>-6.9241600000000004E-3</v>
      </c>
    </row>
    <row r="4428" spans="1:2" x14ac:dyDescent="0.25">
      <c r="A4428" s="1">
        <v>44559</v>
      </c>
      <c r="B4428">
        <v>-6.9089599999999996E-3</v>
      </c>
    </row>
    <row r="4429" spans="1:2" x14ac:dyDescent="0.25">
      <c r="A4429" s="1">
        <v>44560</v>
      </c>
      <c r="B4429">
        <v>-6.7695999999999997E-3</v>
      </c>
    </row>
    <row r="4430" spans="1:2" x14ac:dyDescent="0.25">
      <c r="A4430" s="1">
        <v>44561</v>
      </c>
      <c r="B4430">
        <v>-6.7914100000000003E-3</v>
      </c>
    </row>
    <row r="4431" spans="1:2" x14ac:dyDescent="0.25">
      <c r="A4431" s="1">
        <v>44564</v>
      </c>
      <c r="B4431">
        <v>-6.5593800000000001E-3</v>
      </c>
    </row>
    <row r="4432" spans="1:2" x14ac:dyDescent="0.25">
      <c r="A4432" s="1">
        <v>44565</v>
      </c>
      <c r="B4432">
        <v>-6.6380900000000001E-3</v>
      </c>
    </row>
    <row r="4433" spans="1:2" x14ac:dyDescent="0.25">
      <c r="A4433" s="1">
        <v>44566</v>
      </c>
      <c r="B4433">
        <v>-6.4750900000000002E-3</v>
      </c>
    </row>
    <row r="4434" spans="1:2" x14ac:dyDescent="0.25">
      <c r="A4434" s="1">
        <v>44567</v>
      </c>
      <c r="B4434">
        <v>-6.3123399999999996E-3</v>
      </c>
    </row>
    <row r="4435" spans="1:2" x14ac:dyDescent="0.25">
      <c r="A4435" s="1">
        <v>44568</v>
      </c>
      <c r="B4435">
        <v>-6.2505800000000004E-3</v>
      </c>
    </row>
    <row r="4436" spans="1:2" x14ac:dyDescent="0.25">
      <c r="A4436" s="1">
        <v>44571</v>
      </c>
      <c r="B4436">
        <v>-6.1351199999999991E-3</v>
      </c>
    </row>
    <row r="4437" spans="1:2" x14ac:dyDescent="0.25">
      <c r="A4437" s="1">
        <v>44572</v>
      </c>
      <c r="B4437">
        <v>-6.06618E-3</v>
      </c>
    </row>
    <row r="4438" spans="1:2" x14ac:dyDescent="0.25">
      <c r="A4438" s="1">
        <v>44573</v>
      </c>
      <c r="B4438">
        <v>-6.2531899999999996E-3</v>
      </c>
    </row>
    <row r="4439" spans="1:2" x14ac:dyDescent="0.25">
      <c r="A4439" s="1">
        <v>44574</v>
      </c>
      <c r="B4439">
        <v>-6.2488200000000004E-3</v>
      </c>
    </row>
    <row r="4440" spans="1:2" x14ac:dyDescent="0.25">
      <c r="A4440" s="1">
        <v>44575</v>
      </c>
      <c r="B4440">
        <v>-6.2356999999999994E-3</v>
      </c>
    </row>
    <row r="4441" spans="1:2" x14ac:dyDescent="0.25">
      <c r="A4441" s="1">
        <v>44578</v>
      </c>
      <c r="B4441">
        <v>-6.0241900000000004E-3</v>
      </c>
    </row>
    <row r="4442" spans="1:2" x14ac:dyDescent="0.25">
      <c r="A4442" s="1">
        <v>44579</v>
      </c>
      <c r="B4442">
        <v>-6.0911999999999997E-3</v>
      </c>
    </row>
    <row r="4443" spans="1:2" x14ac:dyDescent="0.25">
      <c r="A4443" s="1">
        <v>44580</v>
      </c>
      <c r="B4443">
        <v>-6.0469899999999995E-3</v>
      </c>
    </row>
    <row r="4444" spans="1:2" x14ac:dyDescent="0.25">
      <c r="A4444" s="1">
        <v>44581</v>
      </c>
      <c r="B4444">
        <v>-6.1595200000000008E-3</v>
      </c>
    </row>
    <row r="4445" spans="1:2" x14ac:dyDescent="0.25">
      <c r="A4445" s="1">
        <v>44582</v>
      </c>
      <c r="B4445">
        <v>-6.4146800000000007E-3</v>
      </c>
    </row>
    <row r="4446" spans="1:2" x14ac:dyDescent="0.25">
      <c r="A4446" s="1">
        <v>44585</v>
      </c>
      <c r="B4446">
        <v>-6.6794799999999998E-3</v>
      </c>
    </row>
    <row r="4447" spans="1:2" x14ac:dyDescent="0.25">
      <c r="A4447" s="1">
        <v>44586</v>
      </c>
      <c r="B4447">
        <v>-6.75978E-3</v>
      </c>
    </row>
    <row r="4448" spans="1:2" x14ac:dyDescent="0.25">
      <c r="A4448" s="1">
        <v>44587</v>
      </c>
      <c r="B4448">
        <v>-6.60394E-3</v>
      </c>
    </row>
    <row r="4449" spans="1:2" x14ac:dyDescent="0.25">
      <c r="A4449" s="1">
        <v>44588</v>
      </c>
      <c r="B4449">
        <v>-6.3618799999999994E-3</v>
      </c>
    </row>
    <row r="4450" spans="1:2" x14ac:dyDescent="0.25">
      <c r="A4450" s="1">
        <v>44589</v>
      </c>
      <c r="B4450">
        <v>-6.2267199999999998E-3</v>
      </c>
    </row>
    <row r="4451" spans="1:2" x14ac:dyDescent="0.25">
      <c r="A4451" s="1">
        <v>44592</v>
      </c>
      <c r="B4451">
        <v>-5.7235699999999999E-3</v>
      </c>
    </row>
    <row r="4452" spans="1:2" x14ac:dyDescent="0.25">
      <c r="A4452" s="1">
        <v>44593</v>
      </c>
      <c r="B4452">
        <v>-5.6691100000000006E-3</v>
      </c>
    </row>
    <row r="4453" spans="1:2" x14ac:dyDescent="0.25">
      <c r="A4453" s="1">
        <v>44594</v>
      </c>
      <c r="B4453">
        <v>-5.5296699999999996E-3</v>
      </c>
    </row>
    <row r="4454" spans="1:2" x14ac:dyDescent="0.25">
      <c r="A4454" s="1">
        <v>44595</v>
      </c>
      <c r="B4454">
        <v>-4.6452200000000003E-3</v>
      </c>
    </row>
    <row r="4455" spans="1:2" x14ac:dyDescent="0.25">
      <c r="A4455" s="1">
        <v>44596</v>
      </c>
      <c r="B4455">
        <v>-3.6227300000000002E-3</v>
      </c>
    </row>
    <row r="4456" spans="1:2" x14ac:dyDescent="0.25">
      <c r="A4456" s="1">
        <v>44599</v>
      </c>
      <c r="B4456">
        <v>-3.5276000000000001E-3</v>
      </c>
    </row>
    <row r="4457" spans="1:2" x14ac:dyDescent="0.25">
      <c r="A4457" s="1">
        <v>44600</v>
      </c>
      <c r="B4457">
        <v>-3.6507699999999998E-3</v>
      </c>
    </row>
    <row r="4458" spans="1:2" x14ac:dyDescent="0.25">
      <c r="A4458" s="1">
        <v>44601</v>
      </c>
      <c r="B4458">
        <v>-4.1238999999999998E-3</v>
      </c>
    </row>
    <row r="4459" spans="1:2" x14ac:dyDescent="0.25">
      <c r="A4459" s="1">
        <v>44602</v>
      </c>
      <c r="B4459">
        <v>-3.9669800000000002E-3</v>
      </c>
    </row>
    <row r="4460" spans="1:2" x14ac:dyDescent="0.25">
      <c r="A4460" s="1">
        <v>44603</v>
      </c>
      <c r="B4460">
        <v>-3.8284400000000002E-3</v>
      </c>
    </row>
    <row r="4461" spans="1:2" x14ac:dyDescent="0.25">
      <c r="A4461" s="1">
        <v>44606</v>
      </c>
      <c r="B4461">
        <v>-4.2793500000000003E-3</v>
      </c>
    </row>
    <row r="4462" spans="1:2" x14ac:dyDescent="0.25">
      <c r="A4462" s="1">
        <v>44607</v>
      </c>
      <c r="B4462">
        <v>-4.0139299999999998E-3</v>
      </c>
    </row>
    <row r="4463" spans="1:2" x14ac:dyDescent="0.25">
      <c r="A4463" s="1">
        <v>44608</v>
      </c>
      <c r="B4463">
        <v>-4.3089000000000001E-3</v>
      </c>
    </row>
    <row r="4464" spans="1:2" x14ac:dyDescent="0.25">
      <c r="A4464" s="1">
        <v>44609</v>
      </c>
      <c r="B4464">
        <v>-4.6022600000000004E-3</v>
      </c>
    </row>
    <row r="4465" spans="1:2" x14ac:dyDescent="0.25">
      <c r="A4465" s="1">
        <v>44610</v>
      </c>
      <c r="B4465">
        <v>-5.04354E-3</v>
      </c>
    </row>
    <row r="4466" spans="1:2" x14ac:dyDescent="0.25">
      <c r="A4466" s="1">
        <v>44613</v>
      </c>
      <c r="B4466">
        <v>-5.0517399999999999E-3</v>
      </c>
    </row>
    <row r="4467" spans="1:2" x14ac:dyDescent="0.25">
      <c r="A4467" s="1">
        <v>44614</v>
      </c>
      <c r="B4467">
        <v>-4.2045099999999998E-3</v>
      </c>
    </row>
    <row r="4468" spans="1:2" x14ac:dyDescent="0.25">
      <c r="A4468" s="1">
        <v>44615</v>
      </c>
      <c r="B4468">
        <v>-4.0559300000000001E-3</v>
      </c>
    </row>
    <row r="4469" spans="1:2" x14ac:dyDescent="0.25">
      <c r="A4469" s="1">
        <v>44616</v>
      </c>
      <c r="B4469">
        <v>-4.6945199999999998E-3</v>
      </c>
    </row>
    <row r="4470" spans="1:2" x14ac:dyDescent="0.25">
      <c r="A4470" s="1">
        <v>44617</v>
      </c>
      <c r="B4470">
        <v>-4.4377499999999999E-3</v>
      </c>
    </row>
    <row r="4471" spans="1:2" x14ac:dyDescent="0.25">
      <c r="A4471" s="1">
        <v>44620</v>
      </c>
      <c r="B4471">
        <v>-5.3541700000000001E-3</v>
      </c>
    </row>
    <row r="4472" spans="1:2" x14ac:dyDescent="0.25">
      <c r="A4472" s="1">
        <v>44621</v>
      </c>
      <c r="B4472">
        <v>-6.9654400000000007E-3</v>
      </c>
    </row>
    <row r="4473" spans="1:2" x14ac:dyDescent="0.25">
      <c r="A4473" s="1">
        <v>44622</v>
      </c>
      <c r="B4473">
        <v>-6.3958499999999998E-3</v>
      </c>
    </row>
    <row r="4474" spans="1:2" x14ac:dyDescent="0.25">
      <c r="A4474" s="1">
        <v>44623</v>
      </c>
      <c r="B4474">
        <v>-5.7858500000000004E-3</v>
      </c>
    </row>
    <row r="4475" spans="1:2" x14ac:dyDescent="0.25">
      <c r="A4475" s="1">
        <v>44624</v>
      </c>
      <c r="B4475">
        <v>-7.2392999999999997E-3</v>
      </c>
    </row>
    <row r="4476" spans="1:2" x14ac:dyDescent="0.25">
      <c r="A4476" s="1">
        <v>44627</v>
      </c>
      <c r="B4476">
        <v>-6.8009299999999993E-3</v>
      </c>
    </row>
    <row r="4477" spans="1:2" x14ac:dyDescent="0.25">
      <c r="A4477" s="1">
        <v>44628</v>
      </c>
      <c r="B4477">
        <v>-6.1157300000000006E-3</v>
      </c>
    </row>
    <row r="4478" spans="1:2" x14ac:dyDescent="0.25">
      <c r="A4478" s="1">
        <v>44629</v>
      </c>
      <c r="B4478">
        <v>-5.36309E-3</v>
      </c>
    </row>
    <row r="4479" spans="1:2" x14ac:dyDescent="0.25">
      <c r="A4479" s="1">
        <v>44630</v>
      </c>
      <c r="B4479">
        <v>-4.5843500000000001E-3</v>
      </c>
    </row>
    <row r="4480" spans="1:2" x14ac:dyDescent="0.25">
      <c r="A4480" s="1">
        <v>44631</v>
      </c>
      <c r="B4480">
        <v>-4.1928199999999999E-3</v>
      </c>
    </row>
    <row r="4481" spans="1:2" x14ac:dyDescent="0.25">
      <c r="A4481" s="1">
        <v>44634</v>
      </c>
      <c r="B4481">
        <v>-3.9064800000000004E-3</v>
      </c>
    </row>
    <row r="4482" spans="1:2" x14ac:dyDescent="0.25">
      <c r="A4482" s="1">
        <v>44635</v>
      </c>
      <c r="B4482">
        <v>-4.3773800000000002E-3</v>
      </c>
    </row>
    <row r="4483" spans="1:2" x14ac:dyDescent="0.25">
      <c r="A4483" s="1">
        <v>44636</v>
      </c>
      <c r="B4483">
        <v>-4.1452600000000004E-3</v>
      </c>
    </row>
    <row r="4484" spans="1:2" x14ac:dyDescent="0.25">
      <c r="A4484" s="1">
        <v>44637</v>
      </c>
      <c r="B4484">
        <v>-3.9204599999999997E-3</v>
      </c>
    </row>
    <row r="4485" spans="1:2" x14ac:dyDescent="0.25">
      <c r="A4485" s="1">
        <v>44638</v>
      </c>
      <c r="B4485">
        <v>-4.0792099999999998E-3</v>
      </c>
    </row>
    <row r="4486" spans="1:2" x14ac:dyDescent="0.25">
      <c r="A4486" s="1">
        <v>44641</v>
      </c>
      <c r="B4486">
        <v>-3.6956200000000002E-3</v>
      </c>
    </row>
    <row r="4487" spans="1:2" x14ac:dyDescent="0.25">
      <c r="A4487" s="1">
        <v>44642</v>
      </c>
      <c r="B4487">
        <v>-2.9401500000000003E-3</v>
      </c>
    </row>
    <row r="4488" spans="1:2" x14ac:dyDescent="0.25">
      <c r="A4488" s="1">
        <v>44643</v>
      </c>
      <c r="B4488">
        <v>-3.0920700000000001E-3</v>
      </c>
    </row>
    <row r="4489" spans="1:2" x14ac:dyDescent="0.25">
      <c r="A4489" s="1">
        <v>44644</v>
      </c>
      <c r="B4489">
        <v>-2.6762999999999999E-3</v>
      </c>
    </row>
    <row r="4490" spans="1:2" x14ac:dyDescent="0.25">
      <c r="A4490" s="1">
        <v>44645</v>
      </c>
      <c r="B4490">
        <v>-2.1043999999999998E-3</v>
      </c>
    </row>
    <row r="4491" spans="1:2" x14ac:dyDescent="0.25">
      <c r="A4491" s="1">
        <v>44648</v>
      </c>
      <c r="B4491">
        <v>-1.5623100000000001E-3</v>
      </c>
    </row>
    <row r="4492" spans="1:2" x14ac:dyDescent="0.25">
      <c r="A4492" s="1">
        <v>44649</v>
      </c>
      <c r="B4492">
        <v>-9.5270999999999995E-4</v>
      </c>
    </row>
    <row r="4493" spans="1:2" x14ac:dyDescent="0.25">
      <c r="A4493" s="1">
        <v>44650</v>
      </c>
      <c r="B4493">
        <v>2.6719999999999998E-5</v>
      </c>
    </row>
    <row r="4494" spans="1:2" x14ac:dyDescent="0.25">
      <c r="A4494" s="1">
        <v>44651</v>
      </c>
      <c r="B4494">
        <v>-8.6021000000000003E-4</v>
      </c>
    </row>
    <row r="4495" spans="1:2" x14ac:dyDescent="0.25">
      <c r="A4495" s="1">
        <v>44652</v>
      </c>
      <c r="B4495">
        <v>-7.3711000000000002E-4</v>
      </c>
    </row>
    <row r="4496" spans="1:2" x14ac:dyDescent="0.25">
      <c r="A4496" s="1">
        <v>44655</v>
      </c>
      <c r="B4496">
        <v>-1.20652E-3</v>
      </c>
    </row>
    <row r="4497" spans="1:2" x14ac:dyDescent="0.25">
      <c r="A4497" s="1">
        <v>44656</v>
      </c>
      <c r="B4497">
        <v>-8.8104000000000003E-4</v>
      </c>
    </row>
    <row r="4498" spans="1:2" x14ac:dyDescent="0.25">
      <c r="A4498" s="1">
        <v>44657</v>
      </c>
      <c r="B4498">
        <v>-5.0401000000000005E-4</v>
      </c>
    </row>
    <row r="4499" spans="1:2" x14ac:dyDescent="0.25">
      <c r="A4499" s="1">
        <v>44658</v>
      </c>
      <c r="B4499">
        <v>-2.4823999999999999E-4</v>
      </c>
    </row>
    <row r="4500" spans="1:2" x14ac:dyDescent="0.25">
      <c r="A4500" s="1">
        <v>44659</v>
      </c>
      <c r="B4500">
        <v>2.12E-6</v>
      </c>
    </row>
    <row r="4501" spans="1:2" x14ac:dyDescent="0.25">
      <c r="A4501" s="1">
        <v>44662</v>
      </c>
      <c r="B4501">
        <v>9.2497E-4</v>
      </c>
    </row>
    <row r="4502" spans="1:2" x14ac:dyDescent="0.25">
      <c r="A4502" s="1">
        <v>44663</v>
      </c>
      <c r="B4502">
        <v>4.2505E-4</v>
      </c>
    </row>
    <row r="4503" spans="1:2" x14ac:dyDescent="0.25">
      <c r="A4503" s="1">
        <v>44664</v>
      </c>
      <c r="B4503">
        <v>3.3328000000000003E-4</v>
      </c>
    </row>
    <row r="4504" spans="1:2" x14ac:dyDescent="0.25">
      <c r="A4504" s="1">
        <v>44665</v>
      </c>
      <c r="B4504">
        <v>-5.0759999999999995E-5</v>
      </c>
    </row>
    <row r="4505" spans="1:2" x14ac:dyDescent="0.25">
      <c r="A4505" s="1">
        <v>44670</v>
      </c>
      <c r="B4505">
        <v>3.2680000000000003E-4</v>
      </c>
    </row>
    <row r="4506" spans="1:2" x14ac:dyDescent="0.25">
      <c r="A4506" s="1">
        <v>44671</v>
      </c>
      <c r="B4506">
        <v>1.9120000000000001E-4</v>
      </c>
    </row>
    <row r="4507" spans="1:2" x14ac:dyDescent="0.25">
      <c r="A4507" s="1">
        <v>44672</v>
      </c>
      <c r="B4507">
        <v>1.1138700000000001E-3</v>
      </c>
    </row>
    <row r="4508" spans="1:2" x14ac:dyDescent="0.25">
      <c r="A4508" s="1">
        <v>44673</v>
      </c>
      <c r="B4508">
        <v>2.2715399999999998E-3</v>
      </c>
    </row>
    <row r="4509" spans="1:2" x14ac:dyDescent="0.25">
      <c r="A4509" s="1">
        <v>44676</v>
      </c>
      <c r="B4509">
        <v>1.29554E-3</v>
      </c>
    </row>
    <row r="4510" spans="1:2" x14ac:dyDescent="0.25">
      <c r="A4510" s="1">
        <v>44677</v>
      </c>
      <c r="B4510">
        <v>1.1332200000000001E-3</v>
      </c>
    </row>
    <row r="4511" spans="1:2" x14ac:dyDescent="0.25">
      <c r="A4511" s="1">
        <v>44678</v>
      </c>
      <c r="B4511">
        <v>5.9568999999999996E-4</v>
      </c>
    </row>
    <row r="4512" spans="1:2" x14ac:dyDescent="0.25">
      <c r="A4512" s="1">
        <v>44679</v>
      </c>
      <c r="B4512">
        <v>1.43344E-3</v>
      </c>
    </row>
    <row r="4513" spans="1:2" x14ac:dyDescent="0.25">
      <c r="A4513" s="1">
        <v>44680</v>
      </c>
      <c r="B4513">
        <v>2.13532E-3</v>
      </c>
    </row>
    <row r="4514" spans="1:2" x14ac:dyDescent="0.25">
      <c r="A4514" s="1">
        <v>44683</v>
      </c>
      <c r="B4514">
        <v>1.83779E-3</v>
      </c>
    </row>
    <row r="4515" spans="1:2" x14ac:dyDescent="0.25">
      <c r="A4515" s="1">
        <v>44684</v>
      </c>
      <c r="B4515">
        <v>1.8326200000000001E-3</v>
      </c>
    </row>
    <row r="4516" spans="1:2" x14ac:dyDescent="0.25">
      <c r="A4516" s="1">
        <v>44685</v>
      </c>
      <c r="B4516">
        <v>2.5229000000000002E-3</v>
      </c>
    </row>
    <row r="4517" spans="1:2" x14ac:dyDescent="0.25">
      <c r="A4517" s="1">
        <v>44686</v>
      </c>
      <c r="B4517">
        <v>2.2561500000000002E-3</v>
      </c>
    </row>
    <row r="4518" spans="1:2" x14ac:dyDescent="0.25">
      <c r="A4518" s="1">
        <v>44687</v>
      </c>
      <c r="B4518">
        <v>3.0343100000000001E-3</v>
      </c>
    </row>
    <row r="4519" spans="1:2" x14ac:dyDescent="0.25">
      <c r="A4519" s="1">
        <v>44690</v>
      </c>
      <c r="B4519">
        <v>2.2244500000000002E-3</v>
      </c>
    </row>
    <row r="4520" spans="1:2" x14ac:dyDescent="0.25">
      <c r="A4520" s="1">
        <v>44691</v>
      </c>
      <c r="B4520">
        <v>1.45936E-3</v>
      </c>
    </row>
    <row r="4521" spans="1:2" x14ac:dyDescent="0.25">
      <c r="A4521" s="1">
        <v>44692</v>
      </c>
      <c r="B4521">
        <v>1.2853999999999999E-3</v>
      </c>
    </row>
    <row r="4522" spans="1:2" x14ac:dyDescent="0.25">
      <c r="A4522" s="1">
        <v>44693</v>
      </c>
      <c r="B4522">
        <v>1.9971E-4</v>
      </c>
    </row>
    <row r="4523" spans="1:2" x14ac:dyDescent="0.25">
      <c r="A4523" s="1">
        <v>44694</v>
      </c>
      <c r="B4523">
        <v>9.8475999999999989E-4</v>
      </c>
    </row>
    <row r="4524" spans="1:2" x14ac:dyDescent="0.25">
      <c r="A4524" s="1">
        <v>44697</v>
      </c>
      <c r="B4524">
        <v>9.5722999999999999E-4</v>
      </c>
    </row>
    <row r="4525" spans="1:2" x14ac:dyDescent="0.25">
      <c r="A4525" s="1">
        <v>44698</v>
      </c>
      <c r="B4525">
        <v>2.3320900000000002E-3</v>
      </c>
    </row>
    <row r="4526" spans="1:2" x14ac:dyDescent="0.25">
      <c r="A4526" s="1">
        <v>44699</v>
      </c>
      <c r="B4526">
        <v>3.0096599999999999E-3</v>
      </c>
    </row>
    <row r="4527" spans="1:2" x14ac:dyDescent="0.25">
      <c r="A4527" s="1">
        <v>44700</v>
      </c>
      <c r="B4527">
        <v>2.3105500000000002E-3</v>
      </c>
    </row>
    <row r="4528" spans="1:2" x14ac:dyDescent="0.25">
      <c r="A4528" s="1">
        <v>44701</v>
      </c>
      <c r="B4528">
        <v>2.04353E-3</v>
      </c>
    </row>
    <row r="4529" spans="1:2" x14ac:dyDescent="0.25">
      <c r="A4529" s="1">
        <v>44704</v>
      </c>
      <c r="B4529">
        <v>2.2221099999999998E-3</v>
      </c>
    </row>
    <row r="4530" spans="1:2" x14ac:dyDescent="0.25">
      <c r="A4530" s="1">
        <v>44705</v>
      </c>
      <c r="B4530">
        <v>2.4816700000000001E-3</v>
      </c>
    </row>
    <row r="4531" spans="1:2" x14ac:dyDescent="0.25">
      <c r="A4531" s="1">
        <v>44706</v>
      </c>
      <c r="B4531">
        <v>1.82894E-3</v>
      </c>
    </row>
    <row r="4532" spans="1:2" x14ac:dyDescent="0.25">
      <c r="A4532" s="1">
        <v>44707</v>
      </c>
      <c r="B4532">
        <v>1.3838500000000001E-3</v>
      </c>
    </row>
    <row r="4533" spans="1:2" x14ac:dyDescent="0.25">
      <c r="A4533" s="1">
        <v>44708</v>
      </c>
      <c r="B4533">
        <v>1.69853E-3</v>
      </c>
    </row>
    <row r="4534" spans="1:2" x14ac:dyDescent="0.25">
      <c r="A4534" s="1">
        <v>44711</v>
      </c>
      <c r="B4534">
        <v>2.8009000000000003E-3</v>
      </c>
    </row>
    <row r="4535" spans="1:2" x14ac:dyDescent="0.25">
      <c r="A4535" s="1">
        <v>44712</v>
      </c>
      <c r="B4535">
        <v>3.5779599999999998E-3</v>
      </c>
    </row>
    <row r="4536" spans="1:2" x14ac:dyDescent="0.25">
      <c r="A4536" s="1">
        <v>44713</v>
      </c>
      <c r="B4536">
        <v>3.2553700000000001E-3</v>
      </c>
    </row>
    <row r="4537" spans="1:2" x14ac:dyDescent="0.25">
      <c r="A4537" s="1">
        <v>44714</v>
      </c>
      <c r="B4537">
        <v>4.6588899999999997E-3</v>
      </c>
    </row>
    <row r="4538" spans="1:2" x14ac:dyDescent="0.25">
      <c r="A4538" s="1">
        <v>44715</v>
      </c>
      <c r="B4538">
        <v>4.9679099999999999E-3</v>
      </c>
    </row>
    <row r="4539" spans="1:2" x14ac:dyDescent="0.25">
      <c r="A4539" s="1">
        <v>44718</v>
      </c>
      <c r="B4539">
        <v>5.3177099999999998E-3</v>
      </c>
    </row>
    <row r="4540" spans="1:2" x14ac:dyDescent="0.25">
      <c r="A4540" s="1">
        <v>44719</v>
      </c>
      <c r="B4540">
        <v>5.2179799999999997E-3</v>
      </c>
    </row>
    <row r="4541" spans="1:2" x14ac:dyDescent="0.25">
      <c r="A4541" s="1">
        <v>44720</v>
      </c>
      <c r="B4541">
        <v>6.0792599999999995E-3</v>
      </c>
    </row>
    <row r="4542" spans="1:2" x14ac:dyDescent="0.25">
      <c r="A4542" s="1">
        <v>44721</v>
      </c>
      <c r="B4542">
        <v>7.5291899999999998E-3</v>
      </c>
    </row>
    <row r="4543" spans="1:2" x14ac:dyDescent="0.25">
      <c r="A4543" s="1">
        <v>44722</v>
      </c>
      <c r="B4543">
        <v>8.7367999999999994E-3</v>
      </c>
    </row>
    <row r="4544" spans="1:2" x14ac:dyDescent="0.25">
      <c r="A4544" s="1">
        <v>44725</v>
      </c>
      <c r="B4544">
        <v>1.051798E-2</v>
      </c>
    </row>
    <row r="4545" spans="1:2" x14ac:dyDescent="0.25">
      <c r="A4545" s="1">
        <v>44726</v>
      </c>
      <c r="B4545">
        <v>1.107926E-2</v>
      </c>
    </row>
    <row r="4546" spans="1:2" x14ac:dyDescent="0.25">
      <c r="A4546" s="1">
        <v>44727</v>
      </c>
      <c r="B4546">
        <v>1.067365E-2</v>
      </c>
    </row>
    <row r="4547" spans="1:2" x14ac:dyDescent="0.25">
      <c r="A4547" s="1">
        <v>44728</v>
      </c>
      <c r="B4547">
        <v>1.1474279999999998E-2</v>
      </c>
    </row>
    <row r="4548" spans="1:2" x14ac:dyDescent="0.25">
      <c r="A4548" s="1">
        <v>44729</v>
      </c>
      <c r="B4548">
        <v>1.0754720000000001E-2</v>
      </c>
    </row>
    <row r="4549" spans="1:2" x14ac:dyDescent="0.25">
      <c r="A4549" s="1">
        <v>44732</v>
      </c>
      <c r="B4549">
        <v>1.1034489999999999E-2</v>
      </c>
    </row>
    <row r="4550" spans="1:2" x14ac:dyDescent="0.25">
      <c r="A4550" s="1">
        <v>44733</v>
      </c>
      <c r="B4550">
        <v>1.081242E-2</v>
      </c>
    </row>
    <row r="4551" spans="1:2" x14ac:dyDescent="0.25">
      <c r="A4551" s="1">
        <v>44734</v>
      </c>
      <c r="B4551">
        <v>9.8028200000000003E-3</v>
      </c>
    </row>
    <row r="4552" spans="1:2" x14ac:dyDescent="0.25">
      <c r="A4552" s="1">
        <v>44735</v>
      </c>
      <c r="B4552">
        <v>7.8289099999999997E-3</v>
      </c>
    </row>
    <row r="4553" spans="1:2" x14ac:dyDescent="0.25">
      <c r="A4553" s="1">
        <v>44736</v>
      </c>
      <c r="B4553">
        <v>8.3945000000000009E-3</v>
      </c>
    </row>
    <row r="4554" spans="1:2" x14ac:dyDescent="0.25">
      <c r="A4554" s="1">
        <v>44739</v>
      </c>
      <c r="B4554">
        <v>8.4967199999999993E-3</v>
      </c>
    </row>
    <row r="4555" spans="1:2" x14ac:dyDescent="0.25">
      <c r="A4555" s="1">
        <v>44740</v>
      </c>
      <c r="B4555">
        <v>9.224679999999999E-3</v>
      </c>
    </row>
    <row r="4556" spans="1:2" x14ac:dyDescent="0.25">
      <c r="A4556" s="1">
        <v>44741</v>
      </c>
      <c r="B4556">
        <v>8.9953199999999994E-3</v>
      </c>
    </row>
    <row r="4557" spans="1:2" x14ac:dyDescent="0.25">
      <c r="A4557" s="1">
        <v>44742</v>
      </c>
      <c r="B4557">
        <v>6.4296900000000001E-3</v>
      </c>
    </row>
    <row r="4558" spans="1:2" x14ac:dyDescent="0.25">
      <c r="A4558" s="1">
        <v>44743</v>
      </c>
      <c r="B4558">
        <v>5.0387099999999992E-3</v>
      </c>
    </row>
    <row r="4559" spans="1:2" x14ac:dyDescent="0.25">
      <c r="A4559" s="1">
        <v>44746</v>
      </c>
      <c r="B4559">
        <v>6.0980399999999999E-3</v>
      </c>
    </row>
    <row r="4560" spans="1:2" x14ac:dyDescent="0.25">
      <c r="A4560" s="1">
        <v>44747</v>
      </c>
      <c r="B4560">
        <v>4.3746699999999998E-3</v>
      </c>
    </row>
    <row r="4561" spans="1:2" x14ac:dyDescent="0.25">
      <c r="A4561" s="1">
        <v>44748</v>
      </c>
      <c r="B4561">
        <v>3.5698800000000001E-3</v>
      </c>
    </row>
    <row r="4562" spans="1:2" x14ac:dyDescent="0.25">
      <c r="A4562" s="1">
        <v>44749</v>
      </c>
      <c r="B4562">
        <v>4.9279199999999997E-3</v>
      </c>
    </row>
    <row r="4563" spans="1:2" x14ac:dyDescent="0.25">
      <c r="A4563" s="1">
        <v>44750</v>
      </c>
      <c r="B4563">
        <v>4.7187000000000002E-3</v>
      </c>
    </row>
    <row r="4564" spans="1:2" x14ac:dyDescent="0.25">
      <c r="A4564" s="1">
        <v>44753</v>
      </c>
      <c r="B4564">
        <v>4.0385799999999999E-3</v>
      </c>
    </row>
    <row r="4565" spans="1:2" x14ac:dyDescent="0.25">
      <c r="A4565" s="1">
        <v>44754</v>
      </c>
      <c r="B4565">
        <v>2.9381899999999998E-3</v>
      </c>
    </row>
    <row r="4566" spans="1:2" x14ac:dyDescent="0.25">
      <c r="A4566" s="1">
        <v>44755</v>
      </c>
      <c r="B4566">
        <v>3.8574999999999998E-3</v>
      </c>
    </row>
    <row r="4567" spans="1:2" x14ac:dyDescent="0.25">
      <c r="A4567" s="1">
        <v>44756</v>
      </c>
      <c r="B4567">
        <v>5.0233600000000002E-3</v>
      </c>
    </row>
    <row r="4568" spans="1:2" x14ac:dyDescent="0.25">
      <c r="A4568" s="1">
        <v>44757</v>
      </c>
      <c r="B4568">
        <v>4.4579499999999996E-3</v>
      </c>
    </row>
    <row r="4569" spans="1:2" x14ac:dyDescent="0.25">
      <c r="A4569" s="1">
        <v>44760</v>
      </c>
      <c r="B4569">
        <v>4.8878300000000001E-3</v>
      </c>
    </row>
    <row r="4570" spans="1:2" x14ac:dyDescent="0.25">
      <c r="A4570" s="1">
        <v>44761</v>
      </c>
      <c r="B4570">
        <v>5.7162999999999997E-3</v>
      </c>
    </row>
    <row r="4571" spans="1:2" x14ac:dyDescent="0.25">
      <c r="A4571" s="1">
        <v>44762</v>
      </c>
      <c r="B4571">
        <v>5.4097600000000004E-3</v>
      </c>
    </row>
    <row r="4572" spans="1:2" x14ac:dyDescent="0.25">
      <c r="A4572" s="1">
        <v>44763</v>
      </c>
      <c r="B4572">
        <v>5.8292200000000004E-3</v>
      </c>
    </row>
    <row r="4573" spans="1:2" x14ac:dyDescent="0.25">
      <c r="A4573" s="1">
        <v>44764</v>
      </c>
      <c r="B4573">
        <v>3.8776300000000004E-3</v>
      </c>
    </row>
    <row r="4574" spans="1:2" x14ac:dyDescent="0.25">
      <c r="A4574" s="1">
        <v>44767</v>
      </c>
      <c r="B4574">
        <v>4.2418500000000001E-3</v>
      </c>
    </row>
    <row r="4575" spans="1:2" x14ac:dyDescent="0.25">
      <c r="A4575" s="1">
        <v>44768</v>
      </c>
      <c r="B4575">
        <v>3.0926999999999999E-3</v>
      </c>
    </row>
    <row r="4576" spans="1:2" x14ac:dyDescent="0.25">
      <c r="A4576" s="1">
        <v>44769</v>
      </c>
      <c r="B4576">
        <v>3.5142299999999997E-3</v>
      </c>
    </row>
    <row r="4577" spans="1:2" x14ac:dyDescent="0.25">
      <c r="A4577" s="1">
        <v>44770</v>
      </c>
      <c r="B4577">
        <v>2.2799000000000001E-3</v>
      </c>
    </row>
    <row r="4578" spans="1:2" x14ac:dyDescent="0.25">
      <c r="A4578" s="1">
        <v>44771</v>
      </c>
      <c r="B4578">
        <v>2.5439099999999999E-3</v>
      </c>
    </row>
    <row r="4579" spans="1:2" x14ac:dyDescent="0.25">
      <c r="A4579" s="1">
        <v>44774</v>
      </c>
      <c r="B4579">
        <v>2.0620999999999999E-3</v>
      </c>
    </row>
    <row r="4580" spans="1:2" x14ac:dyDescent="0.25">
      <c r="A4580" s="1">
        <v>44775</v>
      </c>
      <c r="B4580">
        <v>2.3467499999999999E-3</v>
      </c>
    </row>
    <row r="4581" spans="1:2" x14ac:dyDescent="0.25">
      <c r="A4581" s="1">
        <v>44776</v>
      </c>
      <c r="B4581">
        <v>3.4573799999999999E-3</v>
      </c>
    </row>
    <row r="4582" spans="1:2" x14ac:dyDescent="0.25">
      <c r="A4582" s="1">
        <v>44777</v>
      </c>
      <c r="B4582">
        <v>3.1596300000000001E-3</v>
      </c>
    </row>
    <row r="4583" spans="1:2" x14ac:dyDescent="0.25">
      <c r="A4583" s="1">
        <v>44778</v>
      </c>
      <c r="B4583">
        <v>4.30585E-3</v>
      </c>
    </row>
    <row r="4584" spans="1:2" x14ac:dyDescent="0.25">
      <c r="A4584" s="1">
        <v>44781</v>
      </c>
      <c r="B4584">
        <v>3.9252000000000002E-3</v>
      </c>
    </row>
    <row r="4585" spans="1:2" x14ac:dyDescent="0.25">
      <c r="A4585" s="1">
        <v>44782</v>
      </c>
      <c r="B4585">
        <v>4.5935200000000002E-3</v>
      </c>
    </row>
    <row r="4586" spans="1:2" x14ac:dyDescent="0.25">
      <c r="A4586" s="1">
        <v>44783</v>
      </c>
      <c r="B4586">
        <v>4.0092899999999996E-3</v>
      </c>
    </row>
    <row r="4587" spans="1:2" x14ac:dyDescent="0.25">
      <c r="A4587" s="1">
        <v>44784</v>
      </c>
      <c r="B4587">
        <v>4.2977800000000002E-3</v>
      </c>
    </row>
    <row r="4588" spans="1:2" x14ac:dyDescent="0.25">
      <c r="A4588" s="1">
        <v>44785</v>
      </c>
      <c r="B4588">
        <v>4.4723599999999999E-3</v>
      </c>
    </row>
    <row r="4589" spans="1:2" x14ac:dyDescent="0.25">
      <c r="A4589" s="1">
        <v>44788</v>
      </c>
      <c r="B4589">
        <v>4.3689899999999997E-3</v>
      </c>
    </row>
    <row r="4590" spans="1:2" x14ac:dyDescent="0.25">
      <c r="A4590" s="1">
        <v>44789</v>
      </c>
      <c r="B4590">
        <v>4.7417199999999996E-3</v>
      </c>
    </row>
    <row r="4591" spans="1:2" x14ac:dyDescent="0.25">
      <c r="A4591" s="1">
        <v>44790</v>
      </c>
      <c r="B4591">
        <v>6.36413E-3</v>
      </c>
    </row>
    <row r="4592" spans="1:2" x14ac:dyDescent="0.25">
      <c r="A4592" s="1">
        <v>44791</v>
      </c>
      <c r="B4592">
        <v>6.6768599999999997E-3</v>
      </c>
    </row>
    <row r="4593" spans="1:2" x14ac:dyDescent="0.25">
      <c r="A4593" s="1">
        <v>44792</v>
      </c>
      <c r="B4593">
        <v>7.3229100000000002E-3</v>
      </c>
    </row>
    <row r="4594" spans="1:2" x14ac:dyDescent="0.25">
      <c r="A4594" s="1">
        <v>44795</v>
      </c>
      <c r="B4594">
        <v>7.9777700000000003E-3</v>
      </c>
    </row>
    <row r="4595" spans="1:2" x14ac:dyDescent="0.25">
      <c r="A4595" s="1">
        <v>44796</v>
      </c>
      <c r="B4595">
        <v>8.2459600000000001E-3</v>
      </c>
    </row>
    <row r="4596" spans="1:2" x14ac:dyDescent="0.25">
      <c r="A4596" s="1">
        <v>44797</v>
      </c>
      <c r="B4596">
        <v>8.442690000000001E-3</v>
      </c>
    </row>
    <row r="4597" spans="1:2" x14ac:dyDescent="0.25">
      <c r="A4597" s="1">
        <v>44798</v>
      </c>
      <c r="B4597">
        <v>7.7313299999999998E-3</v>
      </c>
    </row>
    <row r="4598" spans="1:2" x14ac:dyDescent="0.25">
      <c r="A4598" s="1">
        <v>44799</v>
      </c>
      <c r="B4598">
        <v>8.8228400000000002E-3</v>
      </c>
    </row>
    <row r="4599" spans="1:2" x14ac:dyDescent="0.25">
      <c r="A4599" s="1">
        <v>44802</v>
      </c>
      <c r="B4599">
        <v>9.6873800000000006E-3</v>
      </c>
    </row>
    <row r="4600" spans="1:2" x14ac:dyDescent="0.25">
      <c r="A4600" s="1">
        <v>44803</v>
      </c>
      <c r="B4600">
        <v>9.9109300000000001E-3</v>
      </c>
    </row>
    <row r="4601" spans="1:2" x14ac:dyDescent="0.25">
      <c r="A4601" s="1">
        <v>44804</v>
      </c>
      <c r="B4601">
        <v>1.0755900000000001E-2</v>
      </c>
    </row>
    <row r="4602" spans="1:2" x14ac:dyDescent="0.25">
      <c r="A4602" s="1">
        <v>44805</v>
      </c>
      <c r="B4602">
        <v>1.07142E-2</v>
      </c>
    </row>
    <row r="4603" spans="1:2" x14ac:dyDescent="0.25">
      <c r="A4603" s="1">
        <v>44806</v>
      </c>
      <c r="B4603">
        <v>9.7836599999999996E-3</v>
      </c>
    </row>
    <row r="4604" spans="1:2" x14ac:dyDescent="0.25">
      <c r="A4604" s="1">
        <v>44809</v>
      </c>
      <c r="B4604">
        <v>1.0062739999999999E-2</v>
      </c>
    </row>
    <row r="4605" spans="1:2" x14ac:dyDescent="0.25">
      <c r="A4605" s="1">
        <v>44810</v>
      </c>
      <c r="B4605">
        <v>1.0018279999999999E-2</v>
      </c>
    </row>
    <row r="4606" spans="1:2" x14ac:dyDescent="0.25">
      <c r="A4606" s="1">
        <v>44811</v>
      </c>
      <c r="B4606">
        <v>8.8275300000000001E-3</v>
      </c>
    </row>
    <row r="4607" spans="1:2" x14ac:dyDescent="0.25">
      <c r="A4607" s="1">
        <v>44812</v>
      </c>
      <c r="B4607">
        <v>1.0085900000000002E-2</v>
      </c>
    </row>
    <row r="4608" spans="1:2" x14ac:dyDescent="0.25">
      <c r="A4608" s="1">
        <v>44813</v>
      </c>
      <c r="B4608">
        <v>1.1944740000000001E-2</v>
      </c>
    </row>
    <row r="4609" spans="1:2" x14ac:dyDescent="0.25">
      <c r="A4609" s="1">
        <v>44816</v>
      </c>
      <c r="B4609">
        <v>1.2029410000000001E-2</v>
      </c>
    </row>
    <row r="4610" spans="1:2" x14ac:dyDescent="0.25">
      <c r="A4610" s="1">
        <v>44817</v>
      </c>
      <c r="B4610">
        <v>1.2885519999999999E-2</v>
      </c>
    </row>
    <row r="4611" spans="1:2" x14ac:dyDescent="0.25">
      <c r="A4611" s="1">
        <v>44818</v>
      </c>
      <c r="B4611">
        <v>1.3030150000000001E-2</v>
      </c>
    </row>
    <row r="4612" spans="1:2" x14ac:dyDescent="0.25">
      <c r="A4612" s="1">
        <v>44819</v>
      </c>
      <c r="B4612">
        <v>1.3754710000000002E-2</v>
      </c>
    </row>
    <row r="4613" spans="1:2" x14ac:dyDescent="0.25">
      <c r="A4613" s="1">
        <v>44820</v>
      </c>
      <c r="B4613">
        <v>1.4520249999999998E-2</v>
      </c>
    </row>
    <row r="4614" spans="1:2" x14ac:dyDescent="0.25">
      <c r="A4614" s="1">
        <v>44823</v>
      </c>
      <c r="B4614">
        <v>1.460912E-2</v>
      </c>
    </row>
    <row r="4615" spans="1:2" x14ac:dyDescent="0.25">
      <c r="A4615" s="1">
        <v>44824</v>
      </c>
      <c r="B4615">
        <v>1.6138090000000001E-2</v>
      </c>
    </row>
    <row r="4616" spans="1:2" x14ac:dyDescent="0.25">
      <c r="A4616" s="1">
        <v>44825</v>
      </c>
      <c r="B4616">
        <v>1.621038E-2</v>
      </c>
    </row>
    <row r="4617" spans="1:2" x14ac:dyDescent="0.25">
      <c r="A4617" s="1">
        <v>44826</v>
      </c>
      <c r="B4617">
        <v>1.7479420000000002E-2</v>
      </c>
    </row>
    <row r="4618" spans="1:2" x14ac:dyDescent="0.25">
      <c r="A4618" s="1">
        <v>44827</v>
      </c>
      <c r="B4618">
        <v>1.814677E-2</v>
      </c>
    </row>
    <row r="4619" spans="1:2" x14ac:dyDescent="0.25">
      <c r="A4619" s="1">
        <v>44830</v>
      </c>
      <c r="B4619">
        <v>1.868978E-2</v>
      </c>
    </row>
    <row r="4620" spans="1:2" x14ac:dyDescent="0.25">
      <c r="A4620" s="1">
        <v>44831</v>
      </c>
      <c r="B4620">
        <v>1.8867189999999999E-2</v>
      </c>
    </row>
    <row r="4621" spans="1:2" x14ac:dyDescent="0.25">
      <c r="A4621" s="1">
        <v>44832</v>
      </c>
      <c r="B4621">
        <v>1.7784890000000001E-2</v>
      </c>
    </row>
    <row r="4622" spans="1:2" x14ac:dyDescent="0.25">
      <c r="A4622" s="1">
        <v>44833</v>
      </c>
      <c r="B4622">
        <v>1.7967839999999999E-2</v>
      </c>
    </row>
    <row r="4623" spans="1:2" x14ac:dyDescent="0.25">
      <c r="A4623" s="1">
        <v>44834</v>
      </c>
      <c r="B4623">
        <v>1.666219E-2</v>
      </c>
    </row>
    <row r="4624" spans="1:2" x14ac:dyDescent="0.25">
      <c r="A4624" s="1">
        <v>44837</v>
      </c>
      <c r="B4624">
        <v>1.6021759999999999E-2</v>
      </c>
    </row>
    <row r="4625" spans="1:2" x14ac:dyDescent="0.25">
      <c r="A4625" s="1">
        <v>44838</v>
      </c>
      <c r="B4625">
        <v>1.488598E-2</v>
      </c>
    </row>
    <row r="4626" spans="1:2" x14ac:dyDescent="0.25">
      <c r="A4626" s="1">
        <v>44839</v>
      </c>
      <c r="B4626">
        <v>1.559545E-2</v>
      </c>
    </row>
    <row r="4627" spans="1:2" x14ac:dyDescent="0.25">
      <c r="A4627" s="1">
        <v>44840</v>
      </c>
      <c r="B4627">
        <v>1.7044340000000002E-2</v>
      </c>
    </row>
    <row r="4628" spans="1:2" x14ac:dyDescent="0.25">
      <c r="A4628" s="1">
        <v>44841</v>
      </c>
      <c r="B4628">
        <v>1.795358E-2</v>
      </c>
    </row>
    <row r="4629" spans="1:2" x14ac:dyDescent="0.25">
      <c r="A4629" s="1">
        <v>44844</v>
      </c>
      <c r="B4629">
        <v>1.7649359999999999E-2</v>
      </c>
    </row>
    <row r="4630" spans="1:2" x14ac:dyDescent="0.25">
      <c r="A4630" s="1">
        <v>44845</v>
      </c>
      <c r="B4630">
        <v>1.8418460000000001E-2</v>
      </c>
    </row>
    <row r="4631" spans="1:2" x14ac:dyDescent="0.25">
      <c r="A4631" s="1">
        <v>44846</v>
      </c>
      <c r="B4631">
        <v>1.8085530000000002E-2</v>
      </c>
    </row>
    <row r="4632" spans="1:2" x14ac:dyDescent="0.25">
      <c r="A4632" s="1">
        <v>44847</v>
      </c>
      <c r="B4632">
        <v>1.866495E-2</v>
      </c>
    </row>
    <row r="4633" spans="1:2" x14ac:dyDescent="0.25">
      <c r="A4633" s="1">
        <v>44848</v>
      </c>
      <c r="B4633">
        <v>1.8322400000000003E-2</v>
      </c>
    </row>
    <row r="4634" spans="1:2" x14ac:dyDescent="0.25">
      <c r="A4634" s="1">
        <v>44851</v>
      </c>
      <c r="B4634">
        <v>1.8506720000000001E-2</v>
      </c>
    </row>
    <row r="4635" spans="1:2" x14ac:dyDescent="0.25">
      <c r="A4635" s="1">
        <v>44852</v>
      </c>
      <c r="B4635">
        <v>1.903707E-2</v>
      </c>
    </row>
    <row r="4636" spans="1:2" x14ac:dyDescent="0.25">
      <c r="A4636" s="1">
        <v>44853</v>
      </c>
      <c r="B4636">
        <v>2.0386620000000001E-2</v>
      </c>
    </row>
    <row r="4637" spans="1:2" x14ac:dyDescent="0.25">
      <c r="A4637" s="1">
        <v>44854</v>
      </c>
      <c r="B4637">
        <v>2.0956700000000002E-2</v>
      </c>
    </row>
    <row r="4638" spans="1:2" x14ac:dyDescent="0.25">
      <c r="A4638" s="1">
        <v>44855</v>
      </c>
      <c r="B4638">
        <v>2.0586150000000001E-2</v>
      </c>
    </row>
    <row r="4639" spans="1:2" x14ac:dyDescent="0.25">
      <c r="A4639" s="1">
        <v>44858</v>
      </c>
      <c r="B4639">
        <v>1.9923679999999999E-2</v>
      </c>
    </row>
    <row r="4640" spans="1:2" x14ac:dyDescent="0.25">
      <c r="A4640" s="1">
        <v>44859</v>
      </c>
      <c r="B4640">
        <v>1.9410449999999999E-2</v>
      </c>
    </row>
    <row r="4641" spans="1:2" x14ac:dyDescent="0.25">
      <c r="A4641" s="1">
        <v>44860</v>
      </c>
      <c r="B4641">
        <v>1.9403090000000001E-2</v>
      </c>
    </row>
    <row r="4642" spans="1:2" x14ac:dyDescent="0.25">
      <c r="A4642" s="1">
        <v>44861</v>
      </c>
      <c r="B4642">
        <v>1.8644540000000001E-2</v>
      </c>
    </row>
    <row r="4643" spans="1:2" x14ac:dyDescent="0.25">
      <c r="A4643" s="1">
        <v>44862</v>
      </c>
      <c r="B4643">
        <v>1.8698079999999999E-2</v>
      </c>
    </row>
    <row r="4644" spans="1:2" x14ac:dyDescent="0.25">
      <c r="A4644" s="1">
        <v>44865</v>
      </c>
      <c r="B4644">
        <v>1.9202920000000002E-2</v>
      </c>
    </row>
    <row r="4645" spans="1:2" x14ac:dyDescent="0.25">
      <c r="A4645" s="1">
        <v>44866</v>
      </c>
      <c r="B4645">
        <v>1.886958E-2</v>
      </c>
    </row>
    <row r="4646" spans="1:2" x14ac:dyDescent="0.25">
      <c r="A4646" s="1">
        <v>44867</v>
      </c>
      <c r="B4646">
        <v>1.8972639999999999E-2</v>
      </c>
    </row>
    <row r="4647" spans="1:2" x14ac:dyDescent="0.25">
      <c r="A4647" s="1">
        <v>44868</v>
      </c>
      <c r="B4647">
        <v>1.966153E-2</v>
      </c>
    </row>
    <row r="4648" spans="1:2" x14ac:dyDescent="0.25">
      <c r="A4648" s="1">
        <v>44869</v>
      </c>
      <c r="B4648">
        <v>2.0325129999999997E-2</v>
      </c>
    </row>
    <row r="4649" spans="1:2" x14ac:dyDescent="0.25">
      <c r="A4649" s="1">
        <v>44872</v>
      </c>
      <c r="B4649">
        <v>2.1033719999999999E-2</v>
      </c>
    </row>
    <row r="4650" spans="1:2" x14ac:dyDescent="0.25">
      <c r="A4650" s="1">
        <v>44873</v>
      </c>
      <c r="B4650">
        <v>2.1301130000000001E-2</v>
      </c>
    </row>
    <row r="4651" spans="1:2" x14ac:dyDescent="0.25">
      <c r="A4651" s="1">
        <v>44874</v>
      </c>
      <c r="B4651">
        <v>2.1301130000000001E-2</v>
      </c>
    </row>
    <row r="4652" spans="1:2" x14ac:dyDescent="0.25">
      <c r="A4652" s="1">
        <v>44875</v>
      </c>
      <c r="B4652">
        <v>1.972353E-2</v>
      </c>
    </row>
    <row r="4653" spans="1:2" x14ac:dyDescent="0.25">
      <c r="A4653" s="1">
        <v>44876</v>
      </c>
      <c r="B4653">
        <v>2.1101429999999997E-2</v>
      </c>
    </row>
    <row r="4654" spans="1:2" x14ac:dyDescent="0.25">
      <c r="A4654" s="1">
        <v>44879</v>
      </c>
      <c r="B4654">
        <v>2.0870909999999999E-2</v>
      </c>
    </row>
    <row r="4655" spans="1:2" x14ac:dyDescent="0.25">
      <c r="A4655" s="1">
        <v>44880</v>
      </c>
      <c r="B4655">
        <v>2.1014149999999999E-2</v>
      </c>
    </row>
    <row r="4656" spans="1:2" x14ac:dyDescent="0.25">
      <c r="A4656" s="1">
        <v>44881</v>
      </c>
      <c r="B4656">
        <v>2.0840089999999999E-2</v>
      </c>
    </row>
    <row r="4657" spans="1:2" x14ac:dyDescent="0.25">
      <c r="A4657" s="1">
        <v>44882</v>
      </c>
      <c r="B4657">
        <v>2.0612990000000001E-2</v>
      </c>
    </row>
    <row r="4658" spans="1:2" x14ac:dyDescent="0.25">
      <c r="A4658" s="1">
        <v>44883</v>
      </c>
      <c r="B4658">
        <v>2.0189499999999999E-2</v>
      </c>
    </row>
    <row r="4659" spans="1:2" x14ac:dyDescent="0.25">
      <c r="A4659" s="1">
        <v>44886</v>
      </c>
      <c r="B4659">
        <v>2.0047780000000001E-2</v>
      </c>
    </row>
    <row r="4660" spans="1:2" x14ac:dyDescent="0.25">
      <c r="A4660" s="1">
        <v>44887</v>
      </c>
      <c r="B4660">
        <v>2.0457049999999997E-2</v>
      </c>
    </row>
    <row r="4661" spans="1:2" x14ac:dyDescent="0.25">
      <c r="A4661" s="1">
        <v>44888</v>
      </c>
      <c r="B4661">
        <v>2.058449E-2</v>
      </c>
    </row>
    <row r="4662" spans="1:2" x14ac:dyDescent="0.25">
      <c r="A4662" s="1">
        <v>44889</v>
      </c>
      <c r="B4662">
        <v>2.0047229999999999E-2</v>
      </c>
    </row>
    <row r="4663" spans="1:2" x14ac:dyDescent="0.25">
      <c r="A4663" s="1">
        <v>44890</v>
      </c>
      <c r="B4663">
        <v>2.0954920000000002E-2</v>
      </c>
    </row>
    <row r="4664" spans="1:2" x14ac:dyDescent="0.25">
      <c r="A4664" s="1">
        <v>44893</v>
      </c>
      <c r="B4664">
        <v>2.0784709999999998E-2</v>
      </c>
    </row>
    <row r="4665" spans="1:2" x14ac:dyDescent="0.25">
      <c r="A4665" s="1">
        <v>44894</v>
      </c>
      <c r="B4665">
        <v>2.000685E-2</v>
      </c>
    </row>
    <row r="4666" spans="1:2" x14ac:dyDescent="0.25">
      <c r="A4666" s="1">
        <v>44895</v>
      </c>
      <c r="B4666">
        <v>2.0378230000000001E-2</v>
      </c>
    </row>
    <row r="4667" spans="1:2" x14ac:dyDescent="0.25">
      <c r="A4667" s="1">
        <v>44896</v>
      </c>
      <c r="B4667">
        <v>1.92214E-2</v>
      </c>
    </row>
    <row r="4668" spans="1:2" x14ac:dyDescent="0.25">
      <c r="A4668" s="1">
        <v>44897</v>
      </c>
      <c r="B4668">
        <v>1.9577709999999998E-2</v>
      </c>
    </row>
    <row r="4669" spans="1:2" x14ac:dyDescent="0.25">
      <c r="A4669" s="1">
        <v>44900</v>
      </c>
      <c r="B4669">
        <v>1.9908499999999999E-2</v>
      </c>
    </row>
    <row r="4670" spans="1:2" x14ac:dyDescent="0.25">
      <c r="A4670" s="1">
        <v>44901</v>
      </c>
      <c r="B4670">
        <v>1.9406939999999998E-2</v>
      </c>
    </row>
    <row r="4671" spans="1:2" x14ac:dyDescent="0.25">
      <c r="A4671" s="1">
        <v>44902</v>
      </c>
      <c r="B4671">
        <v>1.9062550000000001E-2</v>
      </c>
    </row>
    <row r="4672" spans="1:2" x14ac:dyDescent="0.25">
      <c r="A4672" s="1">
        <v>44903</v>
      </c>
      <c r="B4672">
        <v>1.9297889999999998E-2</v>
      </c>
    </row>
    <row r="4673" spans="1:2" x14ac:dyDescent="0.25">
      <c r="A4673" s="1">
        <v>44904</v>
      </c>
      <c r="B4673">
        <v>2.0314530000000001E-2</v>
      </c>
    </row>
    <row r="4674" spans="1:2" x14ac:dyDescent="0.25">
      <c r="A4674" s="1">
        <v>44907</v>
      </c>
      <c r="B4674">
        <v>2.035025E-2</v>
      </c>
    </row>
    <row r="4675" spans="1:2" x14ac:dyDescent="0.25">
      <c r="A4675" s="1">
        <v>44908</v>
      </c>
      <c r="B4675">
        <v>1.976729E-2</v>
      </c>
    </row>
    <row r="4676" spans="1:2" x14ac:dyDescent="0.25">
      <c r="A4676" s="1">
        <v>44909</v>
      </c>
      <c r="B4676">
        <v>1.9879910000000001E-2</v>
      </c>
    </row>
    <row r="4677" spans="1:2" x14ac:dyDescent="0.25">
      <c r="A4677" s="1">
        <v>44910</v>
      </c>
      <c r="B4677">
        <v>2.153064E-2</v>
      </c>
    </row>
    <row r="4678" spans="1:2" x14ac:dyDescent="0.25">
      <c r="A4678" s="1">
        <v>44911</v>
      </c>
      <c r="B4678">
        <v>2.353046E-2</v>
      </c>
    </row>
    <row r="4679" spans="1:2" x14ac:dyDescent="0.25">
      <c r="A4679" s="1">
        <v>44914</v>
      </c>
      <c r="B4679">
        <v>2.317665E-2</v>
      </c>
    </row>
    <row r="4680" spans="1:2" x14ac:dyDescent="0.25">
      <c r="A4680" s="1">
        <v>44915</v>
      </c>
      <c r="B4680">
        <v>2.3842690000000003E-2</v>
      </c>
    </row>
    <row r="4681" spans="1:2" x14ac:dyDescent="0.25">
      <c r="A4681" s="1">
        <v>44916</v>
      </c>
      <c r="B4681">
        <v>2.3820109999999999E-2</v>
      </c>
    </row>
    <row r="4682" spans="1:2" x14ac:dyDescent="0.25">
      <c r="A4682" s="1">
        <v>44917</v>
      </c>
      <c r="B4682">
        <v>2.4496779999999999E-2</v>
      </c>
    </row>
    <row r="4683" spans="1:2" x14ac:dyDescent="0.25">
      <c r="A4683" s="1">
        <v>44918</v>
      </c>
      <c r="B4683">
        <v>2.4879399999999999E-2</v>
      </c>
    </row>
    <row r="4684" spans="1:2" x14ac:dyDescent="0.25">
      <c r="A4684" s="1">
        <v>44922</v>
      </c>
      <c r="B4684">
        <v>2.4920559999999998E-2</v>
      </c>
    </row>
    <row r="4685" spans="1:2" x14ac:dyDescent="0.25">
      <c r="A4685" s="1">
        <v>44923</v>
      </c>
      <c r="B4685">
        <v>2.4961169999999998E-2</v>
      </c>
    </row>
    <row r="4686" spans="1:2" x14ac:dyDescent="0.25">
      <c r="A4686" s="1">
        <v>44924</v>
      </c>
      <c r="B4686">
        <v>2.511002E-2</v>
      </c>
    </row>
    <row r="4687" spans="1:2" x14ac:dyDescent="0.25">
      <c r="A4687" s="1">
        <v>44925</v>
      </c>
      <c r="B4687">
        <v>2.565336E-2</v>
      </c>
    </row>
    <row r="4688" spans="1:2" x14ac:dyDescent="0.25">
      <c r="A4688" s="1">
        <v>44928</v>
      </c>
      <c r="B4688">
        <v>2.5829539999999998E-2</v>
      </c>
    </row>
    <row r="4689" spans="1:2" x14ac:dyDescent="0.25">
      <c r="A4689" s="1">
        <v>44929</v>
      </c>
      <c r="B4689">
        <v>2.546284E-2</v>
      </c>
    </row>
    <row r="4690" spans="1:2" x14ac:dyDescent="0.25">
      <c r="A4690" s="1">
        <v>44930</v>
      </c>
      <c r="B4690">
        <v>2.4830089999999999E-2</v>
      </c>
    </row>
    <row r="4691" spans="1:2" x14ac:dyDescent="0.25">
      <c r="A4691" s="1">
        <v>44931</v>
      </c>
      <c r="B4691">
        <v>2.538348E-2</v>
      </c>
    </row>
    <row r="4692" spans="1:2" x14ac:dyDescent="0.25">
      <c r="A4692" s="1">
        <v>44932</v>
      </c>
      <c r="B4692">
        <v>2.5195639999999998E-2</v>
      </c>
    </row>
    <row r="4693" spans="1:2" x14ac:dyDescent="0.25">
      <c r="A4693" s="1">
        <v>44935</v>
      </c>
      <c r="B4693">
        <v>2.4683139999999999E-2</v>
      </c>
    </row>
    <row r="4694" spans="1:2" x14ac:dyDescent="0.25">
      <c r="A4694" s="1">
        <v>44936</v>
      </c>
      <c r="B4694">
        <v>2.516521E-2</v>
      </c>
    </row>
    <row r="4695" spans="1:2" x14ac:dyDescent="0.25">
      <c r="A4695" s="1">
        <v>44937</v>
      </c>
      <c r="B4695">
        <v>2.4906850000000001E-2</v>
      </c>
    </row>
    <row r="4696" spans="1:2" x14ac:dyDescent="0.25">
      <c r="A4696" s="1">
        <v>44938</v>
      </c>
      <c r="B4696">
        <v>2.4353470000000002E-2</v>
      </c>
    </row>
    <row r="4697" spans="1:2" x14ac:dyDescent="0.25">
      <c r="A4697" s="1">
        <v>44939</v>
      </c>
      <c r="B4697">
        <v>2.4178440000000002E-2</v>
      </c>
    </row>
    <row r="4698" spans="1:2" x14ac:dyDescent="0.25">
      <c r="A4698" s="1">
        <v>44942</v>
      </c>
      <c r="B4698">
        <v>2.4334509999999997E-2</v>
      </c>
    </row>
    <row r="4699" spans="1:2" x14ac:dyDescent="0.25">
      <c r="A4699" s="1">
        <v>44943</v>
      </c>
      <c r="B4699">
        <v>2.4180510000000002E-2</v>
      </c>
    </row>
    <row r="4700" spans="1:2" x14ac:dyDescent="0.25">
      <c r="A4700" s="1">
        <v>44944</v>
      </c>
      <c r="B4700">
        <v>2.2841629999999998E-2</v>
      </c>
    </row>
    <row r="4701" spans="1:2" x14ac:dyDescent="0.25">
      <c r="A4701" s="1">
        <v>44945</v>
      </c>
      <c r="B4701">
        <v>2.3732920000000001E-2</v>
      </c>
    </row>
    <row r="4702" spans="1:2" x14ac:dyDescent="0.25">
      <c r="A4702" s="1">
        <v>44946</v>
      </c>
      <c r="B4702">
        <v>2.441834E-2</v>
      </c>
    </row>
    <row r="4703" spans="1:2" x14ac:dyDescent="0.25">
      <c r="A4703" s="1">
        <v>44949</v>
      </c>
      <c r="B4703">
        <v>2.4509490000000002E-2</v>
      </c>
    </row>
    <row r="4704" spans="1:2" x14ac:dyDescent="0.25">
      <c r="A4704" s="1">
        <v>44950</v>
      </c>
      <c r="B4704">
        <v>2.468911E-2</v>
      </c>
    </row>
    <row r="4705" spans="1:2" x14ac:dyDescent="0.25">
      <c r="A4705" s="1">
        <v>44951</v>
      </c>
      <c r="B4705">
        <v>2.3836979999999997E-2</v>
      </c>
    </row>
    <row r="4706" spans="1:2" x14ac:dyDescent="0.25">
      <c r="A4706" s="1">
        <v>44952</v>
      </c>
      <c r="B4706">
        <v>2.430065E-2</v>
      </c>
    </row>
    <row r="4707" spans="1:2" x14ac:dyDescent="0.25">
      <c r="A4707" s="1">
        <v>44953</v>
      </c>
      <c r="B4707">
        <v>2.4710559999999999E-2</v>
      </c>
    </row>
    <row r="4708" spans="1:2" x14ac:dyDescent="0.25">
      <c r="A4708" s="1">
        <v>44956</v>
      </c>
      <c r="B4708">
        <v>2.5435099999999999E-2</v>
      </c>
    </row>
    <row r="4709" spans="1:2" x14ac:dyDescent="0.25">
      <c r="A4709" s="1">
        <v>44957</v>
      </c>
      <c r="B4709">
        <v>2.507177E-2</v>
      </c>
    </row>
    <row r="4710" spans="1:2" x14ac:dyDescent="0.25">
      <c r="A4710" s="1">
        <v>44958</v>
      </c>
      <c r="B4710">
        <v>2.523092E-2</v>
      </c>
    </row>
    <row r="4711" spans="1:2" x14ac:dyDescent="0.25">
      <c r="A4711" s="1">
        <v>44959</v>
      </c>
      <c r="B4711">
        <v>2.4115560000000001E-2</v>
      </c>
    </row>
    <row r="4712" spans="1:2" x14ac:dyDescent="0.25">
      <c r="A4712" s="1">
        <v>44960</v>
      </c>
      <c r="B4712">
        <v>2.4148280000000001E-2</v>
      </c>
    </row>
    <row r="4713" spans="1:2" x14ac:dyDescent="0.25">
      <c r="A4713" s="1">
        <v>44963</v>
      </c>
      <c r="B4713">
        <v>2.468354E-2</v>
      </c>
    </row>
    <row r="4714" spans="1:2" x14ac:dyDescent="0.25">
      <c r="A4714" s="1">
        <v>44964</v>
      </c>
      <c r="B4714">
        <v>2.4972409999999997E-2</v>
      </c>
    </row>
    <row r="4715" spans="1:2" x14ac:dyDescent="0.25">
      <c r="A4715" s="1">
        <v>44965</v>
      </c>
      <c r="B4715">
        <v>2.5893590000000001E-2</v>
      </c>
    </row>
    <row r="4716" spans="1:2" x14ac:dyDescent="0.25">
      <c r="A4716" s="1">
        <v>44966</v>
      </c>
      <c r="B4716">
        <v>2.5508369999999999E-2</v>
      </c>
    </row>
    <row r="4717" spans="1:2" x14ac:dyDescent="0.25">
      <c r="A4717" s="1">
        <v>44967</v>
      </c>
      <c r="B4717">
        <v>2.6244980000000001E-2</v>
      </c>
    </row>
    <row r="4718" spans="1:2" x14ac:dyDescent="0.25">
      <c r="A4718" s="1">
        <v>44970</v>
      </c>
      <c r="B4718">
        <v>2.6756669999999996E-2</v>
      </c>
    </row>
    <row r="4719" spans="1:2" x14ac:dyDescent="0.25">
      <c r="A4719" s="1">
        <v>44971</v>
      </c>
      <c r="B4719">
        <v>2.7505890000000002E-2</v>
      </c>
    </row>
    <row r="4720" spans="1:2" x14ac:dyDescent="0.25">
      <c r="A4720" s="1">
        <v>44972</v>
      </c>
      <c r="B4720">
        <v>2.7467069999999996E-2</v>
      </c>
    </row>
    <row r="4721" spans="1:2" x14ac:dyDescent="0.25">
      <c r="A4721" s="1">
        <v>44973</v>
      </c>
      <c r="B4721">
        <v>2.7819959999999998E-2</v>
      </c>
    </row>
    <row r="4722" spans="1:2" x14ac:dyDescent="0.25">
      <c r="A4722" s="1">
        <v>44974</v>
      </c>
      <c r="B4722">
        <v>2.7531659999999999E-2</v>
      </c>
    </row>
    <row r="4723" spans="1:2" x14ac:dyDescent="0.25">
      <c r="A4723" s="1">
        <v>44977</v>
      </c>
      <c r="B4723">
        <v>2.7563600000000001E-2</v>
      </c>
    </row>
    <row r="4724" spans="1:2" x14ac:dyDescent="0.25">
      <c r="A4724" s="1">
        <v>44978</v>
      </c>
      <c r="B4724">
        <v>2.8502220000000002E-2</v>
      </c>
    </row>
    <row r="4725" spans="1:2" x14ac:dyDescent="0.25">
      <c r="A4725" s="1">
        <v>44979</v>
      </c>
      <c r="B4725">
        <v>2.8201190000000001E-2</v>
      </c>
    </row>
    <row r="4726" spans="1:2" x14ac:dyDescent="0.25">
      <c r="A4726" s="1">
        <v>44980</v>
      </c>
      <c r="B4726">
        <v>2.8122250000000001E-2</v>
      </c>
    </row>
    <row r="4727" spans="1:2" x14ac:dyDescent="0.25">
      <c r="A4727" s="1">
        <v>44981</v>
      </c>
      <c r="B4727">
        <v>2.939226E-2</v>
      </c>
    </row>
    <row r="4728" spans="1:2" x14ac:dyDescent="0.25">
      <c r="A4728" s="1">
        <v>44984</v>
      </c>
      <c r="B4728">
        <v>2.95594E-2</v>
      </c>
    </row>
    <row r="4729" spans="1:2" x14ac:dyDescent="0.25">
      <c r="A4729" s="1">
        <v>44985</v>
      </c>
      <c r="B4729">
        <v>3.0819030000000001E-2</v>
      </c>
    </row>
    <row r="4730" spans="1:2" x14ac:dyDescent="0.25">
      <c r="A4730" s="1">
        <v>44986</v>
      </c>
      <c r="B4730">
        <v>3.107497E-2</v>
      </c>
    </row>
    <row r="4731" spans="1:2" x14ac:dyDescent="0.25">
      <c r="A4731" s="1">
        <v>44987</v>
      </c>
      <c r="B4731">
        <v>3.092462E-2</v>
      </c>
    </row>
    <row r="4732" spans="1:2" x14ac:dyDescent="0.25">
      <c r="A4732" s="1">
        <v>44988</v>
      </c>
      <c r="B4732">
        <v>3.1235909999999999E-2</v>
      </c>
    </row>
    <row r="4733" spans="1:2" x14ac:dyDescent="0.25">
      <c r="A4733" s="1">
        <v>44991</v>
      </c>
      <c r="B4733">
        <v>3.2125569999999999E-2</v>
      </c>
    </row>
    <row r="4734" spans="1:2" x14ac:dyDescent="0.25">
      <c r="A4734" s="1">
        <v>44992</v>
      </c>
      <c r="B4734">
        <v>3.1652399999999997E-2</v>
      </c>
    </row>
    <row r="4735" spans="1:2" x14ac:dyDescent="0.25">
      <c r="A4735" s="1">
        <v>44993</v>
      </c>
      <c r="B4735">
        <v>3.1939229999999999E-2</v>
      </c>
    </row>
    <row r="4736" spans="1:2" x14ac:dyDescent="0.25">
      <c r="A4736" s="1">
        <v>44994</v>
      </c>
      <c r="B4736">
        <v>3.1669740000000002E-2</v>
      </c>
    </row>
    <row r="4737" spans="1:2" x14ac:dyDescent="0.25">
      <c r="A4737" s="1">
        <v>44995</v>
      </c>
      <c r="B4737">
        <v>2.939197E-2</v>
      </c>
    </row>
    <row r="4738" spans="1:2" x14ac:dyDescent="0.25">
      <c r="A4738" s="1">
        <v>44998</v>
      </c>
      <c r="B4738">
        <v>2.5829249999999998E-2</v>
      </c>
    </row>
    <row r="4739" spans="1:2" x14ac:dyDescent="0.25">
      <c r="A4739" s="1">
        <v>44999</v>
      </c>
      <c r="B4739">
        <v>2.8504679999999998E-2</v>
      </c>
    </row>
    <row r="4740" spans="1:2" x14ac:dyDescent="0.25">
      <c r="A4740" s="1">
        <v>45000</v>
      </c>
      <c r="B4740">
        <v>2.4157950000000001E-2</v>
      </c>
    </row>
    <row r="4741" spans="1:2" x14ac:dyDescent="0.25">
      <c r="A4741" s="1">
        <v>45001</v>
      </c>
      <c r="B4741">
        <v>2.4729169999999998E-2</v>
      </c>
    </row>
    <row r="4742" spans="1:2" x14ac:dyDescent="0.25">
      <c r="A4742" s="1">
        <v>45002</v>
      </c>
      <c r="B4742">
        <v>2.3699729999999999E-2</v>
      </c>
    </row>
    <row r="4743" spans="1:2" x14ac:dyDescent="0.25">
      <c r="A4743" s="1">
        <v>45005</v>
      </c>
      <c r="B4743">
        <v>2.2723029999999998E-2</v>
      </c>
    </row>
    <row r="4744" spans="1:2" x14ac:dyDescent="0.25">
      <c r="A4744" s="1">
        <v>45006</v>
      </c>
      <c r="B4744">
        <v>2.4551120000000003E-2</v>
      </c>
    </row>
    <row r="4745" spans="1:2" x14ac:dyDescent="0.25">
      <c r="A4745" s="1">
        <v>45007</v>
      </c>
      <c r="B4745">
        <v>2.6379980000000001E-2</v>
      </c>
    </row>
    <row r="4746" spans="1:2" x14ac:dyDescent="0.25">
      <c r="A4746" s="1">
        <v>45008</v>
      </c>
      <c r="B4746">
        <v>2.4841829999999999E-2</v>
      </c>
    </row>
    <row r="4747" spans="1:2" x14ac:dyDescent="0.25">
      <c r="A4747" s="1">
        <v>45009</v>
      </c>
      <c r="B4747">
        <v>2.304047E-2</v>
      </c>
    </row>
    <row r="4748" spans="1:2" x14ac:dyDescent="0.25">
      <c r="A4748" s="1">
        <v>45012</v>
      </c>
      <c r="B4748">
        <v>2.477919E-2</v>
      </c>
    </row>
    <row r="4749" spans="1:2" x14ac:dyDescent="0.25">
      <c r="A4749" s="1">
        <v>45013</v>
      </c>
      <c r="B4749">
        <v>2.4857529999999999E-2</v>
      </c>
    </row>
    <row r="4750" spans="1:2" x14ac:dyDescent="0.25">
      <c r="A4750" s="1">
        <v>45014</v>
      </c>
      <c r="B4750">
        <v>2.5414310000000002E-2</v>
      </c>
    </row>
    <row r="4751" spans="1:2" x14ac:dyDescent="0.25">
      <c r="A4751" s="1">
        <v>45015</v>
      </c>
      <c r="B4751">
        <v>2.6657860000000002E-2</v>
      </c>
    </row>
    <row r="4752" spans="1:2" x14ac:dyDescent="0.25">
      <c r="A4752" s="1">
        <v>45016</v>
      </c>
      <c r="B4752">
        <v>2.6178699999999999E-2</v>
      </c>
    </row>
    <row r="4753" spans="1:2" x14ac:dyDescent="0.25">
      <c r="A4753" s="1">
        <v>45019</v>
      </c>
      <c r="B4753">
        <v>2.627347E-2</v>
      </c>
    </row>
    <row r="4754" spans="1:2" x14ac:dyDescent="0.25">
      <c r="A4754" s="1">
        <v>45020</v>
      </c>
      <c r="B4754">
        <v>2.635612E-2</v>
      </c>
    </row>
    <row r="4755" spans="1:2" x14ac:dyDescent="0.25">
      <c r="A4755" s="1">
        <v>45021</v>
      </c>
      <c r="B4755">
        <v>2.5015019999999999E-2</v>
      </c>
    </row>
    <row r="4756" spans="1:2" x14ac:dyDescent="0.25">
      <c r="A4756" s="1">
        <v>45022</v>
      </c>
      <c r="B4756">
        <v>2.4693860000000002E-2</v>
      </c>
    </row>
    <row r="4757" spans="1:2" x14ac:dyDescent="0.25">
      <c r="A4757" s="1">
        <v>45027</v>
      </c>
      <c r="B4757">
        <v>2.6219389999999999E-2</v>
      </c>
    </row>
    <row r="4758" spans="1:2" x14ac:dyDescent="0.25">
      <c r="A4758" s="1">
        <v>45028</v>
      </c>
      <c r="B4758">
        <v>2.6898520000000002E-2</v>
      </c>
    </row>
    <row r="4759" spans="1:2" x14ac:dyDescent="0.25">
      <c r="A4759" s="1">
        <v>45029</v>
      </c>
      <c r="B4759">
        <v>2.6758730000000001E-2</v>
      </c>
    </row>
    <row r="4760" spans="1:2" x14ac:dyDescent="0.25">
      <c r="A4760" s="1">
        <v>45030</v>
      </c>
      <c r="B4760">
        <v>2.7720999999999999E-2</v>
      </c>
    </row>
    <row r="4761" spans="1:2" x14ac:dyDescent="0.25">
      <c r="A4761" s="1">
        <v>45033</v>
      </c>
      <c r="B4761">
        <v>2.7942990000000001E-2</v>
      </c>
    </row>
    <row r="4762" spans="1:2" x14ac:dyDescent="0.25">
      <c r="A4762" s="1">
        <v>45034</v>
      </c>
      <c r="B4762">
        <v>2.802719E-2</v>
      </c>
    </row>
    <row r="4763" spans="1:2" x14ac:dyDescent="0.25">
      <c r="A4763" s="1">
        <v>45035</v>
      </c>
      <c r="B4763">
        <v>2.87684E-2</v>
      </c>
    </row>
    <row r="4764" spans="1:2" x14ac:dyDescent="0.25">
      <c r="A4764" s="1">
        <v>45036</v>
      </c>
      <c r="B4764">
        <v>2.836982E-2</v>
      </c>
    </row>
    <row r="4765" spans="1:2" x14ac:dyDescent="0.25">
      <c r="A4765" s="1">
        <v>45037</v>
      </c>
      <c r="B4765">
        <v>2.844874E-2</v>
      </c>
    </row>
    <row r="4766" spans="1:2" x14ac:dyDescent="0.25">
      <c r="A4766" s="1">
        <v>45040</v>
      </c>
      <c r="B4766">
        <v>2.873231E-2</v>
      </c>
    </row>
    <row r="4767" spans="1:2" x14ac:dyDescent="0.25">
      <c r="A4767" s="1">
        <v>45041</v>
      </c>
      <c r="B4767">
        <v>2.765111E-2</v>
      </c>
    </row>
    <row r="4768" spans="1:2" x14ac:dyDescent="0.25">
      <c r="A4768" s="1">
        <v>45042</v>
      </c>
      <c r="B4768">
        <v>2.695007E-2</v>
      </c>
    </row>
    <row r="4769" spans="1:2" x14ac:dyDescent="0.25">
      <c r="A4769" s="1">
        <v>45043</v>
      </c>
      <c r="B4769">
        <v>2.7512450000000001E-2</v>
      </c>
    </row>
    <row r="4770" spans="1:2" x14ac:dyDescent="0.25">
      <c r="A4770" s="1">
        <v>45044</v>
      </c>
      <c r="B4770">
        <v>2.6848040000000004E-2</v>
      </c>
    </row>
    <row r="4771" spans="1:2" x14ac:dyDescent="0.25">
      <c r="A4771" s="1">
        <v>45048</v>
      </c>
      <c r="B4771">
        <v>2.6927420000000001E-2</v>
      </c>
    </row>
    <row r="4772" spans="1:2" x14ac:dyDescent="0.25">
      <c r="A4772" s="1">
        <v>45049</v>
      </c>
      <c r="B4772">
        <v>2.5631520000000001E-2</v>
      </c>
    </row>
    <row r="4773" spans="1:2" x14ac:dyDescent="0.25">
      <c r="A4773" s="1">
        <v>45050</v>
      </c>
      <c r="B4773">
        <v>2.5553340000000001E-2</v>
      </c>
    </row>
    <row r="4774" spans="1:2" x14ac:dyDescent="0.25">
      <c r="A4774" s="1">
        <v>45051</v>
      </c>
      <c r="B4774">
        <v>2.5031409999999997E-2</v>
      </c>
    </row>
    <row r="4775" spans="1:2" x14ac:dyDescent="0.25">
      <c r="A4775" s="1">
        <v>45054</v>
      </c>
      <c r="B4775">
        <v>2.567856E-2</v>
      </c>
    </row>
    <row r="4776" spans="1:2" x14ac:dyDescent="0.25">
      <c r="A4776" s="1">
        <v>45055</v>
      </c>
      <c r="B4776">
        <v>2.5728559999999998E-2</v>
      </c>
    </row>
    <row r="4777" spans="1:2" x14ac:dyDescent="0.25">
      <c r="A4777" s="1">
        <v>45056</v>
      </c>
      <c r="B4777">
        <v>2.5129549999999997E-2</v>
      </c>
    </row>
    <row r="4778" spans="1:2" x14ac:dyDescent="0.25">
      <c r="A4778" s="1">
        <v>45057</v>
      </c>
      <c r="B4778">
        <v>2.4625309999999997E-2</v>
      </c>
    </row>
    <row r="4779" spans="1:2" x14ac:dyDescent="0.25">
      <c r="A4779" s="1">
        <v>45058</v>
      </c>
      <c r="B4779">
        <v>2.5155729999999998E-2</v>
      </c>
    </row>
    <row r="4780" spans="1:2" x14ac:dyDescent="0.25">
      <c r="A4780" s="1">
        <v>45061</v>
      </c>
      <c r="B4780">
        <v>2.5446029999999998E-2</v>
      </c>
    </row>
    <row r="4781" spans="1:2" x14ac:dyDescent="0.25">
      <c r="A4781" s="1">
        <v>45062</v>
      </c>
      <c r="B4781">
        <v>2.5614330000000001E-2</v>
      </c>
    </row>
    <row r="4782" spans="1:2" x14ac:dyDescent="0.25">
      <c r="A4782" s="1">
        <v>45063</v>
      </c>
      <c r="B4782">
        <v>2.6000709999999996E-2</v>
      </c>
    </row>
    <row r="4783" spans="1:2" x14ac:dyDescent="0.25">
      <c r="A4783" s="1">
        <v>45064</v>
      </c>
      <c r="B4783">
        <v>2.679287E-2</v>
      </c>
    </row>
    <row r="4784" spans="1:2" x14ac:dyDescent="0.25">
      <c r="A4784" s="1">
        <v>45065</v>
      </c>
      <c r="B4784">
        <v>2.7471739999999998E-2</v>
      </c>
    </row>
    <row r="4785" spans="1:2" x14ac:dyDescent="0.25">
      <c r="A4785" s="1">
        <v>45068</v>
      </c>
      <c r="B4785">
        <v>2.7279290000000001E-2</v>
      </c>
    </row>
    <row r="4786" spans="1:2" x14ac:dyDescent="0.25">
      <c r="A4786" s="1">
        <v>45069</v>
      </c>
      <c r="B4786">
        <v>2.787274E-2</v>
      </c>
    </row>
    <row r="4787" spans="1:2" x14ac:dyDescent="0.25">
      <c r="A4787" s="1">
        <v>45070</v>
      </c>
      <c r="B4787">
        <v>2.7467519999999999E-2</v>
      </c>
    </row>
    <row r="4788" spans="1:2" x14ac:dyDescent="0.25">
      <c r="A4788" s="1">
        <v>45071</v>
      </c>
      <c r="B4788">
        <v>2.8093490000000002E-2</v>
      </c>
    </row>
    <row r="4789" spans="1:2" x14ac:dyDescent="0.25">
      <c r="A4789" s="1">
        <v>45072</v>
      </c>
      <c r="B4789">
        <v>2.8494209999999999E-2</v>
      </c>
    </row>
    <row r="4790" spans="1:2" x14ac:dyDescent="0.25">
      <c r="A4790" s="1">
        <v>45075</v>
      </c>
      <c r="B4790">
        <v>2.835677E-2</v>
      </c>
    </row>
    <row r="4791" spans="1:2" x14ac:dyDescent="0.25">
      <c r="A4791" s="1">
        <v>45076</v>
      </c>
      <c r="B4791">
        <v>2.7775189999999998E-2</v>
      </c>
    </row>
    <row r="4792" spans="1:2" x14ac:dyDescent="0.25">
      <c r="A4792" s="1">
        <v>45077</v>
      </c>
      <c r="B4792">
        <v>2.6441029999999997E-2</v>
      </c>
    </row>
    <row r="4793" spans="1:2" x14ac:dyDescent="0.25">
      <c r="A4793" s="1">
        <v>45078</v>
      </c>
      <c r="B4793">
        <v>2.6218620000000002E-2</v>
      </c>
    </row>
    <row r="4794" spans="1:2" x14ac:dyDescent="0.25">
      <c r="A4794" s="1">
        <v>45079</v>
      </c>
      <c r="B4794">
        <v>2.7101760000000003E-2</v>
      </c>
    </row>
    <row r="4795" spans="1:2" x14ac:dyDescent="0.25">
      <c r="A4795" s="1">
        <v>45082</v>
      </c>
      <c r="B4795">
        <v>2.810315E-2</v>
      </c>
    </row>
    <row r="4796" spans="1:2" x14ac:dyDescent="0.25">
      <c r="A4796" s="1">
        <v>45083</v>
      </c>
      <c r="B4796">
        <v>2.777251E-2</v>
      </c>
    </row>
    <row r="4797" spans="1:2" x14ac:dyDescent="0.25">
      <c r="A4797" s="1">
        <v>45084</v>
      </c>
      <c r="B4797">
        <v>2.814904E-2</v>
      </c>
    </row>
    <row r="4798" spans="1:2" x14ac:dyDescent="0.25">
      <c r="A4798" s="1">
        <v>45085</v>
      </c>
      <c r="B4798">
        <v>2.815674E-2</v>
      </c>
    </row>
    <row r="4799" spans="1:2" x14ac:dyDescent="0.25">
      <c r="A4799" s="1">
        <v>45086</v>
      </c>
      <c r="B4799">
        <v>2.8517070000000002E-2</v>
      </c>
    </row>
    <row r="4800" spans="1:2" x14ac:dyDescent="0.25">
      <c r="A4800" s="1">
        <v>45089</v>
      </c>
      <c r="B4800">
        <v>2.8282479999999999E-2</v>
      </c>
    </row>
    <row r="4801" spans="1:2" x14ac:dyDescent="0.25">
      <c r="A4801" s="1">
        <v>45090</v>
      </c>
      <c r="B4801">
        <v>2.8797609999999998E-2</v>
      </c>
    </row>
    <row r="4802" spans="1:2" x14ac:dyDescent="0.25">
      <c r="A4802" s="1">
        <v>45091</v>
      </c>
      <c r="B4802">
        <v>2.9274789999999998E-2</v>
      </c>
    </row>
    <row r="4803" spans="1:2" x14ac:dyDescent="0.25">
      <c r="A4803" s="1">
        <v>45092</v>
      </c>
      <c r="B4803">
        <v>2.9810340000000001E-2</v>
      </c>
    </row>
    <row r="4804" spans="1:2" x14ac:dyDescent="0.25">
      <c r="A4804" s="1">
        <v>45093</v>
      </c>
      <c r="B4804">
        <v>3.0461809999999999E-2</v>
      </c>
    </row>
    <row r="4805" spans="1:2" x14ac:dyDescent="0.25">
      <c r="A4805" s="1">
        <v>45096</v>
      </c>
      <c r="B4805">
        <v>3.049172E-2</v>
      </c>
    </row>
    <row r="4806" spans="1:2" x14ac:dyDescent="0.25">
      <c r="A4806" s="1">
        <v>45097</v>
      </c>
      <c r="B4806">
        <v>3.0586389999999998E-2</v>
      </c>
    </row>
    <row r="4807" spans="1:2" x14ac:dyDescent="0.25">
      <c r="A4807" s="1">
        <v>45098</v>
      </c>
      <c r="B4807">
        <v>3.0874789999999999E-2</v>
      </c>
    </row>
    <row r="4808" spans="1:2" x14ac:dyDescent="0.25">
      <c r="A4808" s="1">
        <v>45099</v>
      </c>
      <c r="B4808">
        <v>3.1331520000000002E-2</v>
      </c>
    </row>
    <row r="4809" spans="1:2" x14ac:dyDescent="0.25">
      <c r="A4809" s="1">
        <v>45100</v>
      </c>
      <c r="B4809">
        <v>3.0262009999999999E-2</v>
      </c>
    </row>
    <row r="4810" spans="1:2" x14ac:dyDescent="0.25">
      <c r="A4810" s="1">
        <v>45103</v>
      </c>
      <c r="B4810">
        <v>3.0240949999999999E-2</v>
      </c>
    </row>
    <row r="4811" spans="1:2" x14ac:dyDescent="0.25">
      <c r="A4811" s="1">
        <v>45104</v>
      </c>
      <c r="B4811">
        <v>3.0181870000000003E-2</v>
      </c>
    </row>
    <row r="4812" spans="1:2" x14ac:dyDescent="0.25">
      <c r="A4812" s="1">
        <v>45105</v>
      </c>
      <c r="B4812">
        <v>3.0438750000000001E-2</v>
      </c>
    </row>
    <row r="4813" spans="1:2" x14ac:dyDescent="0.25">
      <c r="A4813" s="1">
        <v>45106</v>
      </c>
      <c r="B4813">
        <v>3.0941409999999999E-2</v>
      </c>
    </row>
    <row r="4814" spans="1:2" x14ac:dyDescent="0.25">
      <c r="A4814" s="1">
        <v>45107</v>
      </c>
      <c r="B4814">
        <v>3.1194079999999999E-2</v>
      </c>
    </row>
    <row r="4815" spans="1:2" x14ac:dyDescent="0.25">
      <c r="A4815" s="1">
        <v>45110</v>
      </c>
      <c r="B4815">
        <v>3.1278149999999998E-2</v>
      </c>
    </row>
    <row r="4816" spans="1:2" x14ac:dyDescent="0.25">
      <c r="A4816" s="1">
        <v>45111</v>
      </c>
      <c r="B4816">
        <v>3.1379400000000002E-2</v>
      </c>
    </row>
    <row r="4817" spans="1:2" x14ac:dyDescent="0.25">
      <c r="A4817" s="1">
        <v>45112</v>
      </c>
      <c r="B4817">
        <v>3.1022949999999997E-2</v>
      </c>
    </row>
    <row r="4818" spans="1:2" x14ac:dyDescent="0.25">
      <c r="A4818" s="1">
        <v>45113</v>
      </c>
      <c r="B4818">
        <v>3.2281560000000001E-2</v>
      </c>
    </row>
    <row r="4819" spans="1:2" x14ac:dyDescent="0.25">
      <c r="A4819" s="1">
        <v>45114</v>
      </c>
      <c r="B4819">
        <v>3.1791189999999997E-2</v>
      </c>
    </row>
    <row r="4820" spans="1:2" x14ac:dyDescent="0.25">
      <c r="A4820" s="1">
        <v>45117</v>
      </c>
      <c r="B4820">
        <v>3.1796890000000001E-2</v>
      </c>
    </row>
    <row r="4821" spans="1:2" x14ac:dyDescent="0.25">
      <c r="A4821" s="1">
        <v>45118</v>
      </c>
      <c r="B4821">
        <v>3.2061389999999995E-2</v>
      </c>
    </row>
    <row r="4822" spans="1:2" x14ac:dyDescent="0.25">
      <c r="A4822" s="1">
        <v>45119</v>
      </c>
      <c r="B4822">
        <v>3.1939929999999998E-2</v>
      </c>
    </row>
    <row r="4823" spans="1:2" x14ac:dyDescent="0.25">
      <c r="A4823" s="1">
        <v>45120</v>
      </c>
      <c r="B4823">
        <v>3.0970749999999998E-2</v>
      </c>
    </row>
    <row r="4824" spans="1:2" x14ac:dyDescent="0.25">
      <c r="A4824" s="1">
        <v>45121</v>
      </c>
      <c r="B4824">
        <v>3.08445E-2</v>
      </c>
    </row>
    <row r="4825" spans="1:2" x14ac:dyDescent="0.25">
      <c r="A4825" s="1">
        <v>45124</v>
      </c>
      <c r="B4825">
        <v>3.114488E-2</v>
      </c>
    </row>
    <row r="4826" spans="1:2" x14ac:dyDescent="0.25">
      <c r="A4826" s="1">
        <v>45125</v>
      </c>
      <c r="B4826">
        <v>2.9994429999999999E-2</v>
      </c>
    </row>
    <row r="4827" spans="1:2" x14ac:dyDescent="0.25">
      <c r="A4827" s="1">
        <v>45126</v>
      </c>
      <c r="B4827">
        <v>3.0135869999999999E-2</v>
      </c>
    </row>
    <row r="4828" spans="1:2" x14ac:dyDescent="0.25">
      <c r="A4828" s="1">
        <v>45127</v>
      </c>
      <c r="B4828">
        <v>3.1096140000000001E-2</v>
      </c>
    </row>
    <row r="4829" spans="1:2" x14ac:dyDescent="0.25">
      <c r="A4829" s="1">
        <v>45128</v>
      </c>
      <c r="B4829">
        <v>3.0692940000000002E-2</v>
      </c>
    </row>
    <row r="4830" spans="1:2" x14ac:dyDescent="0.25">
      <c r="A4830" s="1">
        <v>45131</v>
      </c>
      <c r="B4830">
        <v>3.0134729999999998E-2</v>
      </c>
    </row>
    <row r="4831" spans="1:2" x14ac:dyDescent="0.25">
      <c r="A4831" s="1">
        <v>45132</v>
      </c>
      <c r="B4831">
        <v>3.0261300000000001E-2</v>
      </c>
    </row>
    <row r="4832" spans="1:2" x14ac:dyDescent="0.25">
      <c r="A4832" s="1">
        <v>45133</v>
      </c>
      <c r="B4832">
        <v>3.1032049999999999E-2</v>
      </c>
    </row>
    <row r="4833" spans="1:2" x14ac:dyDescent="0.25">
      <c r="A4833" s="1">
        <v>45134</v>
      </c>
      <c r="B4833">
        <v>3.0131999999999999E-2</v>
      </c>
    </row>
    <row r="4834" spans="1:2" x14ac:dyDescent="0.25">
      <c r="A4834" s="1">
        <v>45135</v>
      </c>
      <c r="B4834">
        <v>3.0319639999999998E-2</v>
      </c>
    </row>
    <row r="4835" spans="1:2" x14ac:dyDescent="0.25">
      <c r="A4835" s="1">
        <v>45138</v>
      </c>
      <c r="B4835">
        <v>3.0155479999999998E-2</v>
      </c>
    </row>
    <row r="4836" spans="1:2" x14ac:dyDescent="0.25">
      <c r="A4836" s="1">
        <v>45139</v>
      </c>
      <c r="B4836">
        <v>3.0373739999999996E-2</v>
      </c>
    </row>
    <row r="4837" spans="1:2" x14ac:dyDescent="0.25">
      <c r="A4837" s="1">
        <v>45140</v>
      </c>
      <c r="B4837">
        <v>2.9597560000000002E-2</v>
      </c>
    </row>
    <row r="4838" spans="1:2" x14ac:dyDescent="0.25">
      <c r="A4838" s="1">
        <v>45141</v>
      </c>
      <c r="B4838">
        <v>2.9364919999999999E-2</v>
      </c>
    </row>
    <row r="4839" spans="1:2" x14ac:dyDescent="0.25">
      <c r="A4839" s="1">
        <v>45142</v>
      </c>
      <c r="B4839">
        <v>2.9998269999999997E-2</v>
      </c>
    </row>
    <row r="4840" spans="1:2" x14ac:dyDescent="0.25">
      <c r="A4840" s="1">
        <v>45145</v>
      </c>
      <c r="B4840">
        <v>2.950098E-2</v>
      </c>
    </row>
    <row r="4841" spans="1:2" x14ac:dyDescent="0.25">
      <c r="A4841" s="1">
        <v>45146</v>
      </c>
      <c r="B4841">
        <v>2.8769239999999998E-2</v>
      </c>
    </row>
    <row r="4842" spans="1:2" x14ac:dyDescent="0.25">
      <c r="A4842" s="1">
        <v>45147</v>
      </c>
      <c r="B4842">
        <v>2.926364E-2</v>
      </c>
    </row>
    <row r="4843" spans="1:2" x14ac:dyDescent="0.25">
      <c r="A4843" s="1">
        <v>45148</v>
      </c>
      <c r="B4843">
        <v>2.9381060000000001E-2</v>
      </c>
    </row>
    <row r="4844" spans="1:2" x14ac:dyDescent="0.25">
      <c r="A4844" s="1">
        <v>45149</v>
      </c>
      <c r="B4844">
        <v>2.9688140000000002E-2</v>
      </c>
    </row>
    <row r="4845" spans="1:2" x14ac:dyDescent="0.25">
      <c r="A4845" s="1">
        <v>45152</v>
      </c>
      <c r="B4845">
        <v>3.0002789999999998E-2</v>
      </c>
    </row>
    <row r="4846" spans="1:2" x14ac:dyDescent="0.25">
      <c r="A4846" s="1">
        <v>45153</v>
      </c>
      <c r="B4846">
        <v>3.059336E-2</v>
      </c>
    </row>
    <row r="4847" spans="1:2" x14ac:dyDescent="0.25">
      <c r="A4847" s="1">
        <v>45154</v>
      </c>
      <c r="B4847">
        <v>3.0305810000000002E-2</v>
      </c>
    </row>
    <row r="4848" spans="1:2" x14ac:dyDescent="0.25">
      <c r="A4848" s="1">
        <v>45155</v>
      </c>
      <c r="B4848">
        <v>3.0497010000000001E-2</v>
      </c>
    </row>
    <row r="4849" spans="1:2" x14ac:dyDescent="0.25">
      <c r="A4849" s="1">
        <v>45156</v>
      </c>
      <c r="B4849">
        <v>2.963526E-2</v>
      </c>
    </row>
    <row r="4850" spans="1:2" x14ac:dyDescent="0.25">
      <c r="A4850" s="1">
        <v>45159</v>
      </c>
      <c r="B4850">
        <v>3.0394879999999999E-2</v>
      </c>
    </row>
    <row r="4851" spans="1:2" x14ac:dyDescent="0.25">
      <c r="A4851" s="1">
        <v>45160</v>
      </c>
      <c r="B4851">
        <v>3.0446170000000002E-2</v>
      </c>
    </row>
    <row r="4852" spans="1:2" x14ac:dyDescent="0.25">
      <c r="A4852" s="1">
        <v>45161</v>
      </c>
      <c r="B4852">
        <v>2.9348040000000002E-2</v>
      </c>
    </row>
    <row r="4853" spans="1:2" x14ac:dyDescent="0.25">
      <c r="A4853" s="1">
        <v>45162</v>
      </c>
      <c r="B4853">
        <v>2.9513049999999999E-2</v>
      </c>
    </row>
    <row r="4854" spans="1:2" x14ac:dyDescent="0.25">
      <c r="A4854" s="1">
        <v>45163</v>
      </c>
      <c r="B4854">
        <v>2.9918219999999999E-2</v>
      </c>
    </row>
    <row r="4855" spans="1:2" x14ac:dyDescent="0.25">
      <c r="A4855" s="1">
        <v>45166</v>
      </c>
      <c r="B4855">
        <v>3.0095790000000001E-2</v>
      </c>
    </row>
    <row r="4856" spans="1:2" x14ac:dyDescent="0.25">
      <c r="A4856" s="1">
        <v>45167</v>
      </c>
      <c r="B4856">
        <v>3.0461420000000003E-2</v>
      </c>
    </row>
    <row r="4857" spans="1:2" x14ac:dyDescent="0.25">
      <c r="A4857" s="1">
        <v>45168</v>
      </c>
      <c r="B4857">
        <v>3.0078960000000002E-2</v>
      </c>
    </row>
    <row r="4858" spans="1:2" x14ac:dyDescent="0.25">
      <c r="A4858" s="1">
        <v>45169</v>
      </c>
      <c r="B4858">
        <v>2.9548770000000002E-2</v>
      </c>
    </row>
    <row r="4859" spans="1:2" x14ac:dyDescent="0.25">
      <c r="A4859" s="1">
        <v>45170</v>
      </c>
      <c r="B4859">
        <v>2.9158879999999998E-2</v>
      </c>
    </row>
    <row r="4860" spans="1:2" x14ac:dyDescent="0.25">
      <c r="A4860" s="1">
        <v>45173</v>
      </c>
      <c r="B4860">
        <v>2.9621659999999998E-2</v>
      </c>
    </row>
    <row r="4861" spans="1:2" x14ac:dyDescent="0.25">
      <c r="A4861" s="1">
        <v>45174</v>
      </c>
      <c r="B4861">
        <v>2.9756209999999998E-2</v>
      </c>
    </row>
    <row r="4862" spans="1:2" x14ac:dyDescent="0.25">
      <c r="A4862" s="1">
        <v>45175</v>
      </c>
      <c r="B4862">
        <v>3.0172669999999999E-2</v>
      </c>
    </row>
    <row r="4863" spans="1:2" x14ac:dyDescent="0.25">
      <c r="A4863" s="1">
        <v>45176</v>
      </c>
      <c r="B4863">
        <v>3.0539130000000001E-2</v>
      </c>
    </row>
    <row r="4864" spans="1:2" x14ac:dyDescent="0.25">
      <c r="A4864" s="1">
        <v>45177</v>
      </c>
      <c r="B4864">
        <v>3.029805E-2</v>
      </c>
    </row>
    <row r="4865" spans="1:2" x14ac:dyDescent="0.25">
      <c r="A4865" s="1">
        <v>45180</v>
      </c>
      <c r="B4865">
        <v>3.0247079999999999E-2</v>
      </c>
    </row>
    <row r="4866" spans="1:2" x14ac:dyDescent="0.25">
      <c r="A4866" s="1">
        <v>45181</v>
      </c>
      <c r="B4866">
        <v>3.0456919999999998E-2</v>
      </c>
    </row>
    <row r="4867" spans="1:2" x14ac:dyDescent="0.25">
      <c r="A4867" s="1">
        <v>45182</v>
      </c>
      <c r="B4867">
        <v>3.085773E-2</v>
      </c>
    </row>
    <row r="4868" spans="1:2" x14ac:dyDescent="0.25">
      <c r="A4868" s="1">
        <v>45183</v>
      </c>
      <c r="B4868">
        <v>3.0858389999999999E-2</v>
      </c>
    </row>
    <row r="4869" spans="1:2" x14ac:dyDescent="0.25">
      <c r="A4869" s="1">
        <v>45184</v>
      </c>
      <c r="B4869">
        <v>3.1408989999999998E-2</v>
      </c>
    </row>
    <row r="4870" spans="1:2" x14ac:dyDescent="0.25">
      <c r="A4870" s="1">
        <v>45187</v>
      </c>
      <c r="B4870">
        <v>3.1933299999999998E-2</v>
      </c>
    </row>
    <row r="4871" spans="1:2" x14ac:dyDescent="0.25">
      <c r="A4871" s="1">
        <v>45188</v>
      </c>
      <c r="B4871">
        <v>3.2157680000000001E-2</v>
      </c>
    </row>
    <row r="4872" spans="1:2" x14ac:dyDescent="0.25">
      <c r="A4872" s="1">
        <v>45189</v>
      </c>
      <c r="B4872">
        <v>3.1974929999999999E-2</v>
      </c>
    </row>
    <row r="4873" spans="1:2" x14ac:dyDescent="0.25">
      <c r="A4873" s="1">
        <v>45190</v>
      </c>
      <c r="B4873">
        <v>3.2096079999999999E-2</v>
      </c>
    </row>
    <row r="4874" spans="1:2" x14ac:dyDescent="0.25">
      <c r="A4874" s="1">
        <v>45191</v>
      </c>
      <c r="B4874">
        <v>3.185752E-2</v>
      </c>
    </row>
    <row r="4875" spans="1:2" x14ac:dyDescent="0.25">
      <c r="A4875" s="1">
        <v>45194</v>
      </c>
      <c r="B4875">
        <v>3.1999130000000001E-2</v>
      </c>
    </row>
    <row r="4876" spans="1:2" x14ac:dyDescent="0.25">
      <c r="A4876" s="1">
        <v>45195</v>
      </c>
      <c r="B4876">
        <v>3.188378E-2</v>
      </c>
    </row>
    <row r="4877" spans="1:2" x14ac:dyDescent="0.25">
      <c r="A4877" s="1">
        <v>45196</v>
      </c>
      <c r="B4877">
        <v>3.1735730000000004E-2</v>
      </c>
    </row>
    <row r="4878" spans="1:2" x14ac:dyDescent="0.25">
      <c r="A4878" s="1">
        <v>45197</v>
      </c>
      <c r="B4878">
        <v>3.2565520000000001E-2</v>
      </c>
    </row>
    <row r="4879" spans="1:2" x14ac:dyDescent="0.25">
      <c r="A4879" s="1">
        <v>45198</v>
      </c>
      <c r="B4879">
        <v>3.1572219999999998E-2</v>
      </c>
    </row>
    <row r="4880" spans="1:2" x14ac:dyDescent="0.25">
      <c r="A4880" s="1">
        <v>45201</v>
      </c>
      <c r="B4880">
        <v>3.1711299999999998E-2</v>
      </c>
    </row>
    <row r="4881" spans="1:2" x14ac:dyDescent="0.25">
      <c r="A4881" s="1">
        <v>45202</v>
      </c>
      <c r="B4881">
        <v>3.1649620000000003E-2</v>
      </c>
    </row>
    <row r="4882" spans="1:2" x14ac:dyDescent="0.25">
      <c r="A4882" s="1">
        <v>45203</v>
      </c>
      <c r="B4882">
        <v>3.1955839999999999E-2</v>
      </c>
    </row>
    <row r="4883" spans="1:2" x14ac:dyDescent="0.25">
      <c r="A4883" s="1">
        <v>45204</v>
      </c>
      <c r="B4883">
        <v>3.1187779999999998E-2</v>
      </c>
    </row>
    <row r="4884" spans="1:2" x14ac:dyDescent="0.25">
      <c r="A4884" s="1">
        <v>45205</v>
      </c>
      <c r="B4884">
        <v>3.102885E-2</v>
      </c>
    </row>
    <row r="4885" spans="1:2" x14ac:dyDescent="0.25">
      <c r="A4885" s="1">
        <v>45208</v>
      </c>
      <c r="B4885">
        <v>3.0521530000000002E-2</v>
      </c>
    </row>
    <row r="4886" spans="1:2" x14ac:dyDescent="0.25">
      <c r="A4886" s="1">
        <v>45209</v>
      </c>
      <c r="B4886">
        <v>3.0514109999999997E-2</v>
      </c>
    </row>
    <row r="4887" spans="1:2" x14ac:dyDescent="0.25">
      <c r="A4887" s="1">
        <v>45210</v>
      </c>
      <c r="B4887">
        <v>3.061407E-2</v>
      </c>
    </row>
    <row r="4888" spans="1:2" x14ac:dyDescent="0.25">
      <c r="A4888" s="1">
        <v>45211</v>
      </c>
      <c r="B4888">
        <v>3.0935069999999999E-2</v>
      </c>
    </row>
    <row r="4889" spans="1:2" x14ac:dyDescent="0.25">
      <c r="A4889" s="1">
        <v>45212</v>
      </c>
      <c r="B4889">
        <v>3.052742E-2</v>
      </c>
    </row>
    <row r="4890" spans="1:2" x14ac:dyDescent="0.25">
      <c r="A4890" s="1">
        <v>45215</v>
      </c>
      <c r="B4890">
        <v>3.0889590000000001E-2</v>
      </c>
    </row>
    <row r="4891" spans="1:2" x14ac:dyDescent="0.25">
      <c r="A4891" s="1">
        <v>45216</v>
      </c>
      <c r="B4891">
        <v>3.1621619999999996E-2</v>
      </c>
    </row>
    <row r="4892" spans="1:2" x14ac:dyDescent="0.25">
      <c r="A4892" s="1">
        <v>45217</v>
      </c>
      <c r="B4892">
        <v>3.1703719999999998E-2</v>
      </c>
    </row>
    <row r="4893" spans="1:2" x14ac:dyDescent="0.25">
      <c r="A4893" s="1">
        <v>45218</v>
      </c>
      <c r="B4893">
        <v>3.2009179999999998E-2</v>
      </c>
    </row>
    <row r="4894" spans="1:2" x14ac:dyDescent="0.25">
      <c r="A4894" s="1">
        <v>45219</v>
      </c>
      <c r="B4894">
        <v>3.116534E-2</v>
      </c>
    </row>
    <row r="4895" spans="1:2" x14ac:dyDescent="0.25">
      <c r="A4895" s="1">
        <v>45222</v>
      </c>
      <c r="B4895">
        <v>3.148463E-2</v>
      </c>
    </row>
    <row r="4896" spans="1:2" x14ac:dyDescent="0.25">
      <c r="A4896" s="1">
        <v>45223</v>
      </c>
      <c r="B4896">
        <v>3.0950319999999996E-2</v>
      </c>
    </row>
    <row r="4897" spans="1:2" x14ac:dyDescent="0.25">
      <c r="A4897" s="1">
        <v>45224</v>
      </c>
      <c r="B4897">
        <v>3.101669E-2</v>
      </c>
    </row>
    <row r="4898" spans="1:2" x14ac:dyDescent="0.25">
      <c r="A4898" s="1">
        <v>45225</v>
      </c>
      <c r="B4898">
        <v>3.057284E-2</v>
      </c>
    </row>
    <row r="4899" spans="1:2" x14ac:dyDescent="0.25">
      <c r="A4899" s="1">
        <v>45226</v>
      </c>
      <c r="B4899">
        <v>3.0392519999999999E-2</v>
      </c>
    </row>
    <row r="4900" spans="1:2" x14ac:dyDescent="0.25">
      <c r="A4900" s="1">
        <v>45229</v>
      </c>
      <c r="B4900">
        <v>3.0290350000000001E-2</v>
      </c>
    </row>
    <row r="4901" spans="1:2" x14ac:dyDescent="0.25">
      <c r="A4901" s="1">
        <v>45230</v>
      </c>
      <c r="B4901">
        <v>2.9879269999999999E-2</v>
      </c>
    </row>
    <row r="4902" spans="1:2" x14ac:dyDescent="0.25">
      <c r="A4902" s="1">
        <v>45231</v>
      </c>
      <c r="B4902">
        <v>2.9764179999999998E-2</v>
      </c>
    </row>
    <row r="4903" spans="1:2" x14ac:dyDescent="0.25">
      <c r="A4903" s="1">
        <v>45232</v>
      </c>
      <c r="B4903">
        <v>2.9532300000000001E-2</v>
      </c>
    </row>
    <row r="4904" spans="1:2" x14ac:dyDescent="0.25">
      <c r="A4904" s="1">
        <v>45236</v>
      </c>
      <c r="B4904">
        <v>3.0049269999999999E-2</v>
      </c>
    </row>
    <row r="4905" spans="1:2" x14ac:dyDescent="0.25">
      <c r="A4905" s="1">
        <v>45237</v>
      </c>
      <c r="B4905">
        <v>3.013478E-2</v>
      </c>
    </row>
    <row r="4906" spans="1:2" x14ac:dyDescent="0.25">
      <c r="A4906" s="1">
        <v>45238</v>
      </c>
      <c r="B4906">
        <v>2.9855489999999998E-2</v>
      </c>
    </row>
    <row r="4907" spans="1:2" x14ac:dyDescent="0.25">
      <c r="A4907" s="1">
        <v>45239</v>
      </c>
      <c r="B4907">
        <v>3.0000369999999998E-2</v>
      </c>
    </row>
    <row r="4908" spans="1:2" x14ac:dyDescent="0.25">
      <c r="A4908" s="1">
        <v>45240</v>
      </c>
      <c r="B4908">
        <v>3.0472269999999999E-2</v>
      </c>
    </row>
    <row r="4909" spans="1:2" x14ac:dyDescent="0.25">
      <c r="A4909" s="1">
        <v>45243</v>
      </c>
      <c r="B4909">
        <v>3.071335E-2</v>
      </c>
    </row>
    <row r="4910" spans="1:2" x14ac:dyDescent="0.25">
      <c r="A4910" s="1">
        <v>45244</v>
      </c>
      <c r="B4910">
        <v>3.0162399999999999E-2</v>
      </c>
    </row>
    <row r="4911" spans="1:2" x14ac:dyDescent="0.25">
      <c r="A4911" s="1">
        <v>45245</v>
      </c>
      <c r="B4911">
        <v>2.976736E-2</v>
      </c>
    </row>
    <row r="4912" spans="1:2" x14ac:dyDescent="0.25">
      <c r="A4912" s="1">
        <v>45246</v>
      </c>
      <c r="B4912">
        <v>2.9380670000000001E-2</v>
      </c>
    </row>
    <row r="4913" spans="1:2" x14ac:dyDescent="0.25">
      <c r="A4913" s="1">
        <v>45247</v>
      </c>
      <c r="B4913">
        <v>2.9253269999999998E-2</v>
      </c>
    </row>
    <row r="4914" spans="1:2" x14ac:dyDescent="0.25">
      <c r="A4914" s="1">
        <v>45250</v>
      </c>
      <c r="B4914">
        <v>2.9716819999999998E-2</v>
      </c>
    </row>
    <row r="4915" spans="1:2" x14ac:dyDescent="0.25">
      <c r="A4915" s="1">
        <v>45251</v>
      </c>
      <c r="B4915">
        <v>2.9623130000000001E-2</v>
      </c>
    </row>
    <row r="4916" spans="1:2" x14ac:dyDescent="0.25">
      <c r="A4916" s="1">
        <v>45252</v>
      </c>
      <c r="B4916">
        <v>2.9477730000000001E-2</v>
      </c>
    </row>
    <row r="4917" spans="1:2" x14ac:dyDescent="0.25">
      <c r="A4917" s="1">
        <v>45253</v>
      </c>
      <c r="B4917">
        <v>2.9941339999999997E-2</v>
      </c>
    </row>
    <row r="4918" spans="1:2" x14ac:dyDescent="0.25">
      <c r="A4918" s="1">
        <v>45254</v>
      </c>
      <c r="B4918">
        <v>3.0207169999999998E-2</v>
      </c>
    </row>
    <row r="4919" spans="1:2" x14ac:dyDescent="0.25">
      <c r="A4919" s="1">
        <v>45257</v>
      </c>
      <c r="B4919">
        <v>2.9748879999999998E-2</v>
      </c>
    </row>
    <row r="4920" spans="1:2" x14ac:dyDescent="0.25">
      <c r="A4920" s="1">
        <v>45258</v>
      </c>
      <c r="B4920">
        <v>2.911321E-2</v>
      </c>
    </row>
    <row r="4921" spans="1:2" x14ac:dyDescent="0.25">
      <c r="A4921" s="1">
        <v>45259</v>
      </c>
      <c r="B4921">
        <v>2.7923E-2</v>
      </c>
    </row>
    <row r="4922" spans="1:2" x14ac:dyDescent="0.25">
      <c r="A4922" s="1">
        <v>45260</v>
      </c>
      <c r="B4922">
        <v>2.8061240000000001E-2</v>
      </c>
    </row>
    <row r="4923" spans="1:2" x14ac:dyDescent="0.25">
      <c r="A4923" s="1">
        <v>45261</v>
      </c>
      <c r="B4923">
        <v>2.701837E-2</v>
      </c>
    </row>
    <row r="4924" spans="1:2" x14ac:dyDescent="0.25">
      <c r="A4924" s="1">
        <v>45264</v>
      </c>
      <c r="B4924">
        <v>2.6382269999999999E-2</v>
      </c>
    </row>
    <row r="4925" spans="1:2" x14ac:dyDescent="0.25">
      <c r="A4925" s="1">
        <v>45265</v>
      </c>
      <c r="B4925">
        <v>2.6304270000000001E-2</v>
      </c>
    </row>
    <row r="4926" spans="1:2" x14ac:dyDescent="0.25">
      <c r="A4926" s="1">
        <v>45266</v>
      </c>
      <c r="B4926">
        <v>2.6400280000000002E-2</v>
      </c>
    </row>
    <row r="4927" spans="1:2" x14ac:dyDescent="0.25">
      <c r="A4927" s="1">
        <v>45267</v>
      </c>
      <c r="B4927">
        <v>2.6109619999999997E-2</v>
      </c>
    </row>
    <row r="4928" spans="1:2" x14ac:dyDescent="0.25">
      <c r="A4928" s="1">
        <v>45268</v>
      </c>
      <c r="B4928">
        <v>2.6870169999999999E-2</v>
      </c>
    </row>
    <row r="4929" spans="1:2" x14ac:dyDescent="0.25">
      <c r="A4929" s="1">
        <v>45271</v>
      </c>
      <c r="B4929">
        <v>2.6808019999999998E-2</v>
      </c>
    </row>
    <row r="4930" spans="1:2" x14ac:dyDescent="0.25">
      <c r="A4930" s="1">
        <v>45272</v>
      </c>
      <c r="B4930">
        <v>2.684653E-2</v>
      </c>
    </row>
    <row r="4931" spans="1:2" x14ac:dyDescent="0.25">
      <c r="A4931" s="1">
        <v>45273</v>
      </c>
      <c r="B4931">
        <v>2.6676519999999999E-2</v>
      </c>
    </row>
    <row r="4932" spans="1:2" x14ac:dyDescent="0.25">
      <c r="A4932" s="1">
        <v>45274</v>
      </c>
      <c r="B4932">
        <v>2.5793900000000002E-2</v>
      </c>
    </row>
    <row r="4933" spans="1:2" x14ac:dyDescent="0.25">
      <c r="A4933" s="1">
        <v>45275</v>
      </c>
      <c r="B4933">
        <v>2.5667239999999997E-2</v>
      </c>
    </row>
    <row r="4934" spans="1:2" x14ac:dyDescent="0.25">
      <c r="A4934" s="1">
        <v>45278</v>
      </c>
      <c r="B4934">
        <v>2.5722230000000002E-2</v>
      </c>
    </row>
    <row r="4935" spans="1:2" x14ac:dyDescent="0.25">
      <c r="A4935" s="1">
        <v>45279</v>
      </c>
      <c r="B4935">
        <v>2.535022E-2</v>
      </c>
    </row>
    <row r="4936" spans="1:2" x14ac:dyDescent="0.25">
      <c r="A4936" s="1">
        <v>45280</v>
      </c>
      <c r="B4936">
        <v>2.5144619999999999E-2</v>
      </c>
    </row>
    <row r="4937" spans="1:2" x14ac:dyDescent="0.25">
      <c r="A4937" s="1">
        <v>45281</v>
      </c>
      <c r="B4937">
        <v>2.4790510000000002E-2</v>
      </c>
    </row>
    <row r="4938" spans="1:2" x14ac:dyDescent="0.25">
      <c r="A4938" s="1">
        <v>45282</v>
      </c>
      <c r="B4938">
        <v>2.4243850000000001E-2</v>
      </c>
    </row>
    <row r="4939" spans="1:2" x14ac:dyDescent="0.25">
      <c r="A4939" s="1">
        <v>45287</v>
      </c>
      <c r="B4939">
        <v>2.4242099999999999E-2</v>
      </c>
    </row>
    <row r="4940" spans="1:2" x14ac:dyDescent="0.25">
      <c r="A4940" s="1">
        <v>45288</v>
      </c>
      <c r="B4940">
        <v>2.414324E-2</v>
      </c>
    </row>
    <row r="4941" spans="1:2" x14ac:dyDescent="0.25">
      <c r="A4941" s="1">
        <v>45289</v>
      </c>
      <c r="B4941">
        <v>2.436346E-2</v>
      </c>
    </row>
    <row r="4942" spans="1:2" x14ac:dyDescent="0.25">
      <c r="A4942" s="1">
        <v>45293</v>
      </c>
      <c r="B4942">
        <v>2.4381979999999998E-2</v>
      </c>
    </row>
    <row r="4943" spans="1:2" x14ac:dyDescent="0.25">
      <c r="A4943" s="1">
        <v>45294</v>
      </c>
      <c r="B4943">
        <v>2.4464640000000003E-2</v>
      </c>
    </row>
    <row r="4944" spans="1:2" x14ac:dyDescent="0.25">
      <c r="A4944" s="1">
        <v>45295</v>
      </c>
      <c r="B4944">
        <v>2.495168E-2</v>
      </c>
    </row>
    <row r="4945" spans="1:2" x14ac:dyDescent="0.25">
      <c r="A4945" s="1">
        <v>45296</v>
      </c>
      <c r="B4945">
        <v>2.5775420000000004E-2</v>
      </c>
    </row>
    <row r="4946" spans="1:2" x14ac:dyDescent="0.25">
      <c r="A4946" s="1">
        <v>45299</v>
      </c>
      <c r="B4946">
        <v>2.5624609999999999E-2</v>
      </c>
    </row>
    <row r="4947" spans="1:2" x14ac:dyDescent="0.25">
      <c r="A4947" s="1">
        <v>45300</v>
      </c>
      <c r="B4947">
        <v>2.5599660000000003E-2</v>
      </c>
    </row>
    <row r="4948" spans="1:2" x14ac:dyDescent="0.25">
      <c r="A4948" s="1">
        <v>45301</v>
      </c>
      <c r="B4948">
        <v>2.578049E-2</v>
      </c>
    </row>
    <row r="4949" spans="1:2" x14ac:dyDescent="0.25">
      <c r="A4949" s="1">
        <v>45302</v>
      </c>
      <c r="B4949">
        <v>2.5647440000000001E-2</v>
      </c>
    </row>
    <row r="4950" spans="1:2" x14ac:dyDescent="0.25">
      <c r="A4950" s="1">
        <v>45303</v>
      </c>
      <c r="B4950">
        <v>2.5251909999999999E-2</v>
      </c>
    </row>
    <row r="4951" spans="1:2" x14ac:dyDescent="0.25">
      <c r="A4951" s="1">
        <v>45306</v>
      </c>
      <c r="B4951">
        <v>2.5544560000000001E-2</v>
      </c>
    </row>
    <row r="4952" spans="1:2" x14ac:dyDescent="0.25">
      <c r="A4952" s="1">
        <v>45307</v>
      </c>
      <c r="B4952">
        <v>2.5579109999999999E-2</v>
      </c>
    </row>
    <row r="4953" spans="1:2" x14ac:dyDescent="0.25">
      <c r="A4953" s="1">
        <v>45308</v>
      </c>
      <c r="B4953">
        <v>2.6661450000000003E-2</v>
      </c>
    </row>
    <row r="4954" spans="1:2" x14ac:dyDescent="0.25">
      <c r="A4954" s="1">
        <v>45309</v>
      </c>
      <c r="B4954">
        <v>2.6768130000000001E-2</v>
      </c>
    </row>
    <row r="4955" spans="1:2" x14ac:dyDescent="0.25">
      <c r="A4955" s="1">
        <v>45310</v>
      </c>
      <c r="B4955">
        <v>2.660146E-2</v>
      </c>
    </row>
    <row r="4956" spans="1:2" x14ac:dyDescent="0.25">
      <c r="A4956" s="1">
        <v>45313</v>
      </c>
      <c r="B4956">
        <v>2.6444990000000002E-2</v>
      </c>
    </row>
    <row r="4957" spans="1:2" x14ac:dyDescent="0.25">
      <c r="A4957" s="1">
        <v>45314</v>
      </c>
      <c r="B4957">
        <v>2.6721229999999999E-2</v>
      </c>
    </row>
    <row r="4958" spans="1:2" x14ac:dyDescent="0.25">
      <c r="A4958" s="1">
        <v>45315</v>
      </c>
      <c r="B4958">
        <v>2.663037E-2</v>
      </c>
    </row>
    <row r="4959" spans="1:2" x14ac:dyDescent="0.25">
      <c r="A4959" s="1">
        <v>45316</v>
      </c>
      <c r="B4959">
        <v>2.5950020000000001E-2</v>
      </c>
    </row>
    <row r="4960" spans="1:2" x14ac:dyDescent="0.25">
      <c r="A4960" s="1">
        <v>45317</v>
      </c>
      <c r="B4960">
        <v>2.5873879999999998E-2</v>
      </c>
    </row>
    <row r="4961" spans="1:2" x14ac:dyDescent="0.25">
      <c r="A4961" s="1">
        <v>45320</v>
      </c>
      <c r="B4961">
        <v>2.5305339999999999E-2</v>
      </c>
    </row>
    <row r="4962" spans="1:2" x14ac:dyDescent="0.25">
      <c r="A4962" s="1">
        <v>45321</v>
      </c>
      <c r="B4962">
        <v>2.5229620000000001E-2</v>
      </c>
    </row>
    <row r="4963" spans="1:2" x14ac:dyDescent="0.25">
      <c r="A4963" s="1">
        <v>45322</v>
      </c>
      <c r="B4963">
        <v>2.4737330000000002E-2</v>
      </c>
    </row>
    <row r="4964" spans="1:2" x14ac:dyDescent="0.25">
      <c r="A4964" s="1">
        <v>45323</v>
      </c>
      <c r="B4964">
        <v>2.471858E-2</v>
      </c>
    </row>
    <row r="4965" spans="1:2" x14ac:dyDescent="0.25">
      <c r="A4965" s="1">
        <v>45324</v>
      </c>
      <c r="B4965">
        <v>2.5665610000000002E-2</v>
      </c>
    </row>
    <row r="4966" spans="1:2" x14ac:dyDescent="0.25">
      <c r="A4966" s="1">
        <v>45327</v>
      </c>
      <c r="B4966">
        <v>2.622532E-2</v>
      </c>
    </row>
    <row r="4967" spans="1:2" x14ac:dyDescent="0.25">
      <c r="A4967" s="1">
        <v>45328</v>
      </c>
      <c r="B4967">
        <v>2.6304439999999998E-2</v>
      </c>
    </row>
    <row r="4968" spans="1:2" x14ac:dyDescent="0.25">
      <c r="A4968" s="1">
        <v>45329</v>
      </c>
      <c r="B4968">
        <v>2.6142639999999998E-2</v>
      </c>
    </row>
    <row r="4969" spans="1:2" x14ac:dyDescent="0.25">
      <c r="A4969" s="1">
        <v>45330</v>
      </c>
      <c r="B4969">
        <v>2.6703660000000001E-2</v>
      </c>
    </row>
    <row r="4970" spans="1:2" x14ac:dyDescent="0.25">
      <c r="A4970" s="1">
        <v>45331</v>
      </c>
      <c r="B4970">
        <v>2.7200920000000003E-2</v>
      </c>
    </row>
    <row r="4971" spans="1:2" x14ac:dyDescent="0.25">
      <c r="A4971" s="1">
        <v>45334</v>
      </c>
      <c r="B4971">
        <v>2.715045E-2</v>
      </c>
    </row>
    <row r="4972" spans="1:2" x14ac:dyDescent="0.25">
      <c r="A4972" s="1">
        <v>45335</v>
      </c>
      <c r="B4972">
        <v>2.757076E-2</v>
      </c>
    </row>
    <row r="4973" spans="1:2" x14ac:dyDescent="0.25">
      <c r="A4973" s="1">
        <v>45336</v>
      </c>
      <c r="B4973">
        <v>2.7822300000000001E-2</v>
      </c>
    </row>
    <row r="4974" spans="1:2" x14ac:dyDescent="0.25">
      <c r="A4974" s="1">
        <v>45337</v>
      </c>
      <c r="B4974">
        <v>2.761069E-2</v>
      </c>
    </row>
    <row r="4975" spans="1:2" x14ac:dyDescent="0.25">
      <c r="A4975" s="1">
        <v>45338</v>
      </c>
      <c r="B4975">
        <v>2.8339610000000001E-2</v>
      </c>
    </row>
    <row r="4976" spans="1:2" x14ac:dyDescent="0.25">
      <c r="A4976" s="1">
        <v>45341</v>
      </c>
      <c r="B4976">
        <v>2.836764E-2</v>
      </c>
    </row>
    <row r="4977" spans="1:2" x14ac:dyDescent="0.25">
      <c r="A4977" s="1">
        <v>45342</v>
      </c>
      <c r="B4977">
        <v>2.79551E-2</v>
      </c>
    </row>
    <row r="4978" spans="1:2" x14ac:dyDescent="0.25">
      <c r="A4978" s="1">
        <v>45343</v>
      </c>
      <c r="B4978">
        <v>2.824517E-2</v>
      </c>
    </row>
    <row r="4979" spans="1:2" x14ac:dyDescent="0.25">
      <c r="A4979" s="1">
        <v>45344</v>
      </c>
      <c r="B4979">
        <v>2.8704209999999997E-2</v>
      </c>
    </row>
    <row r="4980" spans="1:2" x14ac:dyDescent="0.25">
      <c r="A4980" s="1">
        <v>45345</v>
      </c>
      <c r="B4980">
        <v>2.8509069999999997E-2</v>
      </c>
    </row>
    <row r="4981" spans="1:2" x14ac:dyDescent="0.25">
      <c r="A4981" s="1">
        <v>45348</v>
      </c>
      <c r="B4981">
        <v>2.9029630000000001E-2</v>
      </c>
    </row>
    <row r="4982" spans="1:2" x14ac:dyDescent="0.25">
      <c r="A4982" s="1">
        <v>45349</v>
      </c>
      <c r="B4982">
        <v>2.9063720000000001E-2</v>
      </c>
    </row>
    <row r="4983" spans="1:2" x14ac:dyDescent="0.25">
      <c r="A4983" s="1">
        <v>45350</v>
      </c>
      <c r="B4983">
        <v>2.9113829999999997E-2</v>
      </c>
    </row>
    <row r="4984" spans="1:2" x14ac:dyDescent="0.25">
      <c r="A4984" s="1">
        <v>45351</v>
      </c>
      <c r="B4984">
        <v>2.901244E-2</v>
      </c>
    </row>
    <row r="4985" spans="1:2" x14ac:dyDescent="0.25">
      <c r="A4985" s="1">
        <v>45352</v>
      </c>
      <c r="B4985">
        <v>2.8997449999999998E-2</v>
      </c>
    </row>
    <row r="4986" spans="1:2" x14ac:dyDescent="0.25">
      <c r="A4986" s="1">
        <v>45355</v>
      </c>
      <c r="B4986">
        <v>2.8804910000000003E-2</v>
      </c>
    </row>
    <row r="4987" spans="1:2" x14ac:dyDescent="0.25">
      <c r="A4987" s="1">
        <v>45356</v>
      </c>
      <c r="B4987">
        <v>2.8523630000000001E-2</v>
      </c>
    </row>
    <row r="4988" spans="1:2" x14ac:dyDescent="0.25">
      <c r="A4988" s="1">
        <v>45357</v>
      </c>
      <c r="B4988">
        <v>2.84733E-2</v>
      </c>
    </row>
    <row r="4989" spans="1:2" x14ac:dyDescent="0.25">
      <c r="A4989" s="1">
        <v>45358</v>
      </c>
      <c r="B4989">
        <v>2.8529529999999997E-2</v>
      </c>
    </row>
    <row r="4990" spans="1:2" x14ac:dyDescent="0.25">
      <c r="A4990" s="1">
        <v>45359</v>
      </c>
      <c r="B4990">
        <v>2.774542E-2</v>
      </c>
    </row>
    <row r="4991" spans="1:2" x14ac:dyDescent="0.25">
      <c r="A4991" s="1">
        <v>45362</v>
      </c>
      <c r="B4991">
        <v>2.8039499999999998E-2</v>
      </c>
    </row>
    <row r="4992" spans="1:2" x14ac:dyDescent="0.25">
      <c r="A4992" s="1">
        <v>45363</v>
      </c>
      <c r="B4992">
        <v>2.8420239999999999E-2</v>
      </c>
    </row>
    <row r="4993" spans="1:2" x14ac:dyDescent="0.25">
      <c r="A4993" s="1">
        <v>45364</v>
      </c>
      <c r="B4993">
        <v>2.8389589999999999E-2</v>
      </c>
    </row>
    <row r="4994" spans="1:2" x14ac:dyDescent="0.25">
      <c r="A4994" s="1">
        <v>45365</v>
      </c>
      <c r="B4994">
        <v>2.8719250000000002E-2</v>
      </c>
    </row>
    <row r="4995" spans="1:2" x14ac:dyDescent="0.25">
      <c r="A4995" s="1">
        <v>45366</v>
      </c>
      <c r="B4995">
        <v>2.904404E-2</v>
      </c>
    </row>
    <row r="4996" spans="1:2" x14ac:dyDescent="0.25">
      <c r="A4996" s="1">
        <v>45369</v>
      </c>
      <c r="B4996">
        <v>2.901567E-2</v>
      </c>
    </row>
    <row r="4997" spans="1:2" x14ac:dyDescent="0.25">
      <c r="A4997" s="1">
        <v>45370</v>
      </c>
      <c r="B4997">
        <v>2.8799700000000001E-2</v>
      </c>
    </row>
    <row r="4998" spans="1:2" x14ac:dyDescent="0.25">
      <c r="A4998" s="1">
        <v>45371</v>
      </c>
      <c r="B4998">
        <v>2.888837E-2</v>
      </c>
    </row>
    <row r="4999" spans="1:2" x14ac:dyDescent="0.25">
      <c r="A4999" s="1">
        <v>45372</v>
      </c>
      <c r="B4999">
        <v>2.86199E-2</v>
      </c>
    </row>
    <row r="5000" spans="1:2" x14ac:dyDescent="0.25">
      <c r="A5000" s="1">
        <v>45373</v>
      </c>
      <c r="B5000">
        <v>2.814208E-2</v>
      </c>
    </row>
    <row r="5001" spans="1:2" x14ac:dyDescent="0.25">
      <c r="A5001" s="1">
        <v>45376</v>
      </c>
      <c r="B5001">
        <v>2.8436140000000002E-2</v>
      </c>
    </row>
    <row r="5002" spans="1:2" x14ac:dyDescent="0.25">
      <c r="A5002" s="1">
        <v>45377</v>
      </c>
      <c r="B5002">
        <v>2.8446519999999999E-2</v>
      </c>
    </row>
    <row r="5003" spans="1:2" x14ac:dyDescent="0.25">
      <c r="A5003" s="1">
        <v>45378</v>
      </c>
      <c r="B5003">
        <v>2.7940010000000001E-2</v>
      </c>
    </row>
    <row r="5004" spans="1:2" x14ac:dyDescent="0.25">
      <c r="A5004" s="1">
        <v>45379</v>
      </c>
      <c r="B5004">
        <v>2.798196E-2</v>
      </c>
    </row>
    <row r="5005" spans="1:2" x14ac:dyDescent="0.25">
      <c r="A5005" s="1">
        <v>45384</v>
      </c>
      <c r="B5005">
        <v>2.8169940000000001E-2</v>
      </c>
    </row>
    <row r="5006" spans="1:2" x14ac:dyDescent="0.25">
      <c r="A5006" s="1">
        <v>45385</v>
      </c>
      <c r="B5006">
        <v>2.834004E-2</v>
      </c>
    </row>
    <row r="5007" spans="1:2" x14ac:dyDescent="0.25">
      <c r="A5007" s="1">
        <v>45386</v>
      </c>
      <c r="B5007">
        <v>2.802137E-2</v>
      </c>
    </row>
    <row r="5008" spans="1:2" x14ac:dyDescent="0.25">
      <c r="A5008" s="1">
        <v>45387</v>
      </c>
      <c r="B5008">
        <v>2.8304299999999998E-2</v>
      </c>
    </row>
    <row r="5009" spans="1:2" x14ac:dyDescent="0.25">
      <c r="A5009" s="1">
        <v>45390</v>
      </c>
      <c r="B5009">
        <v>2.845338E-2</v>
      </c>
    </row>
    <row r="5010" spans="1:2" x14ac:dyDescent="0.25">
      <c r="A5010" s="1">
        <v>45391</v>
      </c>
      <c r="B5010">
        <v>2.8445290000000002E-2</v>
      </c>
    </row>
    <row r="5011" spans="1:2" x14ac:dyDescent="0.25">
      <c r="A5011" s="1">
        <v>45392</v>
      </c>
      <c r="B5011">
        <v>2.8903680000000001E-2</v>
      </c>
    </row>
    <row r="5012" spans="1:2" x14ac:dyDescent="0.25">
      <c r="A5012" s="1">
        <v>45393</v>
      </c>
      <c r="B5012">
        <v>2.9001180000000001E-2</v>
      </c>
    </row>
    <row r="5013" spans="1:2" x14ac:dyDescent="0.25">
      <c r="A5013" s="1">
        <v>45394</v>
      </c>
      <c r="B5013">
        <v>2.809203E-2</v>
      </c>
    </row>
    <row r="5014" spans="1:2" x14ac:dyDescent="0.25">
      <c r="A5014" s="1">
        <v>45397</v>
      </c>
      <c r="B5014">
        <v>2.8315739999999999E-2</v>
      </c>
    </row>
    <row r="5015" spans="1:2" x14ac:dyDescent="0.25">
      <c r="A5015" s="1">
        <v>45398</v>
      </c>
      <c r="B5015">
        <v>2.8579129999999998E-2</v>
      </c>
    </row>
    <row r="5016" spans="1:2" x14ac:dyDescent="0.25">
      <c r="A5016" s="1">
        <v>45399</v>
      </c>
      <c r="B5016">
        <v>2.8689110000000004E-2</v>
      </c>
    </row>
    <row r="5017" spans="1:2" x14ac:dyDescent="0.25">
      <c r="A5017" s="1">
        <v>45400</v>
      </c>
      <c r="B5017">
        <v>2.8823990000000001E-2</v>
      </c>
    </row>
    <row r="5018" spans="1:2" x14ac:dyDescent="0.25">
      <c r="A5018" s="1">
        <v>45401</v>
      </c>
      <c r="B5018">
        <v>2.9209719999999998E-2</v>
      </c>
    </row>
    <row r="5019" spans="1:2" x14ac:dyDescent="0.25">
      <c r="A5019" s="1">
        <v>45404</v>
      </c>
      <c r="B5019">
        <v>2.8859430000000002E-2</v>
      </c>
    </row>
    <row r="5020" spans="1:2" x14ac:dyDescent="0.25">
      <c r="A5020" s="1">
        <v>45405</v>
      </c>
      <c r="B5020">
        <v>2.8798379999999998E-2</v>
      </c>
    </row>
    <row r="5021" spans="1:2" x14ac:dyDescent="0.25">
      <c r="A5021" s="1">
        <v>45406</v>
      </c>
      <c r="B5021">
        <v>2.934341E-2</v>
      </c>
    </row>
    <row r="5022" spans="1:2" x14ac:dyDescent="0.25">
      <c r="A5022" s="1">
        <v>45407</v>
      </c>
      <c r="B5022">
        <v>2.9873050000000002E-2</v>
      </c>
    </row>
    <row r="5023" spans="1:2" x14ac:dyDescent="0.25">
      <c r="A5023" s="1">
        <v>45408</v>
      </c>
      <c r="B5023">
        <v>2.9516979999999998E-2</v>
      </c>
    </row>
    <row r="5024" spans="1:2" x14ac:dyDescent="0.25">
      <c r="A5024" s="1">
        <v>45411</v>
      </c>
      <c r="B5024">
        <v>2.9228529999999999E-2</v>
      </c>
    </row>
    <row r="5025" spans="1:2" x14ac:dyDescent="0.25">
      <c r="A5025" s="1">
        <v>45412</v>
      </c>
      <c r="B5025">
        <v>2.9967570000000002E-2</v>
      </c>
    </row>
    <row r="5026" spans="1:2" x14ac:dyDescent="0.25">
      <c r="A5026" s="1">
        <v>45414</v>
      </c>
      <c r="B5026">
        <v>2.9691100000000002E-2</v>
      </c>
    </row>
    <row r="5027" spans="1:2" x14ac:dyDescent="0.25">
      <c r="A5027" s="1">
        <v>45415</v>
      </c>
      <c r="B5027">
        <v>2.9053010000000001E-2</v>
      </c>
    </row>
    <row r="5028" spans="1:2" x14ac:dyDescent="0.25">
      <c r="A5028" s="1">
        <v>45418</v>
      </c>
      <c r="B5028">
        <v>2.9095179999999998E-2</v>
      </c>
    </row>
    <row r="5029" spans="1:2" x14ac:dyDescent="0.25">
      <c r="A5029" s="1">
        <v>45419</v>
      </c>
      <c r="B5029">
        <v>2.898879E-2</v>
      </c>
    </row>
    <row r="5030" spans="1:2" x14ac:dyDescent="0.25">
      <c r="A5030" s="1">
        <v>45420</v>
      </c>
      <c r="B5030">
        <v>2.915183E-2</v>
      </c>
    </row>
    <row r="5031" spans="1:2" x14ac:dyDescent="0.25">
      <c r="A5031" s="1">
        <v>45421</v>
      </c>
      <c r="B5031">
        <v>2.9257580000000002E-2</v>
      </c>
    </row>
    <row r="5032" spans="1:2" x14ac:dyDescent="0.25">
      <c r="A5032" s="1">
        <v>45422</v>
      </c>
      <c r="B5032">
        <v>2.9442449999999998E-2</v>
      </c>
    </row>
    <row r="5033" spans="1:2" x14ac:dyDescent="0.25">
      <c r="A5033" s="1">
        <v>45425</v>
      </c>
      <c r="B5033">
        <v>2.9305150000000002E-2</v>
      </c>
    </row>
    <row r="5034" spans="1:2" x14ac:dyDescent="0.25">
      <c r="A5034" s="1">
        <v>45426</v>
      </c>
      <c r="B5034">
        <v>2.9395319999999999E-2</v>
      </c>
    </row>
    <row r="5035" spans="1:2" x14ac:dyDescent="0.25">
      <c r="A5035" s="1">
        <v>45427</v>
      </c>
      <c r="B5035">
        <v>2.8943669999999998E-2</v>
      </c>
    </row>
    <row r="5036" spans="1:2" x14ac:dyDescent="0.25">
      <c r="A5036" s="1">
        <v>45428</v>
      </c>
      <c r="B5036">
        <v>2.8959019999999999E-2</v>
      </c>
    </row>
    <row r="5037" spans="1:2" x14ac:dyDescent="0.25">
      <c r="A5037" s="1">
        <v>45429</v>
      </c>
      <c r="B5037">
        <v>2.9387150000000001E-2</v>
      </c>
    </row>
    <row r="5038" spans="1:2" x14ac:dyDescent="0.25">
      <c r="A5038" s="1">
        <v>45432</v>
      </c>
      <c r="B5038">
        <v>2.9329040000000001E-2</v>
      </c>
    </row>
    <row r="5039" spans="1:2" x14ac:dyDescent="0.25">
      <c r="A5039" s="1">
        <v>45433</v>
      </c>
      <c r="B5039">
        <v>2.91931E-2</v>
      </c>
    </row>
    <row r="5040" spans="1:2" x14ac:dyDescent="0.25">
      <c r="A5040" s="1">
        <v>45434</v>
      </c>
      <c r="B5040">
        <v>2.9535230000000003E-2</v>
      </c>
    </row>
    <row r="5041" spans="1:2" x14ac:dyDescent="0.25">
      <c r="A5041" s="1">
        <v>45435</v>
      </c>
      <c r="B5041">
        <v>3.0028329999999999E-2</v>
      </c>
    </row>
    <row r="5042" spans="1:2" x14ac:dyDescent="0.25">
      <c r="A5042" s="1">
        <v>45436</v>
      </c>
      <c r="B5042">
        <v>3.0330989999999999E-2</v>
      </c>
    </row>
    <row r="5043" spans="1:2" x14ac:dyDescent="0.25">
      <c r="A5043" s="1">
        <v>45439</v>
      </c>
      <c r="B5043">
        <v>2.9737390000000002E-2</v>
      </c>
    </row>
    <row r="5044" spans="1:2" x14ac:dyDescent="0.25">
      <c r="A5044" s="1">
        <v>45440</v>
      </c>
      <c r="B5044">
        <v>2.972503E-2</v>
      </c>
    </row>
    <row r="5045" spans="1:2" x14ac:dyDescent="0.25">
      <c r="A5045" s="1">
        <v>45441</v>
      </c>
      <c r="B5045">
        <v>3.0272380000000002E-2</v>
      </c>
    </row>
    <row r="5046" spans="1:2" x14ac:dyDescent="0.25">
      <c r="A5046" s="1">
        <v>45442</v>
      </c>
      <c r="B5046">
        <v>3.0169709999999999E-2</v>
      </c>
    </row>
    <row r="5047" spans="1:2" x14ac:dyDescent="0.25">
      <c r="A5047" s="1">
        <v>45443</v>
      </c>
      <c r="B5047">
        <v>3.0193479999999998E-2</v>
      </c>
    </row>
    <row r="5048" spans="1:2" x14ac:dyDescent="0.25">
      <c r="A5048" s="1">
        <v>45446</v>
      </c>
      <c r="B5048">
        <v>2.9779860000000002E-2</v>
      </c>
    </row>
    <row r="5049" spans="1:2" x14ac:dyDescent="0.25">
      <c r="A5049" s="1">
        <v>45447</v>
      </c>
      <c r="B5049">
        <v>2.9277639999999997E-2</v>
      </c>
    </row>
    <row r="5050" spans="1:2" x14ac:dyDescent="0.25">
      <c r="A5050" s="1">
        <v>45448</v>
      </c>
      <c r="B5050">
        <v>2.9355609999999997E-2</v>
      </c>
    </row>
    <row r="5051" spans="1:2" x14ac:dyDescent="0.25">
      <c r="A5051" s="1">
        <v>45449</v>
      </c>
      <c r="B5051">
        <v>2.9664369999999999E-2</v>
      </c>
    </row>
    <row r="5052" spans="1:2" x14ac:dyDescent="0.25">
      <c r="A5052" s="1">
        <v>45450</v>
      </c>
      <c r="B5052">
        <v>3.0231189999999998E-2</v>
      </c>
    </row>
    <row r="5053" spans="1:2" x14ac:dyDescent="0.25">
      <c r="A5053" s="1">
        <v>45453</v>
      </c>
      <c r="B5053">
        <v>3.019167E-2</v>
      </c>
    </row>
    <row r="5054" spans="1:2" x14ac:dyDescent="0.25">
      <c r="A5054" s="1">
        <v>45454</v>
      </c>
      <c r="B5054">
        <v>2.9634550000000003E-2</v>
      </c>
    </row>
    <row r="5055" spans="1:2" x14ac:dyDescent="0.25">
      <c r="A5055" s="1">
        <v>45455</v>
      </c>
      <c r="B5055">
        <v>2.9281540000000002E-2</v>
      </c>
    </row>
    <row r="5056" spans="1:2" x14ac:dyDescent="0.25">
      <c r="A5056" s="1">
        <v>45456</v>
      </c>
      <c r="B5056">
        <v>2.8987010000000001E-2</v>
      </c>
    </row>
    <row r="5057" spans="1:2" x14ac:dyDescent="0.25">
      <c r="A5057" s="1">
        <v>45457</v>
      </c>
      <c r="B5057">
        <v>2.762746E-2</v>
      </c>
    </row>
    <row r="5058" spans="1:2" x14ac:dyDescent="0.25">
      <c r="A5058" s="1">
        <v>45460</v>
      </c>
      <c r="B5058">
        <v>2.7914539999999998E-2</v>
      </c>
    </row>
    <row r="5059" spans="1:2" x14ac:dyDescent="0.25">
      <c r="A5059" s="1">
        <v>45461</v>
      </c>
      <c r="B5059">
        <v>2.7938619999999997E-2</v>
      </c>
    </row>
    <row r="5060" spans="1:2" x14ac:dyDescent="0.25">
      <c r="A5060" s="1">
        <v>45462</v>
      </c>
      <c r="B5060">
        <v>2.810839E-2</v>
      </c>
    </row>
    <row r="5061" spans="1:2" x14ac:dyDescent="0.25">
      <c r="A5061" s="1">
        <v>45463</v>
      </c>
      <c r="B5061">
        <v>2.8161230000000002E-2</v>
      </c>
    </row>
    <row r="5062" spans="1:2" x14ac:dyDescent="0.25">
      <c r="A5062" s="1">
        <v>45464</v>
      </c>
      <c r="B5062">
        <v>2.7675010000000003E-2</v>
      </c>
    </row>
    <row r="5063" spans="1:2" x14ac:dyDescent="0.25">
      <c r="A5063" s="1">
        <v>45467</v>
      </c>
      <c r="B5063">
        <v>2.8073329999999997E-2</v>
      </c>
    </row>
    <row r="5064" spans="1:2" x14ac:dyDescent="0.25">
      <c r="A5064" s="1">
        <v>45468</v>
      </c>
      <c r="B5064">
        <v>2.7992320000000001E-2</v>
      </c>
    </row>
    <row r="5065" spans="1:2" x14ac:dyDescent="0.25">
      <c r="A5065" s="1">
        <v>45469</v>
      </c>
      <c r="B5065">
        <v>2.8076539999999997E-2</v>
      </c>
    </row>
    <row r="5066" spans="1:2" x14ac:dyDescent="0.25">
      <c r="A5066" s="1">
        <v>45470</v>
      </c>
      <c r="B5066">
        <v>2.809586E-2</v>
      </c>
    </row>
    <row r="5067" spans="1:2" x14ac:dyDescent="0.25">
      <c r="A5067" s="1">
        <v>45471</v>
      </c>
      <c r="B5067">
        <v>2.7993709999999998E-2</v>
      </c>
    </row>
    <row r="5068" spans="1:2" x14ac:dyDescent="0.25">
      <c r="A5068" s="1">
        <v>45474</v>
      </c>
      <c r="B5068">
        <v>2.8738450000000002E-2</v>
      </c>
    </row>
    <row r="5069" spans="1:2" x14ac:dyDescent="0.25">
      <c r="A5069" s="1">
        <v>45475</v>
      </c>
      <c r="B5069">
        <v>2.8849529999999998E-2</v>
      </c>
    </row>
    <row r="5070" spans="1:2" x14ac:dyDescent="0.25">
      <c r="A5070" s="1">
        <v>45476</v>
      </c>
      <c r="B5070">
        <v>2.9017080000000001E-2</v>
      </c>
    </row>
    <row r="5071" spans="1:2" x14ac:dyDescent="0.25">
      <c r="A5071" s="1">
        <v>45477</v>
      </c>
      <c r="B5071">
        <v>2.8941330000000001E-2</v>
      </c>
    </row>
    <row r="5072" spans="1:2" x14ac:dyDescent="0.25">
      <c r="A5072" s="1">
        <v>45478</v>
      </c>
      <c r="B5072">
        <v>2.874237E-2</v>
      </c>
    </row>
    <row r="5073" spans="1:2" x14ac:dyDescent="0.25">
      <c r="A5073" s="1">
        <v>45481</v>
      </c>
      <c r="B5073">
        <v>2.8437109999999998E-2</v>
      </c>
    </row>
    <row r="5074" spans="1:2" x14ac:dyDescent="0.25">
      <c r="A5074" s="1">
        <v>45482</v>
      </c>
      <c r="B5074">
        <v>2.8615700000000001E-2</v>
      </c>
    </row>
    <row r="5075" spans="1:2" x14ac:dyDescent="0.25">
      <c r="A5075" s="1">
        <v>45483</v>
      </c>
      <c r="B5075">
        <v>2.8584450000000001E-2</v>
      </c>
    </row>
    <row r="5076" spans="1:2" x14ac:dyDescent="0.25">
      <c r="A5076" s="1">
        <v>45484</v>
      </c>
      <c r="B5076">
        <v>2.79469E-2</v>
      </c>
    </row>
    <row r="5077" spans="1:2" x14ac:dyDescent="0.25">
      <c r="A5077" s="1">
        <v>45485</v>
      </c>
      <c r="B5077">
        <v>2.831024E-2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75E5-B094-4D09-81F3-1296BC1C229D}">
  <dimension ref="A1:B5077"/>
  <sheetViews>
    <sheetView workbookViewId="0"/>
  </sheetViews>
  <sheetFormatPr defaultRowHeight="15" x14ac:dyDescent="0.25"/>
  <cols>
    <col min="1" max="1" width="10.7109375" bestFit="1" customWidth="1"/>
    <col min="2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38236</v>
      </c>
      <c r="B2">
        <v>4.2092200000000003E-2</v>
      </c>
    </row>
    <row r="3" spans="1:2" x14ac:dyDescent="0.25">
      <c r="A3" s="1">
        <v>38237</v>
      </c>
      <c r="B3">
        <v>4.2096260000000003E-2</v>
      </c>
    </row>
    <row r="4" spans="1:2" x14ac:dyDescent="0.25">
      <c r="A4" s="1">
        <v>38238</v>
      </c>
      <c r="B4">
        <v>4.2284189999999999E-2</v>
      </c>
    </row>
    <row r="5" spans="1:2" x14ac:dyDescent="0.25">
      <c r="A5" s="1">
        <v>38239</v>
      </c>
      <c r="B5">
        <v>4.1618719999999998E-2</v>
      </c>
    </row>
    <row r="6" spans="1:2" x14ac:dyDescent="0.25">
      <c r="A6" s="1">
        <v>38240</v>
      </c>
      <c r="B6">
        <v>4.1209809999999993E-2</v>
      </c>
    </row>
    <row r="7" spans="1:2" x14ac:dyDescent="0.25">
      <c r="A7" s="1">
        <v>38243</v>
      </c>
      <c r="B7">
        <v>4.138965E-2</v>
      </c>
    </row>
    <row r="8" spans="1:2" x14ac:dyDescent="0.25">
      <c r="A8" s="1">
        <v>38244</v>
      </c>
      <c r="B8">
        <v>4.1306500000000003E-2</v>
      </c>
    </row>
    <row r="9" spans="1:2" x14ac:dyDescent="0.25">
      <c r="A9" s="1">
        <v>38245</v>
      </c>
      <c r="B9">
        <v>4.128747E-2</v>
      </c>
    </row>
    <row r="10" spans="1:2" x14ac:dyDescent="0.25">
      <c r="A10" s="1">
        <v>38246</v>
      </c>
      <c r="B10">
        <v>4.1300730000000001E-2</v>
      </c>
    </row>
    <row r="11" spans="1:2" x14ac:dyDescent="0.25">
      <c r="A11" s="1">
        <v>38247</v>
      </c>
      <c r="B11">
        <v>4.0989760000000007E-2</v>
      </c>
    </row>
    <row r="12" spans="1:2" x14ac:dyDescent="0.25">
      <c r="A12" s="1">
        <v>38250</v>
      </c>
      <c r="B12">
        <v>4.0812840000000003E-2</v>
      </c>
    </row>
    <row r="13" spans="1:2" x14ac:dyDescent="0.25">
      <c r="A13" s="1">
        <v>38251</v>
      </c>
      <c r="B13">
        <v>4.0884650000000002E-2</v>
      </c>
    </row>
    <row r="14" spans="1:2" x14ac:dyDescent="0.25">
      <c r="A14" s="1">
        <v>38252</v>
      </c>
      <c r="B14">
        <v>4.0673700000000007E-2</v>
      </c>
    </row>
    <row r="15" spans="1:2" x14ac:dyDescent="0.25">
      <c r="A15" s="1">
        <v>38253</v>
      </c>
      <c r="B15">
        <v>3.9951529999999999E-2</v>
      </c>
    </row>
    <row r="16" spans="1:2" x14ac:dyDescent="0.25">
      <c r="A16" s="1">
        <v>38254</v>
      </c>
      <c r="B16">
        <v>4.0404590000000004E-2</v>
      </c>
    </row>
    <row r="17" spans="1:2" x14ac:dyDescent="0.25">
      <c r="A17" s="1">
        <v>38257</v>
      </c>
      <c r="B17">
        <v>4.0134629999999998E-2</v>
      </c>
    </row>
    <row r="18" spans="1:2" x14ac:dyDescent="0.25">
      <c r="A18" s="1">
        <v>38258</v>
      </c>
      <c r="B18">
        <v>4.0220459999999993E-2</v>
      </c>
    </row>
    <row r="19" spans="1:2" x14ac:dyDescent="0.25">
      <c r="A19" s="1">
        <v>38259</v>
      </c>
      <c r="B19">
        <v>4.0576499999999995E-2</v>
      </c>
    </row>
    <row r="20" spans="1:2" x14ac:dyDescent="0.25">
      <c r="A20" s="1">
        <v>38260</v>
      </c>
      <c r="B20">
        <v>4.0656869999999998E-2</v>
      </c>
    </row>
    <row r="21" spans="1:2" x14ac:dyDescent="0.25">
      <c r="A21" s="1">
        <v>38261</v>
      </c>
      <c r="B21">
        <v>4.0886680000000002E-2</v>
      </c>
    </row>
    <row r="22" spans="1:2" x14ac:dyDescent="0.25">
      <c r="A22" s="1">
        <v>38264</v>
      </c>
      <c r="B22">
        <v>4.1155460000000005E-2</v>
      </c>
    </row>
    <row r="23" spans="1:2" x14ac:dyDescent="0.25">
      <c r="A23" s="1">
        <v>38265</v>
      </c>
      <c r="B23">
        <v>4.0767100000000001E-2</v>
      </c>
    </row>
    <row r="24" spans="1:2" x14ac:dyDescent="0.25">
      <c r="A24" s="1">
        <v>38266</v>
      </c>
      <c r="B24">
        <v>4.0688149999999999E-2</v>
      </c>
    </row>
    <row r="25" spans="1:2" x14ac:dyDescent="0.25">
      <c r="A25" s="1">
        <v>38267</v>
      </c>
      <c r="B25">
        <v>4.0807019999999999E-2</v>
      </c>
    </row>
    <row r="26" spans="1:2" x14ac:dyDescent="0.25">
      <c r="A26" s="1">
        <v>38268</v>
      </c>
      <c r="B26">
        <v>4.0265789999999996E-2</v>
      </c>
    </row>
    <row r="27" spans="1:2" x14ac:dyDescent="0.25">
      <c r="A27" s="1">
        <v>38271</v>
      </c>
      <c r="B27">
        <v>4.0372610000000003E-2</v>
      </c>
    </row>
    <row r="28" spans="1:2" x14ac:dyDescent="0.25">
      <c r="A28" s="1">
        <v>38272</v>
      </c>
      <c r="B28">
        <v>3.99307E-2</v>
      </c>
    </row>
    <row r="29" spans="1:2" x14ac:dyDescent="0.25">
      <c r="A29" s="1">
        <v>38273</v>
      </c>
      <c r="B29">
        <v>4.0055729999999998E-2</v>
      </c>
    </row>
    <row r="30" spans="1:2" x14ac:dyDescent="0.25">
      <c r="A30" s="1">
        <v>38274</v>
      </c>
      <c r="B30">
        <v>3.9861479999999998E-2</v>
      </c>
    </row>
    <row r="31" spans="1:2" x14ac:dyDescent="0.25">
      <c r="A31" s="1">
        <v>38275</v>
      </c>
      <c r="B31">
        <v>3.9760690000000001E-2</v>
      </c>
    </row>
    <row r="32" spans="1:2" x14ac:dyDescent="0.25">
      <c r="A32" s="1">
        <v>38278</v>
      </c>
      <c r="B32">
        <v>3.9832340000000001E-2</v>
      </c>
    </row>
    <row r="33" spans="1:2" x14ac:dyDescent="0.25">
      <c r="A33" s="1">
        <v>38279</v>
      </c>
      <c r="B33">
        <v>4.0047340000000001E-2</v>
      </c>
    </row>
    <row r="34" spans="1:2" x14ac:dyDescent="0.25">
      <c r="A34" s="1">
        <v>38280</v>
      </c>
      <c r="B34">
        <v>3.9620139999999998E-2</v>
      </c>
    </row>
    <row r="35" spans="1:2" x14ac:dyDescent="0.25">
      <c r="A35" s="1">
        <v>38281</v>
      </c>
      <c r="B35">
        <v>3.9590979999999998E-2</v>
      </c>
    </row>
    <row r="36" spans="1:2" x14ac:dyDescent="0.25">
      <c r="A36" s="1">
        <v>38282</v>
      </c>
      <c r="B36">
        <v>3.9605009999999996E-2</v>
      </c>
    </row>
    <row r="37" spans="1:2" x14ac:dyDescent="0.25">
      <c r="A37" s="1">
        <v>38285</v>
      </c>
      <c r="B37">
        <v>3.9198839999999999E-2</v>
      </c>
    </row>
    <row r="38" spans="1:2" x14ac:dyDescent="0.25">
      <c r="A38" s="1">
        <v>38286</v>
      </c>
      <c r="B38">
        <v>3.9144819999999997E-2</v>
      </c>
    </row>
    <row r="39" spans="1:2" x14ac:dyDescent="0.25">
      <c r="A39" s="1">
        <v>38287</v>
      </c>
      <c r="B39">
        <v>3.917934E-2</v>
      </c>
    </row>
    <row r="40" spans="1:2" x14ac:dyDescent="0.25">
      <c r="A40" s="1">
        <v>38288</v>
      </c>
      <c r="B40">
        <v>3.9948959999999999E-2</v>
      </c>
    </row>
    <row r="41" spans="1:2" x14ac:dyDescent="0.25">
      <c r="A41" s="1">
        <v>38289</v>
      </c>
      <c r="B41">
        <v>3.9265359999999999E-2</v>
      </c>
    </row>
    <row r="42" spans="1:2" x14ac:dyDescent="0.25">
      <c r="A42" s="1">
        <v>38292</v>
      </c>
      <c r="B42">
        <v>3.9625569999999999E-2</v>
      </c>
    </row>
    <row r="43" spans="1:2" x14ac:dyDescent="0.25">
      <c r="A43" s="1">
        <v>38293</v>
      </c>
      <c r="B43">
        <v>3.9854720000000003E-2</v>
      </c>
    </row>
    <row r="44" spans="1:2" x14ac:dyDescent="0.25">
      <c r="A44" s="1">
        <v>38294</v>
      </c>
      <c r="B44">
        <v>3.9857719999999999E-2</v>
      </c>
    </row>
    <row r="45" spans="1:2" x14ac:dyDescent="0.25">
      <c r="A45" s="1">
        <v>38295</v>
      </c>
      <c r="B45">
        <v>3.9860130000000001E-2</v>
      </c>
    </row>
    <row r="46" spans="1:2" x14ac:dyDescent="0.25">
      <c r="A46" s="1">
        <v>38296</v>
      </c>
      <c r="B46">
        <v>3.9862969999999998E-2</v>
      </c>
    </row>
    <row r="47" spans="1:2" x14ac:dyDescent="0.25">
      <c r="A47" s="1">
        <v>38299</v>
      </c>
      <c r="B47">
        <v>3.9853949999999999E-2</v>
      </c>
    </row>
    <row r="48" spans="1:2" x14ac:dyDescent="0.25">
      <c r="A48" s="1">
        <v>38300</v>
      </c>
      <c r="B48">
        <v>3.9441079999999996E-2</v>
      </c>
    </row>
    <row r="49" spans="1:2" x14ac:dyDescent="0.25">
      <c r="A49" s="1">
        <v>38301</v>
      </c>
      <c r="B49">
        <v>3.9308250000000003E-2</v>
      </c>
    </row>
    <row r="50" spans="1:2" x14ac:dyDescent="0.25">
      <c r="A50" s="1">
        <v>38302</v>
      </c>
      <c r="B50">
        <v>3.9121660000000003E-2</v>
      </c>
    </row>
    <row r="51" spans="1:2" x14ac:dyDescent="0.25">
      <c r="A51" s="1">
        <v>38303</v>
      </c>
      <c r="B51">
        <v>3.8878839999999998E-2</v>
      </c>
    </row>
    <row r="52" spans="1:2" x14ac:dyDescent="0.25">
      <c r="A52" s="1">
        <v>38306</v>
      </c>
      <c r="B52">
        <v>3.853985E-2</v>
      </c>
    </row>
    <row r="53" spans="1:2" x14ac:dyDescent="0.25">
      <c r="A53" s="1">
        <v>38307</v>
      </c>
      <c r="B53">
        <v>3.8313300000000002E-2</v>
      </c>
    </row>
    <row r="54" spans="1:2" x14ac:dyDescent="0.25">
      <c r="A54" s="1">
        <v>38308</v>
      </c>
      <c r="B54">
        <v>3.8506190000000003E-2</v>
      </c>
    </row>
    <row r="55" spans="1:2" x14ac:dyDescent="0.25">
      <c r="A55" s="1">
        <v>38309</v>
      </c>
      <c r="B55">
        <v>3.8787149999999999E-2</v>
      </c>
    </row>
    <row r="56" spans="1:2" x14ac:dyDescent="0.25">
      <c r="A56" s="1">
        <v>38310</v>
      </c>
      <c r="B56">
        <v>3.8618519999999996E-2</v>
      </c>
    </row>
    <row r="57" spans="1:2" x14ac:dyDescent="0.25">
      <c r="A57" s="1">
        <v>38313</v>
      </c>
      <c r="B57">
        <v>3.8345560000000001E-2</v>
      </c>
    </row>
    <row r="58" spans="1:2" x14ac:dyDescent="0.25">
      <c r="A58" s="1">
        <v>38314</v>
      </c>
      <c r="B58">
        <v>3.8268959999999998E-2</v>
      </c>
    </row>
    <row r="59" spans="1:2" x14ac:dyDescent="0.25">
      <c r="A59" s="1">
        <v>38315</v>
      </c>
      <c r="B59">
        <v>3.8204870000000002E-2</v>
      </c>
    </row>
    <row r="60" spans="1:2" x14ac:dyDescent="0.25">
      <c r="A60" s="1">
        <v>38316</v>
      </c>
      <c r="B60">
        <v>3.8075680000000001E-2</v>
      </c>
    </row>
    <row r="61" spans="1:2" x14ac:dyDescent="0.25">
      <c r="A61" s="1">
        <v>38317</v>
      </c>
      <c r="B61">
        <v>3.8049630000000001E-2</v>
      </c>
    </row>
    <row r="62" spans="1:2" x14ac:dyDescent="0.25">
      <c r="A62" s="1">
        <v>38320</v>
      </c>
      <c r="B62">
        <v>3.8452259999999995E-2</v>
      </c>
    </row>
    <row r="63" spans="1:2" x14ac:dyDescent="0.25">
      <c r="A63" s="1">
        <v>38321</v>
      </c>
      <c r="B63">
        <v>3.8228499999999999E-2</v>
      </c>
    </row>
    <row r="64" spans="1:2" x14ac:dyDescent="0.25">
      <c r="A64" s="1">
        <v>38322</v>
      </c>
      <c r="B64">
        <v>3.798845E-2</v>
      </c>
    </row>
    <row r="65" spans="1:2" x14ac:dyDescent="0.25">
      <c r="A65" s="1">
        <v>38323</v>
      </c>
      <c r="B65">
        <v>3.8286899999999999E-2</v>
      </c>
    </row>
    <row r="66" spans="1:2" x14ac:dyDescent="0.25">
      <c r="A66" s="1">
        <v>38324</v>
      </c>
      <c r="B66">
        <v>3.7997799999999998E-2</v>
      </c>
    </row>
    <row r="67" spans="1:2" x14ac:dyDescent="0.25">
      <c r="A67" s="1">
        <v>38327</v>
      </c>
      <c r="B67">
        <v>3.750883E-2</v>
      </c>
    </row>
    <row r="68" spans="1:2" x14ac:dyDescent="0.25">
      <c r="A68" s="1">
        <v>38328</v>
      </c>
      <c r="B68">
        <v>3.7228819999999996E-2</v>
      </c>
    </row>
    <row r="69" spans="1:2" x14ac:dyDescent="0.25">
      <c r="A69" s="1">
        <v>38329</v>
      </c>
      <c r="B69">
        <v>3.7250510000000001E-2</v>
      </c>
    </row>
    <row r="70" spans="1:2" x14ac:dyDescent="0.25">
      <c r="A70" s="1">
        <v>38330</v>
      </c>
      <c r="B70">
        <v>3.6500689999999995E-2</v>
      </c>
    </row>
    <row r="71" spans="1:2" x14ac:dyDescent="0.25">
      <c r="A71" s="1">
        <v>38331</v>
      </c>
      <c r="B71">
        <v>3.6269840000000005E-2</v>
      </c>
    </row>
    <row r="72" spans="1:2" x14ac:dyDescent="0.25">
      <c r="A72" s="1">
        <v>38334</v>
      </c>
      <c r="B72">
        <v>3.6353909999999996E-2</v>
      </c>
    </row>
    <row r="73" spans="1:2" x14ac:dyDescent="0.25">
      <c r="A73" s="1">
        <v>38335</v>
      </c>
      <c r="B73">
        <v>3.6213750000000003E-2</v>
      </c>
    </row>
    <row r="74" spans="1:2" x14ac:dyDescent="0.25">
      <c r="A74" s="1">
        <v>38336</v>
      </c>
      <c r="B74">
        <v>3.5755919999999997E-2</v>
      </c>
    </row>
    <row r="75" spans="1:2" x14ac:dyDescent="0.25">
      <c r="A75" s="1">
        <v>38337</v>
      </c>
      <c r="B75">
        <v>3.6003830000000001E-2</v>
      </c>
    </row>
    <row r="76" spans="1:2" x14ac:dyDescent="0.25">
      <c r="A76" s="1">
        <v>38338</v>
      </c>
      <c r="B76">
        <v>3.648564E-2</v>
      </c>
    </row>
    <row r="77" spans="1:2" x14ac:dyDescent="0.25">
      <c r="A77" s="1">
        <v>38341</v>
      </c>
      <c r="B77">
        <v>3.6164390000000005E-2</v>
      </c>
    </row>
    <row r="78" spans="1:2" x14ac:dyDescent="0.25">
      <c r="A78" s="1">
        <v>38342</v>
      </c>
      <c r="B78">
        <v>3.6471679999999999E-2</v>
      </c>
    </row>
    <row r="79" spans="1:2" x14ac:dyDescent="0.25">
      <c r="A79" s="1">
        <v>38343</v>
      </c>
      <c r="B79">
        <v>3.6412760000000002E-2</v>
      </c>
    </row>
    <row r="80" spans="1:2" x14ac:dyDescent="0.25">
      <c r="A80" s="1">
        <v>38344</v>
      </c>
      <c r="B80">
        <v>3.6135510000000003E-2</v>
      </c>
    </row>
    <row r="81" spans="1:2" x14ac:dyDescent="0.25">
      <c r="A81" s="1">
        <v>38345</v>
      </c>
      <c r="B81">
        <v>3.5744419999999999E-2</v>
      </c>
    </row>
    <row r="82" spans="1:2" x14ac:dyDescent="0.25">
      <c r="A82" s="1">
        <v>38348</v>
      </c>
      <c r="B82">
        <v>3.6347879999999999E-2</v>
      </c>
    </row>
    <row r="83" spans="1:2" x14ac:dyDescent="0.25">
      <c r="A83" s="1">
        <v>38349</v>
      </c>
      <c r="B83">
        <v>3.6507589999999999E-2</v>
      </c>
    </row>
    <row r="84" spans="1:2" x14ac:dyDescent="0.25">
      <c r="A84" s="1">
        <v>38350</v>
      </c>
      <c r="B84">
        <v>3.7091690000000004E-2</v>
      </c>
    </row>
    <row r="85" spans="1:2" x14ac:dyDescent="0.25">
      <c r="A85" s="1">
        <v>38351</v>
      </c>
      <c r="B85">
        <v>3.7075580000000004E-2</v>
      </c>
    </row>
    <row r="86" spans="1:2" x14ac:dyDescent="0.25">
      <c r="A86" s="1">
        <v>38352</v>
      </c>
      <c r="B86">
        <v>3.7053910000000002E-2</v>
      </c>
    </row>
    <row r="87" spans="1:2" x14ac:dyDescent="0.25">
      <c r="A87" s="1">
        <v>38355</v>
      </c>
      <c r="B87">
        <v>3.6618400000000002E-2</v>
      </c>
    </row>
    <row r="88" spans="1:2" x14ac:dyDescent="0.25">
      <c r="A88" s="1">
        <v>38356</v>
      </c>
      <c r="B88">
        <v>3.6683229999999997E-2</v>
      </c>
    </row>
    <row r="89" spans="1:2" x14ac:dyDescent="0.25">
      <c r="A89" s="1">
        <v>38357</v>
      </c>
      <c r="B89">
        <v>3.6959680000000002E-2</v>
      </c>
    </row>
    <row r="90" spans="1:2" x14ac:dyDescent="0.25">
      <c r="A90" s="1">
        <v>38358</v>
      </c>
      <c r="B90">
        <v>3.6525539999999995E-2</v>
      </c>
    </row>
    <row r="91" spans="1:2" x14ac:dyDescent="0.25">
      <c r="A91" s="1">
        <v>38359</v>
      </c>
      <c r="B91">
        <v>3.6211099999999996E-2</v>
      </c>
    </row>
    <row r="92" spans="1:2" x14ac:dyDescent="0.25">
      <c r="A92" s="1">
        <v>38362</v>
      </c>
      <c r="B92">
        <v>3.6210849999999996E-2</v>
      </c>
    </row>
    <row r="93" spans="1:2" x14ac:dyDescent="0.25">
      <c r="A93" s="1">
        <v>38363</v>
      </c>
      <c r="B93">
        <v>3.6153390000000001E-2</v>
      </c>
    </row>
    <row r="94" spans="1:2" x14ac:dyDescent="0.25">
      <c r="A94" s="1">
        <v>38364</v>
      </c>
      <c r="B94">
        <v>3.62426E-2</v>
      </c>
    </row>
    <row r="95" spans="1:2" x14ac:dyDescent="0.25">
      <c r="A95" s="1">
        <v>38365</v>
      </c>
      <c r="B95">
        <v>3.5889079999999997E-2</v>
      </c>
    </row>
    <row r="96" spans="1:2" x14ac:dyDescent="0.25">
      <c r="A96" s="1">
        <v>38366</v>
      </c>
      <c r="B96">
        <v>3.5805480000000001E-2</v>
      </c>
    </row>
    <row r="97" spans="1:2" x14ac:dyDescent="0.25">
      <c r="A97" s="1">
        <v>38369</v>
      </c>
      <c r="B97">
        <v>3.555552E-2</v>
      </c>
    </row>
    <row r="98" spans="1:2" x14ac:dyDescent="0.25">
      <c r="A98" s="1">
        <v>38370</v>
      </c>
      <c r="B98">
        <v>3.5712720000000003E-2</v>
      </c>
    </row>
    <row r="99" spans="1:2" x14ac:dyDescent="0.25">
      <c r="A99" s="1">
        <v>38371</v>
      </c>
      <c r="B99">
        <v>3.5325309999999999E-2</v>
      </c>
    </row>
    <row r="100" spans="1:2" x14ac:dyDescent="0.25">
      <c r="A100" s="1">
        <v>38372</v>
      </c>
      <c r="B100">
        <v>3.5809609999999999E-2</v>
      </c>
    </row>
    <row r="101" spans="1:2" x14ac:dyDescent="0.25">
      <c r="A101" s="1">
        <v>38373</v>
      </c>
      <c r="B101">
        <v>3.5898430000000002E-2</v>
      </c>
    </row>
    <row r="102" spans="1:2" x14ac:dyDescent="0.25">
      <c r="A102" s="1">
        <v>38376</v>
      </c>
      <c r="B102">
        <v>3.5596660000000002E-2</v>
      </c>
    </row>
    <row r="103" spans="1:2" x14ac:dyDescent="0.25">
      <c r="A103" s="1">
        <v>38377</v>
      </c>
      <c r="B103">
        <v>3.5323479999999997E-2</v>
      </c>
    </row>
    <row r="104" spans="1:2" x14ac:dyDescent="0.25">
      <c r="A104" s="1">
        <v>38378</v>
      </c>
      <c r="B104">
        <v>3.573076E-2</v>
      </c>
    </row>
    <row r="105" spans="1:2" x14ac:dyDescent="0.25">
      <c r="A105" s="1">
        <v>38379</v>
      </c>
      <c r="B105">
        <v>3.5996769999999997E-2</v>
      </c>
    </row>
    <row r="106" spans="1:2" x14ac:dyDescent="0.25">
      <c r="A106" s="1">
        <v>38380</v>
      </c>
      <c r="B106">
        <v>3.5568809999999999E-2</v>
      </c>
    </row>
    <row r="107" spans="1:2" x14ac:dyDescent="0.25">
      <c r="A107" s="1">
        <v>38383</v>
      </c>
      <c r="B107">
        <v>3.5559159999999999E-2</v>
      </c>
    </row>
    <row r="108" spans="1:2" x14ac:dyDescent="0.25">
      <c r="A108" s="1">
        <v>38384</v>
      </c>
      <c r="B108">
        <v>3.5558930000000002E-2</v>
      </c>
    </row>
    <row r="109" spans="1:2" x14ac:dyDescent="0.25">
      <c r="A109" s="1">
        <v>38385</v>
      </c>
      <c r="B109">
        <v>3.5374059999999999E-2</v>
      </c>
    </row>
    <row r="110" spans="1:2" x14ac:dyDescent="0.25">
      <c r="A110" s="1">
        <v>38386</v>
      </c>
      <c r="B110">
        <v>3.5546609999999999E-2</v>
      </c>
    </row>
    <row r="111" spans="1:2" x14ac:dyDescent="0.25">
      <c r="A111" s="1">
        <v>38387</v>
      </c>
      <c r="B111">
        <v>3.5066409999999999E-2</v>
      </c>
    </row>
    <row r="112" spans="1:2" x14ac:dyDescent="0.25">
      <c r="A112" s="1">
        <v>38390</v>
      </c>
      <c r="B112">
        <v>3.4795759999999995E-2</v>
      </c>
    </row>
    <row r="113" spans="1:2" x14ac:dyDescent="0.25">
      <c r="A113" s="1">
        <v>38391</v>
      </c>
      <c r="B113">
        <v>3.4818780000000001E-2</v>
      </c>
    </row>
    <row r="114" spans="1:2" x14ac:dyDescent="0.25">
      <c r="A114" s="1">
        <v>38392</v>
      </c>
      <c r="B114">
        <v>3.446598E-2</v>
      </c>
    </row>
    <row r="115" spans="1:2" x14ac:dyDescent="0.25">
      <c r="A115" s="1">
        <v>38393</v>
      </c>
      <c r="B115">
        <v>3.4354629999999997E-2</v>
      </c>
    </row>
    <row r="116" spans="1:2" x14ac:dyDescent="0.25">
      <c r="A116" s="1">
        <v>38394</v>
      </c>
      <c r="B116">
        <v>3.4682989999999997E-2</v>
      </c>
    </row>
    <row r="117" spans="1:2" x14ac:dyDescent="0.25">
      <c r="A117" s="1">
        <v>38397</v>
      </c>
      <c r="B117">
        <v>3.4978229999999999E-2</v>
      </c>
    </row>
    <row r="118" spans="1:2" x14ac:dyDescent="0.25">
      <c r="A118" s="1">
        <v>38398</v>
      </c>
      <c r="B118">
        <v>3.5052199999999999E-2</v>
      </c>
    </row>
    <row r="119" spans="1:2" x14ac:dyDescent="0.25">
      <c r="A119" s="1">
        <v>38399</v>
      </c>
      <c r="B119">
        <v>3.4829180000000001E-2</v>
      </c>
    </row>
    <row r="120" spans="1:2" x14ac:dyDescent="0.25">
      <c r="A120" s="1">
        <v>38400</v>
      </c>
      <c r="B120">
        <v>3.5870659999999999E-2</v>
      </c>
    </row>
    <row r="121" spans="1:2" x14ac:dyDescent="0.25">
      <c r="A121" s="1">
        <v>38401</v>
      </c>
      <c r="B121">
        <v>3.6624119999999996E-2</v>
      </c>
    </row>
    <row r="122" spans="1:2" x14ac:dyDescent="0.25">
      <c r="A122" s="1">
        <v>38404</v>
      </c>
      <c r="B122">
        <v>3.6813060000000002E-2</v>
      </c>
    </row>
    <row r="123" spans="1:2" x14ac:dyDescent="0.25">
      <c r="A123" s="1">
        <v>38405</v>
      </c>
      <c r="B123">
        <v>3.6969290000000002E-2</v>
      </c>
    </row>
    <row r="124" spans="1:2" x14ac:dyDescent="0.25">
      <c r="A124" s="1">
        <v>38406</v>
      </c>
      <c r="B124">
        <v>3.6807079999999999E-2</v>
      </c>
    </row>
    <row r="125" spans="1:2" x14ac:dyDescent="0.25">
      <c r="A125" s="1">
        <v>38407</v>
      </c>
      <c r="B125">
        <v>3.7048600000000001E-2</v>
      </c>
    </row>
    <row r="126" spans="1:2" x14ac:dyDescent="0.25">
      <c r="A126" s="1">
        <v>38408</v>
      </c>
      <c r="B126">
        <v>3.7367149999999995E-2</v>
      </c>
    </row>
    <row r="127" spans="1:2" x14ac:dyDescent="0.25">
      <c r="A127" s="1">
        <v>38411</v>
      </c>
      <c r="B127">
        <v>3.710944E-2</v>
      </c>
    </row>
    <row r="128" spans="1:2" x14ac:dyDescent="0.25">
      <c r="A128" s="1">
        <v>38412</v>
      </c>
      <c r="B128">
        <v>3.7339859999999996E-2</v>
      </c>
    </row>
    <row r="129" spans="1:2" x14ac:dyDescent="0.25">
      <c r="A129" s="1">
        <v>38413</v>
      </c>
      <c r="B129">
        <v>3.7892370000000002E-2</v>
      </c>
    </row>
    <row r="130" spans="1:2" x14ac:dyDescent="0.25">
      <c r="A130" s="1">
        <v>38414</v>
      </c>
      <c r="B130">
        <v>3.770573E-2</v>
      </c>
    </row>
    <row r="131" spans="1:2" x14ac:dyDescent="0.25">
      <c r="A131" s="1">
        <v>38415</v>
      </c>
      <c r="B131">
        <v>3.7218290000000001E-2</v>
      </c>
    </row>
    <row r="132" spans="1:2" x14ac:dyDescent="0.25">
      <c r="A132" s="1">
        <v>38418</v>
      </c>
      <c r="B132">
        <v>3.68145E-2</v>
      </c>
    </row>
    <row r="133" spans="1:2" x14ac:dyDescent="0.25">
      <c r="A133" s="1">
        <v>38419</v>
      </c>
      <c r="B133">
        <v>3.7134969999999996E-2</v>
      </c>
    </row>
    <row r="134" spans="1:2" x14ac:dyDescent="0.25">
      <c r="A134" s="1">
        <v>38420</v>
      </c>
      <c r="B134">
        <v>3.7790450000000003E-2</v>
      </c>
    </row>
    <row r="135" spans="1:2" x14ac:dyDescent="0.25">
      <c r="A135" s="1">
        <v>38421</v>
      </c>
      <c r="B135">
        <v>3.7742190000000002E-2</v>
      </c>
    </row>
    <row r="136" spans="1:2" x14ac:dyDescent="0.25">
      <c r="A136" s="1">
        <v>38422</v>
      </c>
      <c r="B136">
        <v>3.787095E-2</v>
      </c>
    </row>
    <row r="137" spans="1:2" x14ac:dyDescent="0.25">
      <c r="A137" s="1">
        <v>38425</v>
      </c>
      <c r="B137">
        <v>3.794177E-2</v>
      </c>
    </row>
    <row r="138" spans="1:2" x14ac:dyDescent="0.25">
      <c r="A138" s="1">
        <v>38426</v>
      </c>
      <c r="B138">
        <v>3.7394989999999996E-2</v>
      </c>
    </row>
    <row r="139" spans="1:2" x14ac:dyDescent="0.25">
      <c r="A139" s="1">
        <v>38427</v>
      </c>
      <c r="B139">
        <v>3.7250760000000001E-2</v>
      </c>
    </row>
    <row r="140" spans="1:2" x14ac:dyDescent="0.25">
      <c r="A140" s="1">
        <v>38428</v>
      </c>
      <c r="B140">
        <v>3.696787E-2</v>
      </c>
    </row>
    <row r="141" spans="1:2" x14ac:dyDescent="0.25">
      <c r="A141" s="1">
        <v>38429</v>
      </c>
      <c r="B141">
        <v>3.7340360000000003E-2</v>
      </c>
    </row>
    <row r="142" spans="1:2" x14ac:dyDescent="0.25">
      <c r="A142" s="1">
        <v>38432</v>
      </c>
      <c r="B142">
        <v>3.7429480000000001E-2</v>
      </c>
    </row>
    <row r="143" spans="1:2" x14ac:dyDescent="0.25">
      <c r="A143" s="1">
        <v>38433</v>
      </c>
      <c r="B143">
        <v>3.7006219999999999E-2</v>
      </c>
    </row>
    <row r="144" spans="1:2" x14ac:dyDescent="0.25">
      <c r="A144" s="1">
        <v>38434</v>
      </c>
      <c r="B144">
        <v>3.7391599999999997E-2</v>
      </c>
    </row>
    <row r="145" spans="1:2" x14ac:dyDescent="0.25">
      <c r="A145" s="1">
        <v>38435</v>
      </c>
      <c r="B145">
        <v>3.7122599999999999E-2</v>
      </c>
    </row>
    <row r="146" spans="1:2" x14ac:dyDescent="0.25">
      <c r="A146" s="1">
        <v>38440</v>
      </c>
      <c r="B146">
        <v>3.7218010000000003E-2</v>
      </c>
    </row>
    <row r="147" spans="1:2" x14ac:dyDescent="0.25">
      <c r="A147" s="1">
        <v>38441</v>
      </c>
      <c r="B147">
        <v>3.7082270000000001E-2</v>
      </c>
    </row>
    <row r="148" spans="1:2" x14ac:dyDescent="0.25">
      <c r="A148" s="1">
        <v>38442</v>
      </c>
      <c r="B148">
        <v>3.6545290000000001E-2</v>
      </c>
    </row>
    <row r="149" spans="1:2" x14ac:dyDescent="0.25">
      <c r="A149" s="1">
        <v>38443</v>
      </c>
      <c r="B149">
        <v>3.6060789999999995E-2</v>
      </c>
    </row>
    <row r="150" spans="1:2" x14ac:dyDescent="0.25">
      <c r="A150" s="1">
        <v>38446</v>
      </c>
      <c r="B150">
        <v>3.6249780000000002E-2</v>
      </c>
    </row>
    <row r="151" spans="1:2" x14ac:dyDescent="0.25">
      <c r="A151" s="1">
        <v>38447</v>
      </c>
      <c r="B151">
        <v>3.6175700000000005E-2</v>
      </c>
    </row>
    <row r="152" spans="1:2" x14ac:dyDescent="0.25">
      <c r="A152" s="1">
        <v>38448</v>
      </c>
      <c r="B152">
        <v>3.6150340000000003E-2</v>
      </c>
    </row>
    <row r="153" spans="1:2" x14ac:dyDescent="0.25">
      <c r="A153" s="1">
        <v>38449</v>
      </c>
      <c r="B153">
        <v>3.5966269999999995E-2</v>
      </c>
    </row>
    <row r="154" spans="1:2" x14ac:dyDescent="0.25">
      <c r="A154" s="1">
        <v>38450</v>
      </c>
      <c r="B154">
        <v>3.6144849999999999E-2</v>
      </c>
    </row>
    <row r="155" spans="1:2" x14ac:dyDescent="0.25">
      <c r="A155" s="1">
        <v>38453</v>
      </c>
      <c r="B155">
        <v>3.6001150000000003E-2</v>
      </c>
    </row>
    <row r="156" spans="1:2" x14ac:dyDescent="0.25">
      <c r="A156" s="1">
        <v>38454</v>
      </c>
      <c r="B156">
        <v>3.5908450000000001E-2</v>
      </c>
    </row>
    <row r="157" spans="1:2" x14ac:dyDescent="0.25">
      <c r="A157" s="1">
        <v>38455</v>
      </c>
      <c r="B157">
        <v>3.563844E-2</v>
      </c>
    </row>
    <row r="158" spans="1:2" x14ac:dyDescent="0.25">
      <c r="A158" s="1">
        <v>38456</v>
      </c>
      <c r="B158">
        <v>3.5758079999999998E-2</v>
      </c>
    </row>
    <row r="159" spans="1:2" x14ac:dyDescent="0.25">
      <c r="A159" s="1">
        <v>38457</v>
      </c>
      <c r="B159">
        <v>3.5352040000000001E-2</v>
      </c>
    </row>
    <row r="160" spans="1:2" x14ac:dyDescent="0.25">
      <c r="A160" s="1">
        <v>38460</v>
      </c>
      <c r="B160">
        <v>3.5355400000000002E-2</v>
      </c>
    </row>
    <row r="161" spans="1:2" x14ac:dyDescent="0.25">
      <c r="A161" s="1">
        <v>38461</v>
      </c>
      <c r="B161">
        <v>3.5053519999999998E-2</v>
      </c>
    </row>
    <row r="162" spans="1:2" x14ac:dyDescent="0.25">
      <c r="A162" s="1">
        <v>38462</v>
      </c>
      <c r="B162">
        <v>3.5054349999999998E-2</v>
      </c>
    </row>
    <row r="163" spans="1:2" x14ac:dyDescent="0.25">
      <c r="A163" s="1">
        <v>38463</v>
      </c>
      <c r="B163">
        <v>3.548171E-2</v>
      </c>
    </row>
    <row r="164" spans="1:2" x14ac:dyDescent="0.25">
      <c r="A164" s="1">
        <v>38464</v>
      </c>
      <c r="B164">
        <v>3.5083969999999999E-2</v>
      </c>
    </row>
    <row r="165" spans="1:2" x14ac:dyDescent="0.25">
      <c r="A165" s="1">
        <v>38467</v>
      </c>
      <c r="B165">
        <v>3.4942139999999997E-2</v>
      </c>
    </row>
    <row r="166" spans="1:2" x14ac:dyDescent="0.25">
      <c r="A166" s="1">
        <v>38468</v>
      </c>
      <c r="B166">
        <v>3.4753220000000001E-2</v>
      </c>
    </row>
    <row r="167" spans="1:2" x14ac:dyDescent="0.25">
      <c r="A167" s="1">
        <v>38469</v>
      </c>
      <c r="B167">
        <v>3.4482890000000002E-2</v>
      </c>
    </row>
    <row r="168" spans="1:2" x14ac:dyDescent="0.25">
      <c r="A168" s="1">
        <v>38470</v>
      </c>
      <c r="B168">
        <v>3.4461119999999998E-2</v>
      </c>
    </row>
    <row r="169" spans="1:2" x14ac:dyDescent="0.25">
      <c r="A169" s="1">
        <v>38471</v>
      </c>
      <c r="B169">
        <v>3.4818460000000002E-2</v>
      </c>
    </row>
    <row r="170" spans="1:2" x14ac:dyDescent="0.25">
      <c r="A170" s="1">
        <v>38474</v>
      </c>
      <c r="B170">
        <v>3.4602569999999999E-2</v>
      </c>
    </row>
    <row r="171" spans="1:2" x14ac:dyDescent="0.25">
      <c r="A171" s="1">
        <v>38475</v>
      </c>
      <c r="B171">
        <v>3.4491550000000003E-2</v>
      </c>
    </row>
    <row r="172" spans="1:2" x14ac:dyDescent="0.25">
      <c r="A172" s="1">
        <v>38476</v>
      </c>
      <c r="B172">
        <v>3.4829260000000001E-2</v>
      </c>
    </row>
    <row r="173" spans="1:2" x14ac:dyDescent="0.25">
      <c r="A173" s="1">
        <v>38477</v>
      </c>
      <c r="B173">
        <v>3.4710359999999996E-2</v>
      </c>
    </row>
    <row r="174" spans="1:2" x14ac:dyDescent="0.25">
      <c r="A174" s="1">
        <v>38478</v>
      </c>
      <c r="B174">
        <v>3.4980509999999999E-2</v>
      </c>
    </row>
    <row r="175" spans="1:2" x14ac:dyDescent="0.25">
      <c r="A175" s="1">
        <v>38481</v>
      </c>
      <c r="B175">
        <v>3.4973160000000003E-2</v>
      </c>
    </row>
    <row r="176" spans="1:2" x14ac:dyDescent="0.25">
      <c r="A176" s="1">
        <v>38482</v>
      </c>
      <c r="B176">
        <v>3.4263469999999997E-2</v>
      </c>
    </row>
    <row r="177" spans="1:2" x14ac:dyDescent="0.25">
      <c r="A177" s="1">
        <v>38483</v>
      </c>
      <c r="B177">
        <v>3.3987759999999999E-2</v>
      </c>
    </row>
    <row r="178" spans="1:2" x14ac:dyDescent="0.25">
      <c r="A178" s="1">
        <v>38484</v>
      </c>
      <c r="B178">
        <v>3.3993410000000002E-2</v>
      </c>
    </row>
    <row r="179" spans="1:2" x14ac:dyDescent="0.25">
      <c r="A179" s="1">
        <v>38485</v>
      </c>
      <c r="B179">
        <v>3.3628350000000001E-2</v>
      </c>
    </row>
    <row r="180" spans="1:2" x14ac:dyDescent="0.25">
      <c r="A180" s="1">
        <v>38488</v>
      </c>
      <c r="B180">
        <v>3.3726319999999997E-2</v>
      </c>
    </row>
    <row r="181" spans="1:2" x14ac:dyDescent="0.25">
      <c r="A181" s="1">
        <v>38489</v>
      </c>
      <c r="B181">
        <v>3.3815780000000004E-2</v>
      </c>
    </row>
    <row r="182" spans="1:2" x14ac:dyDescent="0.25">
      <c r="A182" s="1">
        <v>38490</v>
      </c>
      <c r="B182">
        <v>3.3454000000000005E-2</v>
      </c>
    </row>
    <row r="183" spans="1:2" x14ac:dyDescent="0.25">
      <c r="A183" s="1">
        <v>38491</v>
      </c>
      <c r="B183">
        <v>3.3569069999999999E-2</v>
      </c>
    </row>
    <row r="184" spans="1:2" x14ac:dyDescent="0.25">
      <c r="A184" s="1">
        <v>38492</v>
      </c>
      <c r="B184">
        <v>3.3955300000000001E-2</v>
      </c>
    </row>
    <row r="185" spans="1:2" x14ac:dyDescent="0.25">
      <c r="A185" s="1">
        <v>38495</v>
      </c>
      <c r="B185">
        <v>3.368678E-2</v>
      </c>
    </row>
    <row r="186" spans="1:2" x14ac:dyDescent="0.25">
      <c r="A186" s="1">
        <v>38496</v>
      </c>
      <c r="B186">
        <v>3.3292639999999998E-2</v>
      </c>
    </row>
    <row r="187" spans="1:2" x14ac:dyDescent="0.25">
      <c r="A187" s="1">
        <v>38497</v>
      </c>
      <c r="B187">
        <v>3.3251710000000004E-2</v>
      </c>
    </row>
    <row r="188" spans="1:2" x14ac:dyDescent="0.25">
      <c r="A188" s="1">
        <v>38498</v>
      </c>
      <c r="B188">
        <v>3.3690329999999998E-2</v>
      </c>
    </row>
    <row r="189" spans="1:2" x14ac:dyDescent="0.25">
      <c r="A189" s="1">
        <v>38499</v>
      </c>
      <c r="B189">
        <v>3.3804910000000001E-2</v>
      </c>
    </row>
    <row r="190" spans="1:2" x14ac:dyDescent="0.25">
      <c r="A190" s="1">
        <v>38502</v>
      </c>
      <c r="B190">
        <v>3.3808370000000004E-2</v>
      </c>
    </row>
    <row r="191" spans="1:2" x14ac:dyDescent="0.25">
      <c r="A191" s="1">
        <v>38503</v>
      </c>
      <c r="B191">
        <v>3.3233700000000005E-2</v>
      </c>
    </row>
    <row r="192" spans="1:2" x14ac:dyDescent="0.25">
      <c r="A192" s="1">
        <v>38504</v>
      </c>
      <c r="B192">
        <v>3.3107449999999997E-2</v>
      </c>
    </row>
    <row r="193" spans="1:2" x14ac:dyDescent="0.25">
      <c r="A193" s="1">
        <v>38505</v>
      </c>
      <c r="B193">
        <v>3.2717040000000003E-2</v>
      </c>
    </row>
    <row r="194" spans="1:2" x14ac:dyDescent="0.25">
      <c r="A194" s="1">
        <v>38506</v>
      </c>
      <c r="B194">
        <v>3.2027750000000001E-2</v>
      </c>
    </row>
    <row r="195" spans="1:2" x14ac:dyDescent="0.25">
      <c r="A195" s="1">
        <v>38509</v>
      </c>
      <c r="B195">
        <v>3.2501229999999999E-2</v>
      </c>
    </row>
    <row r="196" spans="1:2" x14ac:dyDescent="0.25">
      <c r="A196" s="1">
        <v>38510</v>
      </c>
      <c r="B196">
        <v>3.1930880000000002E-2</v>
      </c>
    </row>
    <row r="197" spans="1:2" x14ac:dyDescent="0.25">
      <c r="A197" s="1">
        <v>38511</v>
      </c>
      <c r="B197">
        <v>3.1617140000000002E-2</v>
      </c>
    </row>
    <row r="198" spans="1:2" x14ac:dyDescent="0.25">
      <c r="A198" s="1">
        <v>38512</v>
      </c>
      <c r="B198">
        <v>3.198554E-2</v>
      </c>
    </row>
    <row r="199" spans="1:2" x14ac:dyDescent="0.25">
      <c r="A199" s="1">
        <v>38513</v>
      </c>
      <c r="B199">
        <v>3.199229E-2</v>
      </c>
    </row>
    <row r="200" spans="1:2" x14ac:dyDescent="0.25">
      <c r="A200" s="1">
        <v>38516</v>
      </c>
      <c r="B200">
        <v>3.2302990000000004E-2</v>
      </c>
    </row>
    <row r="201" spans="1:2" x14ac:dyDescent="0.25">
      <c r="A201" s="1">
        <v>38517</v>
      </c>
      <c r="B201">
        <v>3.2379730000000002E-2</v>
      </c>
    </row>
    <row r="202" spans="1:2" x14ac:dyDescent="0.25">
      <c r="A202" s="1">
        <v>38518</v>
      </c>
      <c r="B202">
        <v>3.3248420000000001E-2</v>
      </c>
    </row>
    <row r="203" spans="1:2" x14ac:dyDescent="0.25">
      <c r="A203" s="1">
        <v>38519</v>
      </c>
      <c r="B203">
        <v>3.3720050000000001E-2</v>
      </c>
    </row>
    <row r="204" spans="1:2" x14ac:dyDescent="0.25">
      <c r="A204" s="1">
        <v>38520</v>
      </c>
      <c r="B204">
        <v>3.344097E-2</v>
      </c>
    </row>
    <row r="205" spans="1:2" x14ac:dyDescent="0.25">
      <c r="A205" s="1">
        <v>38523</v>
      </c>
      <c r="B205">
        <v>3.3586209999999998E-2</v>
      </c>
    </row>
    <row r="206" spans="1:2" x14ac:dyDescent="0.25">
      <c r="A206" s="1">
        <v>38524</v>
      </c>
      <c r="B206">
        <v>3.2688889999999998E-2</v>
      </c>
    </row>
    <row r="207" spans="1:2" x14ac:dyDescent="0.25">
      <c r="A207" s="1">
        <v>38525</v>
      </c>
      <c r="B207">
        <v>3.1947619999999996E-2</v>
      </c>
    </row>
    <row r="208" spans="1:2" x14ac:dyDescent="0.25">
      <c r="A208" s="1">
        <v>38526</v>
      </c>
      <c r="B208">
        <v>3.2030409999999995E-2</v>
      </c>
    </row>
    <row r="209" spans="1:2" x14ac:dyDescent="0.25">
      <c r="A209" s="1">
        <v>38527</v>
      </c>
      <c r="B209">
        <v>3.1797119999999998E-2</v>
      </c>
    </row>
    <row r="210" spans="1:2" x14ac:dyDescent="0.25">
      <c r="A210" s="1">
        <v>38530</v>
      </c>
      <c r="B210">
        <v>3.1628879999999998E-2</v>
      </c>
    </row>
    <row r="211" spans="1:2" x14ac:dyDescent="0.25">
      <c r="A211" s="1">
        <v>38531</v>
      </c>
      <c r="B211">
        <v>3.2052629999999999E-2</v>
      </c>
    </row>
    <row r="212" spans="1:2" x14ac:dyDescent="0.25">
      <c r="A212" s="1">
        <v>38532</v>
      </c>
      <c r="B212">
        <v>3.1840470000000003E-2</v>
      </c>
    </row>
    <row r="213" spans="1:2" x14ac:dyDescent="0.25">
      <c r="A213" s="1">
        <v>38533</v>
      </c>
      <c r="B213">
        <v>3.2001849999999998E-2</v>
      </c>
    </row>
    <row r="214" spans="1:2" x14ac:dyDescent="0.25">
      <c r="A214" s="1">
        <v>38534</v>
      </c>
      <c r="B214">
        <v>3.1862840000000003E-2</v>
      </c>
    </row>
    <row r="215" spans="1:2" x14ac:dyDescent="0.25">
      <c r="A215" s="1">
        <v>38537</v>
      </c>
      <c r="B215">
        <v>3.2197320000000001E-2</v>
      </c>
    </row>
    <row r="216" spans="1:2" x14ac:dyDescent="0.25">
      <c r="A216" s="1">
        <v>38538</v>
      </c>
      <c r="B216">
        <v>3.2619139999999998E-2</v>
      </c>
    </row>
    <row r="217" spans="1:2" x14ac:dyDescent="0.25">
      <c r="A217" s="1">
        <v>38539</v>
      </c>
      <c r="B217">
        <v>3.2631610000000005E-2</v>
      </c>
    </row>
    <row r="218" spans="1:2" x14ac:dyDescent="0.25">
      <c r="A218" s="1">
        <v>38540</v>
      </c>
      <c r="B218">
        <v>3.2375479999999998E-2</v>
      </c>
    </row>
    <row r="219" spans="1:2" x14ac:dyDescent="0.25">
      <c r="A219" s="1">
        <v>38541</v>
      </c>
      <c r="B219">
        <v>3.2170070000000002E-2</v>
      </c>
    </row>
    <row r="220" spans="1:2" x14ac:dyDescent="0.25">
      <c r="A220" s="1">
        <v>38544</v>
      </c>
      <c r="B220">
        <v>3.2473670000000003E-2</v>
      </c>
    </row>
    <row r="221" spans="1:2" x14ac:dyDescent="0.25">
      <c r="A221" s="1">
        <v>38545</v>
      </c>
      <c r="B221">
        <v>3.2542260000000003E-2</v>
      </c>
    </row>
    <row r="222" spans="1:2" x14ac:dyDescent="0.25">
      <c r="A222" s="1">
        <v>38546</v>
      </c>
      <c r="B222">
        <v>3.2764890000000005E-2</v>
      </c>
    </row>
    <row r="223" spans="1:2" x14ac:dyDescent="0.25">
      <c r="A223" s="1">
        <v>38547</v>
      </c>
      <c r="B223">
        <v>3.3162739999999996E-2</v>
      </c>
    </row>
    <row r="224" spans="1:2" x14ac:dyDescent="0.25">
      <c r="A224" s="1">
        <v>38548</v>
      </c>
      <c r="B224">
        <v>3.3196819999999995E-2</v>
      </c>
    </row>
    <row r="225" spans="1:2" x14ac:dyDescent="0.25">
      <c r="A225" s="1">
        <v>38551</v>
      </c>
      <c r="B225">
        <v>3.2831070000000004E-2</v>
      </c>
    </row>
    <row r="226" spans="1:2" x14ac:dyDescent="0.25">
      <c r="A226" s="1">
        <v>38552</v>
      </c>
      <c r="B226">
        <v>3.3059749999999999E-2</v>
      </c>
    </row>
    <row r="227" spans="1:2" x14ac:dyDescent="0.25">
      <c r="A227" s="1">
        <v>38553</v>
      </c>
      <c r="B227">
        <v>3.3286259999999998E-2</v>
      </c>
    </row>
    <row r="228" spans="1:2" x14ac:dyDescent="0.25">
      <c r="A228" s="1">
        <v>38554</v>
      </c>
      <c r="B228">
        <v>3.3123659999999999E-2</v>
      </c>
    </row>
    <row r="229" spans="1:2" x14ac:dyDescent="0.25">
      <c r="A229" s="1">
        <v>38555</v>
      </c>
      <c r="B229">
        <v>3.271963E-2</v>
      </c>
    </row>
    <row r="230" spans="1:2" x14ac:dyDescent="0.25">
      <c r="A230" s="1">
        <v>38558</v>
      </c>
      <c r="B230">
        <v>3.2600910000000004E-2</v>
      </c>
    </row>
    <row r="231" spans="1:2" x14ac:dyDescent="0.25">
      <c r="A231" s="1">
        <v>38559</v>
      </c>
      <c r="B231">
        <v>3.274618E-2</v>
      </c>
    </row>
    <row r="232" spans="1:2" x14ac:dyDescent="0.25">
      <c r="A232" s="1">
        <v>38560</v>
      </c>
      <c r="B232">
        <v>3.2549160000000001E-2</v>
      </c>
    </row>
    <row r="233" spans="1:2" x14ac:dyDescent="0.25">
      <c r="A233" s="1">
        <v>38561</v>
      </c>
      <c r="B233">
        <v>3.260122E-2</v>
      </c>
    </row>
    <row r="234" spans="1:2" x14ac:dyDescent="0.25">
      <c r="A234" s="1">
        <v>38562</v>
      </c>
      <c r="B234">
        <v>3.2634959999999998E-2</v>
      </c>
    </row>
    <row r="235" spans="1:2" x14ac:dyDescent="0.25">
      <c r="A235" s="1">
        <v>38565</v>
      </c>
      <c r="B235">
        <v>3.3059069999999996E-2</v>
      </c>
    </row>
    <row r="236" spans="1:2" x14ac:dyDescent="0.25">
      <c r="A236" s="1">
        <v>38566</v>
      </c>
      <c r="B236">
        <v>3.3069050000000003E-2</v>
      </c>
    </row>
    <row r="237" spans="1:2" x14ac:dyDescent="0.25">
      <c r="A237" s="1">
        <v>38567</v>
      </c>
      <c r="B237">
        <v>3.3586230000000002E-2</v>
      </c>
    </row>
    <row r="238" spans="1:2" x14ac:dyDescent="0.25">
      <c r="A238" s="1">
        <v>38568</v>
      </c>
      <c r="B238">
        <v>3.3479869999999995E-2</v>
      </c>
    </row>
    <row r="239" spans="1:2" x14ac:dyDescent="0.25">
      <c r="A239" s="1">
        <v>38569</v>
      </c>
      <c r="B239">
        <v>3.39618E-2</v>
      </c>
    </row>
    <row r="240" spans="1:2" x14ac:dyDescent="0.25">
      <c r="A240" s="1">
        <v>38572</v>
      </c>
      <c r="B240">
        <v>3.3961720000000001E-2</v>
      </c>
    </row>
    <row r="241" spans="1:2" x14ac:dyDescent="0.25">
      <c r="A241" s="1">
        <v>38573</v>
      </c>
      <c r="B241">
        <v>3.3795989999999998E-2</v>
      </c>
    </row>
    <row r="242" spans="1:2" x14ac:dyDescent="0.25">
      <c r="A242" s="1">
        <v>38574</v>
      </c>
      <c r="B242">
        <v>3.3594760000000001E-2</v>
      </c>
    </row>
    <row r="243" spans="1:2" x14ac:dyDescent="0.25">
      <c r="A243" s="1">
        <v>38575</v>
      </c>
      <c r="B243">
        <v>3.3626160000000002E-2</v>
      </c>
    </row>
    <row r="244" spans="1:2" x14ac:dyDescent="0.25">
      <c r="A244" s="1">
        <v>38576</v>
      </c>
      <c r="B244">
        <v>3.3297219999999995E-2</v>
      </c>
    </row>
    <row r="245" spans="1:2" x14ac:dyDescent="0.25">
      <c r="A245" s="1">
        <v>38579</v>
      </c>
      <c r="B245">
        <v>3.305379E-2</v>
      </c>
    </row>
    <row r="246" spans="1:2" x14ac:dyDescent="0.25">
      <c r="A246" s="1">
        <v>38580</v>
      </c>
      <c r="B246">
        <v>3.2846649999999998E-2</v>
      </c>
    </row>
    <row r="247" spans="1:2" x14ac:dyDescent="0.25">
      <c r="A247" s="1">
        <v>38581</v>
      </c>
      <c r="B247">
        <v>3.2597100000000004E-2</v>
      </c>
    </row>
    <row r="248" spans="1:2" x14ac:dyDescent="0.25">
      <c r="A248" s="1">
        <v>38582</v>
      </c>
      <c r="B248">
        <v>3.2408140000000002E-2</v>
      </c>
    </row>
    <row r="249" spans="1:2" x14ac:dyDescent="0.25">
      <c r="A249" s="1">
        <v>38583</v>
      </c>
      <c r="B249">
        <v>3.2324840000000001E-2</v>
      </c>
    </row>
    <row r="250" spans="1:2" x14ac:dyDescent="0.25">
      <c r="A250" s="1">
        <v>38586</v>
      </c>
      <c r="B250">
        <v>3.244594E-2</v>
      </c>
    </row>
    <row r="251" spans="1:2" x14ac:dyDescent="0.25">
      <c r="A251" s="1">
        <v>38587</v>
      </c>
      <c r="B251">
        <v>3.2119370000000001E-2</v>
      </c>
    </row>
    <row r="252" spans="1:2" x14ac:dyDescent="0.25">
      <c r="A252" s="1">
        <v>38588</v>
      </c>
      <c r="B252">
        <v>3.19831E-2</v>
      </c>
    </row>
    <row r="253" spans="1:2" x14ac:dyDescent="0.25">
      <c r="A253" s="1">
        <v>38589</v>
      </c>
      <c r="B253">
        <v>3.1769889999999995E-2</v>
      </c>
    </row>
    <row r="254" spans="1:2" x14ac:dyDescent="0.25">
      <c r="A254" s="1">
        <v>38590</v>
      </c>
      <c r="B254">
        <v>3.1743470000000003E-2</v>
      </c>
    </row>
    <row r="255" spans="1:2" x14ac:dyDescent="0.25">
      <c r="A255" s="1">
        <v>38593</v>
      </c>
      <c r="B255">
        <v>3.1749840000000001E-2</v>
      </c>
    </row>
    <row r="256" spans="1:2" x14ac:dyDescent="0.25">
      <c r="A256" s="1">
        <v>38594</v>
      </c>
      <c r="B256">
        <v>3.1900829999999998E-2</v>
      </c>
    </row>
    <row r="257" spans="1:2" x14ac:dyDescent="0.25">
      <c r="A257" s="1">
        <v>38595</v>
      </c>
      <c r="B257">
        <v>3.1341549999999996E-2</v>
      </c>
    </row>
    <row r="258" spans="1:2" x14ac:dyDescent="0.25">
      <c r="A258" s="1">
        <v>38596</v>
      </c>
      <c r="B258">
        <v>3.1121789999999996E-2</v>
      </c>
    </row>
    <row r="259" spans="1:2" x14ac:dyDescent="0.25">
      <c r="A259" s="1">
        <v>38597</v>
      </c>
      <c r="B259">
        <v>3.0929920000000003E-2</v>
      </c>
    </row>
    <row r="260" spans="1:2" x14ac:dyDescent="0.25">
      <c r="A260" s="1">
        <v>38600</v>
      </c>
      <c r="B260">
        <v>3.0824880000000002E-2</v>
      </c>
    </row>
    <row r="261" spans="1:2" x14ac:dyDescent="0.25">
      <c r="A261" s="1">
        <v>38601</v>
      </c>
      <c r="B261">
        <v>3.1052409999999999E-2</v>
      </c>
    </row>
    <row r="262" spans="1:2" x14ac:dyDescent="0.25">
      <c r="A262" s="1">
        <v>38602</v>
      </c>
      <c r="B262">
        <v>3.113931E-2</v>
      </c>
    </row>
    <row r="263" spans="1:2" x14ac:dyDescent="0.25">
      <c r="A263" s="1">
        <v>38603</v>
      </c>
      <c r="B263">
        <v>3.0979309999999999E-2</v>
      </c>
    </row>
    <row r="264" spans="1:2" x14ac:dyDescent="0.25">
      <c r="A264" s="1">
        <v>38604</v>
      </c>
      <c r="B264">
        <v>3.0762610000000003E-2</v>
      </c>
    </row>
    <row r="265" spans="1:2" x14ac:dyDescent="0.25">
      <c r="A265" s="1">
        <v>38607</v>
      </c>
      <c r="B265">
        <v>3.1364260000000005E-2</v>
      </c>
    </row>
    <row r="266" spans="1:2" x14ac:dyDescent="0.25">
      <c r="A266" s="1">
        <v>38608</v>
      </c>
      <c r="B266">
        <v>3.1302940000000001E-2</v>
      </c>
    </row>
    <row r="267" spans="1:2" x14ac:dyDescent="0.25">
      <c r="A267" s="1">
        <v>38609</v>
      </c>
      <c r="B267">
        <v>3.1067029999999999E-2</v>
      </c>
    </row>
    <row r="268" spans="1:2" x14ac:dyDescent="0.25">
      <c r="A268" s="1">
        <v>38610</v>
      </c>
      <c r="B268">
        <v>3.1316989999999996E-2</v>
      </c>
    </row>
    <row r="269" spans="1:2" x14ac:dyDescent="0.25">
      <c r="A269" s="1">
        <v>38611</v>
      </c>
      <c r="B269">
        <v>3.155604E-2</v>
      </c>
    </row>
    <row r="270" spans="1:2" x14ac:dyDescent="0.25">
      <c r="A270" s="1">
        <v>38614</v>
      </c>
      <c r="B270">
        <v>3.1423930000000003E-2</v>
      </c>
    </row>
    <row r="271" spans="1:2" x14ac:dyDescent="0.25">
      <c r="A271" s="1">
        <v>38615</v>
      </c>
      <c r="B271">
        <v>3.0996890000000003E-2</v>
      </c>
    </row>
    <row r="272" spans="1:2" x14ac:dyDescent="0.25">
      <c r="A272" s="1">
        <v>38616</v>
      </c>
      <c r="B272">
        <v>3.0563470000000002E-2</v>
      </c>
    </row>
    <row r="273" spans="1:2" x14ac:dyDescent="0.25">
      <c r="A273" s="1">
        <v>38617</v>
      </c>
      <c r="B273">
        <v>3.0586389999999998E-2</v>
      </c>
    </row>
    <row r="274" spans="1:2" x14ac:dyDescent="0.25">
      <c r="A274" s="1">
        <v>38618</v>
      </c>
      <c r="B274">
        <v>3.0776460000000002E-2</v>
      </c>
    </row>
    <row r="275" spans="1:2" x14ac:dyDescent="0.25">
      <c r="A275" s="1">
        <v>38621</v>
      </c>
      <c r="B275">
        <v>3.1406660000000003E-2</v>
      </c>
    </row>
    <row r="276" spans="1:2" x14ac:dyDescent="0.25">
      <c r="A276" s="1">
        <v>38622</v>
      </c>
      <c r="B276">
        <v>3.133031E-2</v>
      </c>
    </row>
    <row r="277" spans="1:2" x14ac:dyDescent="0.25">
      <c r="A277" s="1">
        <v>38623</v>
      </c>
      <c r="B277">
        <v>3.1559409999999996E-2</v>
      </c>
    </row>
    <row r="278" spans="1:2" x14ac:dyDescent="0.25">
      <c r="A278" s="1">
        <v>38624</v>
      </c>
      <c r="B278">
        <v>3.1616979999999996E-2</v>
      </c>
    </row>
    <row r="279" spans="1:2" x14ac:dyDescent="0.25">
      <c r="A279" s="1">
        <v>38625</v>
      </c>
      <c r="B279">
        <v>3.1550549999999997E-2</v>
      </c>
    </row>
    <row r="280" spans="1:2" x14ac:dyDescent="0.25">
      <c r="A280" s="1">
        <v>38628</v>
      </c>
      <c r="B280">
        <v>3.2216790000000002E-2</v>
      </c>
    </row>
    <row r="281" spans="1:2" x14ac:dyDescent="0.25">
      <c r="A281" s="1">
        <v>38629</v>
      </c>
      <c r="B281">
        <v>3.1815169999999997E-2</v>
      </c>
    </row>
    <row r="282" spans="1:2" x14ac:dyDescent="0.25">
      <c r="A282" s="1">
        <v>38630</v>
      </c>
      <c r="B282">
        <v>3.1785000000000001E-2</v>
      </c>
    </row>
    <row r="283" spans="1:2" x14ac:dyDescent="0.25">
      <c r="A283" s="1">
        <v>38631</v>
      </c>
      <c r="B283">
        <v>3.1876389999999998E-2</v>
      </c>
    </row>
    <row r="284" spans="1:2" x14ac:dyDescent="0.25">
      <c r="A284" s="1">
        <v>38632</v>
      </c>
      <c r="B284">
        <v>3.1961219999999999E-2</v>
      </c>
    </row>
    <row r="285" spans="1:2" x14ac:dyDescent="0.25">
      <c r="A285" s="1">
        <v>38635</v>
      </c>
      <c r="B285">
        <v>3.1634500000000003E-2</v>
      </c>
    </row>
    <row r="286" spans="1:2" x14ac:dyDescent="0.25">
      <c r="A286" s="1">
        <v>38636</v>
      </c>
      <c r="B286">
        <v>3.2012760000000001E-2</v>
      </c>
    </row>
    <row r="287" spans="1:2" x14ac:dyDescent="0.25">
      <c r="A287" s="1">
        <v>38637</v>
      </c>
      <c r="B287">
        <v>3.2319399999999998E-2</v>
      </c>
    </row>
    <row r="288" spans="1:2" x14ac:dyDescent="0.25">
      <c r="A288" s="1">
        <v>38638</v>
      </c>
      <c r="B288">
        <v>3.2941989999999997E-2</v>
      </c>
    </row>
    <row r="289" spans="1:2" x14ac:dyDescent="0.25">
      <c r="A289" s="1">
        <v>38639</v>
      </c>
      <c r="B289">
        <v>3.2941619999999998E-2</v>
      </c>
    </row>
    <row r="290" spans="1:2" x14ac:dyDescent="0.25">
      <c r="A290" s="1">
        <v>38642</v>
      </c>
      <c r="B290">
        <v>3.312068E-2</v>
      </c>
    </row>
    <row r="291" spans="1:2" x14ac:dyDescent="0.25">
      <c r="A291" s="1">
        <v>38643</v>
      </c>
      <c r="B291">
        <v>3.3148219999999999E-2</v>
      </c>
    </row>
    <row r="292" spans="1:2" x14ac:dyDescent="0.25">
      <c r="A292" s="1">
        <v>38644</v>
      </c>
      <c r="B292">
        <v>3.2888050000000002E-2</v>
      </c>
    </row>
    <row r="293" spans="1:2" x14ac:dyDescent="0.25">
      <c r="A293" s="1">
        <v>38645</v>
      </c>
      <c r="B293">
        <v>3.3158010000000002E-2</v>
      </c>
    </row>
    <row r="294" spans="1:2" x14ac:dyDescent="0.25">
      <c r="A294" s="1">
        <v>38646</v>
      </c>
      <c r="B294">
        <v>3.252327E-2</v>
      </c>
    </row>
    <row r="295" spans="1:2" x14ac:dyDescent="0.25">
      <c r="A295" s="1">
        <v>38649</v>
      </c>
      <c r="B295">
        <v>3.2501370000000002E-2</v>
      </c>
    </row>
    <row r="296" spans="1:2" x14ac:dyDescent="0.25">
      <c r="A296" s="1">
        <v>38650</v>
      </c>
      <c r="B296">
        <v>3.299991E-2</v>
      </c>
    </row>
    <row r="297" spans="1:2" x14ac:dyDescent="0.25">
      <c r="A297" s="1">
        <v>38651</v>
      </c>
      <c r="B297">
        <v>3.3976289999999999E-2</v>
      </c>
    </row>
    <row r="298" spans="1:2" x14ac:dyDescent="0.25">
      <c r="A298" s="1">
        <v>38652</v>
      </c>
      <c r="B298">
        <v>3.3989749999999999E-2</v>
      </c>
    </row>
    <row r="299" spans="1:2" x14ac:dyDescent="0.25">
      <c r="A299" s="1">
        <v>38653</v>
      </c>
      <c r="B299">
        <v>3.4046590000000002E-2</v>
      </c>
    </row>
    <row r="300" spans="1:2" x14ac:dyDescent="0.25">
      <c r="A300" s="1">
        <v>38656</v>
      </c>
      <c r="B300">
        <v>3.4042959999999997E-2</v>
      </c>
    </row>
    <row r="301" spans="1:2" x14ac:dyDescent="0.25">
      <c r="A301" s="1">
        <v>38657</v>
      </c>
      <c r="B301">
        <v>3.411016E-2</v>
      </c>
    </row>
    <row r="302" spans="1:2" x14ac:dyDescent="0.25">
      <c r="A302" s="1">
        <v>38658</v>
      </c>
      <c r="B302">
        <v>3.4763670000000003E-2</v>
      </c>
    </row>
    <row r="303" spans="1:2" x14ac:dyDescent="0.25">
      <c r="A303" s="1">
        <v>38659</v>
      </c>
      <c r="B303">
        <v>3.4766360000000003E-2</v>
      </c>
    </row>
    <row r="304" spans="1:2" x14ac:dyDescent="0.25">
      <c r="A304" s="1">
        <v>38660</v>
      </c>
      <c r="B304">
        <v>3.482619E-2</v>
      </c>
    </row>
    <row r="305" spans="1:2" x14ac:dyDescent="0.25">
      <c r="A305" s="1">
        <v>38663</v>
      </c>
      <c r="B305">
        <v>3.5055909999999996E-2</v>
      </c>
    </row>
    <row r="306" spans="1:2" x14ac:dyDescent="0.25">
      <c r="A306" s="1">
        <v>38664</v>
      </c>
      <c r="B306">
        <v>3.4885899999999997E-2</v>
      </c>
    </row>
    <row r="307" spans="1:2" x14ac:dyDescent="0.25">
      <c r="A307" s="1">
        <v>38665</v>
      </c>
      <c r="B307">
        <v>3.5145840000000005E-2</v>
      </c>
    </row>
    <row r="308" spans="1:2" x14ac:dyDescent="0.25">
      <c r="A308" s="1">
        <v>38666</v>
      </c>
      <c r="B308">
        <v>3.5406970000000003E-2</v>
      </c>
    </row>
    <row r="309" spans="1:2" x14ac:dyDescent="0.25">
      <c r="A309" s="1">
        <v>38667</v>
      </c>
      <c r="B309">
        <v>3.5220000000000001E-2</v>
      </c>
    </row>
    <row r="310" spans="1:2" x14ac:dyDescent="0.25">
      <c r="A310" s="1">
        <v>38670</v>
      </c>
      <c r="B310">
        <v>3.5123340000000003E-2</v>
      </c>
    </row>
    <row r="311" spans="1:2" x14ac:dyDescent="0.25">
      <c r="A311" s="1">
        <v>38671</v>
      </c>
      <c r="B311">
        <v>3.5494279999999996E-2</v>
      </c>
    </row>
    <row r="312" spans="1:2" x14ac:dyDescent="0.25">
      <c r="A312" s="1">
        <v>38672</v>
      </c>
      <c r="B312">
        <v>3.4566449999999999E-2</v>
      </c>
    </row>
    <row r="313" spans="1:2" x14ac:dyDescent="0.25">
      <c r="A313" s="1">
        <v>38673</v>
      </c>
      <c r="B313">
        <v>3.4756800000000004E-2</v>
      </c>
    </row>
    <row r="314" spans="1:2" x14ac:dyDescent="0.25">
      <c r="A314" s="1">
        <v>38674</v>
      </c>
      <c r="B314">
        <v>3.5325299999999997E-2</v>
      </c>
    </row>
    <row r="315" spans="1:2" x14ac:dyDescent="0.25">
      <c r="A315" s="1">
        <v>38677</v>
      </c>
      <c r="B315">
        <v>3.5346950000000002E-2</v>
      </c>
    </row>
    <row r="316" spans="1:2" x14ac:dyDescent="0.25">
      <c r="A316" s="1">
        <v>38678</v>
      </c>
      <c r="B316">
        <v>3.509495E-2</v>
      </c>
    </row>
    <row r="317" spans="1:2" x14ac:dyDescent="0.25">
      <c r="A317" s="1">
        <v>38679</v>
      </c>
      <c r="B317">
        <v>3.4807039999999997E-2</v>
      </c>
    </row>
    <row r="318" spans="1:2" x14ac:dyDescent="0.25">
      <c r="A318" s="1">
        <v>38680</v>
      </c>
      <c r="B318">
        <v>3.3950300000000003E-2</v>
      </c>
    </row>
    <row r="319" spans="1:2" x14ac:dyDescent="0.25">
      <c r="A319" s="1">
        <v>38681</v>
      </c>
      <c r="B319">
        <v>3.4203980000000002E-2</v>
      </c>
    </row>
    <row r="320" spans="1:2" x14ac:dyDescent="0.25">
      <c r="A320" s="1">
        <v>38684</v>
      </c>
      <c r="B320">
        <v>3.4281310000000002E-2</v>
      </c>
    </row>
    <row r="321" spans="1:2" x14ac:dyDescent="0.25">
      <c r="A321" s="1">
        <v>38685</v>
      </c>
      <c r="B321">
        <v>3.4277740000000001E-2</v>
      </c>
    </row>
    <row r="322" spans="1:2" x14ac:dyDescent="0.25">
      <c r="A322" s="1">
        <v>38686</v>
      </c>
      <c r="B322">
        <v>3.4593060000000002E-2</v>
      </c>
    </row>
    <row r="323" spans="1:2" x14ac:dyDescent="0.25">
      <c r="A323" s="1">
        <v>38687</v>
      </c>
      <c r="B323">
        <v>3.3907489999999998E-2</v>
      </c>
    </row>
    <row r="324" spans="1:2" x14ac:dyDescent="0.25">
      <c r="A324" s="1">
        <v>38688</v>
      </c>
      <c r="B324">
        <v>3.4181659999999996E-2</v>
      </c>
    </row>
    <row r="325" spans="1:2" x14ac:dyDescent="0.25">
      <c r="A325" s="1">
        <v>38691</v>
      </c>
      <c r="B325">
        <v>3.4234599999999997E-2</v>
      </c>
    </row>
    <row r="326" spans="1:2" x14ac:dyDescent="0.25">
      <c r="A326" s="1">
        <v>38692</v>
      </c>
      <c r="B326">
        <v>3.3892319999999997E-2</v>
      </c>
    </row>
    <row r="327" spans="1:2" x14ac:dyDescent="0.25">
      <c r="A327" s="1">
        <v>38693</v>
      </c>
      <c r="B327">
        <v>3.3801539999999998E-2</v>
      </c>
    </row>
    <row r="328" spans="1:2" x14ac:dyDescent="0.25">
      <c r="A328" s="1">
        <v>38694</v>
      </c>
      <c r="B328">
        <v>3.3874889999999998E-2</v>
      </c>
    </row>
    <row r="329" spans="1:2" x14ac:dyDescent="0.25">
      <c r="A329" s="1">
        <v>38695</v>
      </c>
      <c r="B329">
        <v>3.4312990000000002E-2</v>
      </c>
    </row>
    <row r="330" spans="1:2" x14ac:dyDescent="0.25">
      <c r="A330" s="1">
        <v>38698</v>
      </c>
      <c r="B330">
        <v>3.4221170000000002E-2</v>
      </c>
    </row>
    <row r="331" spans="1:2" x14ac:dyDescent="0.25">
      <c r="A331" s="1">
        <v>38699</v>
      </c>
      <c r="B331">
        <v>3.4009980000000002E-2</v>
      </c>
    </row>
    <row r="332" spans="1:2" x14ac:dyDescent="0.25">
      <c r="A332" s="1">
        <v>38700</v>
      </c>
      <c r="B332">
        <v>3.3667839999999997E-2</v>
      </c>
    </row>
    <row r="333" spans="1:2" x14ac:dyDescent="0.25">
      <c r="A333" s="1">
        <v>38701</v>
      </c>
      <c r="B333">
        <v>3.36698E-2</v>
      </c>
    </row>
    <row r="334" spans="1:2" x14ac:dyDescent="0.25">
      <c r="A334" s="1">
        <v>38702</v>
      </c>
      <c r="B334">
        <v>3.3369629999999997E-2</v>
      </c>
    </row>
    <row r="335" spans="1:2" x14ac:dyDescent="0.25">
      <c r="A335" s="1">
        <v>38705</v>
      </c>
      <c r="B335">
        <v>3.3440490000000003E-2</v>
      </c>
    </row>
    <row r="336" spans="1:2" x14ac:dyDescent="0.25">
      <c r="A336" s="1">
        <v>38706</v>
      </c>
      <c r="B336">
        <v>3.3547519999999997E-2</v>
      </c>
    </row>
    <row r="337" spans="1:2" x14ac:dyDescent="0.25">
      <c r="A337" s="1">
        <v>38707</v>
      </c>
      <c r="B337">
        <v>3.3776649999999998E-2</v>
      </c>
    </row>
    <row r="338" spans="1:2" x14ac:dyDescent="0.25">
      <c r="A338" s="1">
        <v>38708</v>
      </c>
      <c r="B338">
        <v>3.372079E-2</v>
      </c>
    </row>
    <row r="339" spans="1:2" x14ac:dyDescent="0.25">
      <c r="A339" s="1">
        <v>38709</v>
      </c>
      <c r="B339">
        <v>3.3725100000000001E-2</v>
      </c>
    </row>
    <row r="340" spans="1:2" x14ac:dyDescent="0.25">
      <c r="A340" s="1">
        <v>38713</v>
      </c>
      <c r="B340">
        <v>3.3326639999999998E-2</v>
      </c>
    </row>
    <row r="341" spans="1:2" x14ac:dyDescent="0.25">
      <c r="A341" s="1">
        <v>38714</v>
      </c>
      <c r="B341">
        <v>3.2911200000000002E-2</v>
      </c>
    </row>
    <row r="342" spans="1:2" x14ac:dyDescent="0.25">
      <c r="A342" s="1">
        <v>38715</v>
      </c>
      <c r="B342">
        <v>3.3136399999999996E-2</v>
      </c>
    </row>
    <row r="343" spans="1:2" x14ac:dyDescent="0.25">
      <c r="A343" s="1">
        <v>38716</v>
      </c>
      <c r="B343">
        <v>3.2056429999999997E-2</v>
      </c>
    </row>
    <row r="344" spans="1:2" x14ac:dyDescent="0.25">
      <c r="A344" s="1">
        <v>38719</v>
      </c>
      <c r="B344">
        <v>3.3861799999999997E-2</v>
      </c>
    </row>
    <row r="345" spans="1:2" x14ac:dyDescent="0.25">
      <c r="A345" s="1">
        <v>38720</v>
      </c>
      <c r="B345">
        <v>3.388762E-2</v>
      </c>
    </row>
    <row r="346" spans="1:2" x14ac:dyDescent="0.25">
      <c r="A346" s="1">
        <v>38721</v>
      </c>
      <c r="B346">
        <v>3.3078320000000001E-2</v>
      </c>
    </row>
    <row r="347" spans="1:2" x14ac:dyDescent="0.25">
      <c r="A347" s="1">
        <v>38722</v>
      </c>
      <c r="B347">
        <v>3.2746080000000004E-2</v>
      </c>
    </row>
    <row r="348" spans="1:2" x14ac:dyDescent="0.25">
      <c r="A348" s="1">
        <v>38723</v>
      </c>
      <c r="B348">
        <v>3.2719440000000002E-2</v>
      </c>
    </row>
    <row r="349" spans="1:2" x14ac:dyDescent="0.25">
      <c r="A349" s="1">
        <v>38726</v>
      </c>
      <c r="B349">
        <v>3.2441810000000001E-2</v>
      </c>
    </row>
    <row r="350" spans="1:2" x14ac:dyDescent="0.25">
      <c r="A350" s="1">
        <v>38727</v>
      </c>
      <c r="B350">
        <v>3.2613040000000003E-2</v>
      </c>
    </row>
    <row r="351" spans="1:2" x14ac:dyDescent="0.25">
      <c r="A351" s="1">
        <v>38728</v>
      </c>
      <c r="B351">
        <v>3.2788890000000001E-2</v>
      </c>
    </row>
    <row r="352" spans="1:2" x14ac:dyDescent="0.25">
      <c r="A352" s="1">
        <v>38729</v>
      </c>
      <c r="B352">
        <v>3.2534800000000003E-2</v>
      </c>
    </row>
    <row r="353" spans="1:2" x14ac:dyDescent="0.25">
      <c r="A353" s="1">
        <v>38730</v>
      </c>
      <c r="B353">
        <v>3.2468870000000004E-2</v>
      </c>
    </row>
    <row r="354" spans="1:2" x14ac:dyDescent="0.25">
      <c r="A354" s="1">
        <v>38733</v>
      </c>
      <c r="B354">
        <v>3.2582050000000001E-2</v>
      </c>
    </row>
    <row r="355" spans="1:2" x14ac:dyDescent="0.25">
      <c r="A355" s="1">
        <v>38734</v>
      </c>
      <c r="B355">
        <v>3.2521559999999998E-2</v>
      </c>
    </row>
    <row r="356" spans="1:2" x14ac:dyDescent="0.25">
      <c r="A356" s="1">
        <v>38735</v>
      </c>
      <c r="B356">
        <v>3.2680569999999999E-2</v>
      </c>
    </row>
    <row r="357" spans="1:2" x14ac:dyDescent="0.25">
      <c r="A357" s="1">
        <v>38736</v>
      </c>
      <c r="B357">
        <v>3.335279E-2</v>
      </c>
    </row>
    <row r="358" spans="1:2" x14ac:dyDescent="0.25">
      <c r="A358" s="1">
        <v>38737</v>
      </c>
      <c r="B358">
        <v>3.3378680000000001E-2</v>
      </c>
    </row>
    <row r="359" spans="1:2" x14ac:dyDescent="0.25">
      <c r="A359" s="1">
        <v>38740</v>
      </c>
      <c r="B359">
        <v>3.3744749999999997E-2</v>
      </c>
    </row>
    <row r="360" spans="1:2" x14ac:dyDescent="0.25">
      <c r="A360" s="1">
        <v>38741</v>
      </c>
      <c r="B360">
        <v>3.3736969999999998E-2</v>
      </c>
    </row>
    <row r="361" spans="1:2" x14ac:dyDescent="0.25">
      <c r="A361" s="1">
        <v>38742</v>
      </c>
      <c r="B361">
        <v>3.402471E-2</v>
      </c>
    </row>
    <row r="362" spans="1:2" x14ac:dyDescent="0.25">
      <c r="A362" s="1">
        <v>38743</v>
      </c>
      <c r="B362">
        <v>3.4406760000000002E-2</v>
      </c>
    </row>
    <row r="363" spans="1:2" x14ac:dyDescent="0.25">
      <c r="A363" s="1">
        <v>38744</v>
      </c>
      <c r="B363">
        <v>3.4622510000000002E-2</v>
      </c>
    </row>
    <row r="364" spans="1:2" x14ac:dyDescent="0.25">
      <c r="A364" s="1">
        <v>38747</v>
      </c>
      <c r="B364">
        <v>3.4697909999999998E-2</v>
      </c>
    </row>
    <row r="365" spans="1:2" x14ac:dyDescent="0.25">
      <c r="A365" s="1">
        <v>38748</v>
      </c>
      <c r="B365">
        <v>3.4705930000000003E-2</v>
      </c>
    </row>
    <row r="366" spans="1:2" x14ac:dyDescent="0.25">
      <c r="A366" s="1">
        <v>38749</v>
      </c>
      <c r="B366">
        <v>3.4843239999999998E-2</v>
      </c>
    </row>
    <row r="367" spans="1:2" x14ac:dyDescent="0.25">
      <c r="A367" s="1">
        <v>38750</v>
      </c>
      <c r="B367">
        <v>3.5290590000000004E-2</v>
      </c>
    </row>
    <row r="368" spans="1:2" x14ac:dyDescent="0.25">
      <c r="A368" s="1">
        <v>38751</v>
      </c>
      <c r="B368">
        <v>3.5115639999999997E-2</v>
      </c>
    </row>
    <row r="369" spans="1:2" x14ac:dyDescent="0.25">
      <c r="A369" s="1">
        <v>38754</v>
      </c>
      <c r="B369">
        <v>3.4666670000000004E-2</v>
      </c>
    </row>
    <row r="370" spans="1:2" x14ac:dyDescent="0.25">
      <c r="A370" s="1">
        <v>38755</v>
      </c>
      <c r="B370">
        <v>3.47482E-2</v>
      </c>
    </row>
    <row r="371" spans="1:2" x14ac:dyDescent="0.25">
      <c r="A371" s="1">
        <v>38756</v>
      </c>
      <c r="B371">
        <v>3.5053939999999999E-2</v>
      </c>
    </row>
    <row r="372" spans="1:2" x14ac:dyDescent="0.25">
      <c r="A372" s="1">
        <v>38757</v>
      </c>
      <c r="B372">
        <v>3.5056240000000002E-2</v>
      </c>
    </row>
    <row r="373" spans="1:2" x14ac:dyDescent="0.25">
      <c r="A373" s="1">
        <v>38758</v>
      </c>
      <c r="B373">
        <v>3.4405169999999999E-2</v>
      </c>
    </row>
    <row r="374" spans="1:2" x14ac:dyDescent="0.25">
      <c r="A374" s="1">
        <v>38761</v>
      </c>
      <c r="B374">
        <v>3.4835089999999999E-2</v>
      </c>
    </row>
    <row r="375" spans="1:2" x14ac:dyDescent="0.25">
      <c r="A375" s="1">
        <v>38762</v>
      </c>
      <c r="B375">
        <v>3.5002149999999996E-2</v>
      </c>
    </row>
    <row r="376" spans="1:2" x14ac:dyDescent="0.25">
      <c r="A376" s="1">
        <v>38763</v>
      </c>
      <c r="B376">
        <v>3.5151620000000001E-2</v>
      </c>
    </row>
    <row r="377" spans="1:2" x14ac:dyDescent="0.25">
      <c r="A377" s="1">
        <v>38764</v>
      </c>
      <c r="B377">
        <v>3.5043150000000002E-2</v>
      </c>
    </row>
    <row r="378" spans="1:2" x14ac:dyDescent="0.25">
      <c r="A378" s="1">
        <v>38765</v>
      </c>
      <c r="B378">
        <v>3.4688940000000001E-2</v>
      </c>
    </row>
    <row r="379" spans="1:2" x14ac:dyDescent="0.25">
      <c r="A379" s="1">
        <v>38768</v>
      </c>
      <c r="B379">
        <v>3.4324260000000002E-2</v>
      </c>
    </row>
    <row r="380" spans="1:2" x14ac:dyDescent="0.25">
      <c r="A380" s="1">
        <v>38769</v>
      </c>
      <c r="B380">
        <v>3.4507179999999998E-2</v>
      </c>
    </row>
    <row r="381" spans="1:2" x14ac:dyDescent="0.25">
      <c r="A381" s="1">
        <v>38770</v>
      </c>
      <c r="B381">
        <v>3.4189440000000001E-2</v>
      </c>
    </row>
    <row r="382" spans="1:2" x14ac:dyDescent="0.25">
      <c r="A382" s="1">
        <v>38771</v>
      </c>
      <c r="B382">
        <v>3.4488959999999999E-2</v>
      </c>
    </row>
    <row r="383" spans="1:2" x14ac:dyDescent="0.25">
      <c r="A383" s="1">
        <v>38772</v>
      </c>
      <c r="B383">
        <v>3.4722469999999998E-2</v>
      </c>
    </row>
    <row r="384" spans="1:2" x14ac:dyDescent="0.25">
      <c r="A384" s="1">
        <v>38775</v>
      </c>
      <c r="B384">
        <v>3.4896169999999997E-2</v>
      </c>
    </row>
    <row r="385" spans="1:2" x14ac:dyDescent="0.25">
      <c r="A385" s="1">
        <v>38776</v>
      </c>
      <c r="B385">
        <v>3.4805389999999999E-2</v>
      </c>
    </row>
    <row r="386" spans="1:2" x14ac:dyDescent="0.25">
      <c r="A386" s="1">
        <v>38777</v>
      </c>
      <c r="B386">
        <v>3.4816359999999998E-2</v>
      </c>
    </row>
    <row r="387" spans="1:2" x14ac:dyDescent="0.25">
      <c r="A387" s="1">
        <v>38778</v>
      </c>
      <c r="B387">
        <v>3.5448159999999999E-2</v>
      </c>
    </row>
    <row r="388" spans="1:2" x14ac:dyDescent="0.25">
      <c r="A388" s="1">
        <v>38779</v>
      </c>
      <c r="B388">
        <v>3.5763440000000001E-2</v>
      </c>
    </row>
    <row r="389" spans="1:2" x14ac:dyDescent="0.25">
      <c r="A389" s="1">
        <v>38782</v>
      </c>
      <c r="B389">
        <v>3.5726640000000004E-2</v>
      </c>
    </row>
    <row r="390" spans="1:2" x14ac:dyDescent="0.25">
      <c r="A390" s="1">
        <v>38783</v>
      </c>
      <c r="B390">
        <v>3.5833279999999995E-2</v>
      </c>
    </row>
    <row r="391" spans="1:2" x14ac:dyDescent="0.25">
      <c r="A391" s="1">
        <v>38784</v>
      </c>
      <c r="B391">
        <v>3.6198299999999996E-2</v>
      </c>
    </row>
    <row r="392" spans="1:2" x14ac:dyDescent="0.25">
      <c r="A392" s="1">
        <v>38785</v>
      </c>
      <c r="B392">
        <v>3.6356659999999999E-2</v>
      </c>
    </row>
    <row r="393" spans="1:2" x14ac:dyDescent="0.25">
      <c r="A393" s="1">
        <v>38786</v>
      </c>
      <c r="B393">
        <v>3.6788319999999999E-2</v>
      </c>
    </row>
    <row r="394" spans="1:2" x14ac:dyDescent="0.25">
      <c r="A394" s="1">
        <v>38789</v>
      </c>
      <c r="B394">
        <v>3.6820459999999999E-2</v>
      </c>
    </row>
    <row r="395" spans="1:2" x14ac:dyDescent="0.25">
      <c r="A395" s="1">
        <v>38790</v>
      </c>
      <c r="B395">
        <v>3.6421589999999997E-2</v>
      </c>
    </row>
    <row r="396" spans="1:2" x14ac:dyDescent="0.25">
      <c r="A396" s="1">
        <v>38791</v>
      </c>
      <c r="B396">
        <v>3.6466310000000002E-2</v>
      </c>
    </row>
    <row r="397" spans="1:2" x14ac:dyDescent="0.25">
      <c r="A397" s="1">
        <v>38792</v>
      </c>
      <c r="B397">
        <v>3.6535419999999999E-2</v>
      </c>
    </row>
    <row r="398" spans="1:2" x14ac:dyDescent="0.25">
      <c r="A398" s="1">
        <v>38793</v>
      </c>
      <c r="B398">
        <v>3.6768269999999999E-2</v>
      </c>
    </row>
    <row r="399" spans="1:2" x14ac:dyDescent="0.25">
      <c r="A399" s="1">
        <v>38796</v>
      </c>
      <c r="B399">
        <v>3.6476809999999998E-2</v>
      </c>
    </row>
    <row r="400" spans="1:2" x14ac:dyDescent="0.25">
      <c r="A400" s="1">
        <v>38797</v>
      </c>
      <c r="B400">
        <v>3.6661990000000005E-2</v>
      </c>
    </row>
    <row r="401" spans="1:2" x14ac:dyDescent="0.25">
      <c r="A401" s="1">
        <v>38798</v>
      </c>
      <c r="B401">
        <v>3.6266649999999998E-2</v>
      </c>
    </row>
    <row r="402" spans="1:2" x14ac:dyDescent="0.25">
      <c r="A402" s="1">
        <v>38799</v>
      </c>
      <c r="B402">
        <v>3.6406139999999997E-2</v>
      </c>
    </row>
    <row r="403" spans="1:2" x14ac:dyDescent="0.25">
      <c r="A403" s="1">
        <v>38800</v>
      </c>
      <c r="B403">
        <v>3.6483599999999998E-2</v>
      </c>
    </row>
    <row r="404" spans="1:2" x14ac:dyDescent="0.25">
      <c r="A404" s="1">
        <v>38803</v>
      </c>
      <c r="B404">
        <v>3.6237569999999997E-2</v>
      </c>
    </row>
    <row r="405" spans="1:2" x14ac:dyDescent="0.25">
      <c r="A405" s="1">
        <v>38804</v>
      </c>
      <c r="B405">
        <v>3.7112779999999998E-2</v>
      </c>
    </row>
    <row r="406" spans="1:2" x14ac:dyDescent="0.25">
      <c r="A406" s="1">
        <v>38805</v>
      </c>
      <c r="B406">
        <v>3.7448019999999999E-2</v>
      </c>
    </row>
    <row r="407" spans="1:2" x14ac:dyDescent="0.25">
      <c r="A407" s="1">
        <v>38806</v>
      </c>
      <c r="B407">
        <v>3.7740130000000004E-2</v>
      </c>
    </row>
    <row r="408" spans="1:2" x14ac:dyDescent="0.25">
      <c r="A408" s="1">
        <v>38807</v>
      </c>
      <c r="B408">
        <v>3.7781590000000004E-2</v>
      </c>
    </row>
    <row r="409" spans="1:2" x14ac:dyDescent="0.25">
      <c r="A409" s="1">
        <v>38810</v>
      </c>
      <c r="B409">
        <v>3.8394740000000004E-2</v>
      </c>
    </row>
    <row r="410" spans="1:2" x14ac:dyDescent="0.25">
      <c r="A410" s="1">
        <v>38811</v>
      </c>
      <c r="B410">
        <v>3.8344940000000001E-2</v>
      </c>
    </row>
    <row r="411" spans="1:2" x14ac:dyDescent="0.25">
      <c r="A411" s="1">
        <v>38812</v>
      </c>
      <c r="B411">
        <v>3.8445429999999996E-2</v>
      </c>
    </row>
    <row r="412" spans="1:2" x14ac:dyDescent="0.25">
      <c r="A412" s="1">
        <v>38813</v>
      </c>
      <c r="B412">
        <v>3.8580459999999997E-2</v>
      </c>
    </row>
    <row r="413" spans="1:2" x14ac:dyDescent="0.25">
      <c r="A413" s="1">
        <v>38814</v>
      </c>
      <c r="B413">
        <v>3.912057E-2</v>
      </c>
    </row>
    <row r="414" spans="1:2" x14ac:dyDescent="0.25">
      <c r="A414" s="1">
        <v>38817</v>
      </c>
      <c r="B414">
        <v>3.8993659999999999E-2</v>
      </c>
    </row>
    <row r="415" spans="1:2" x14ac:dyDescent="0.25">
      <c r="A415" s="1">
        <v>38818</v>
      </c>
      <c r="B415">
        <v>3.8662709999999996E-2</v>
      </c>
    </row>
    <row r="416" spans="1:2" x14ac:dyDescent="0.25">
      <c r="A416" s="1">
        <v>38819</v>
      </c>
      <c r="B416">
        <v>3.8592950000000001E-2</v>
      </c>
    </row>
    <row r="417" spans="1:2" x14ac:dyDescent="0.25">
      <c r="A417" s="1">
        <v>38820</v>
      </c>
      <c r="B417">
        <v>3.9478890000000003E-2</v>
      </c>
    </row>
    <row r="418" spans="1:2" x14ac:dyDescent="0.25">
      <c r="A418" s="1">
        <v>38825</v>
      </c>
      <c r="B418">
        <v>3.9512829999999999E-2</v>
      </c>
    </row>
    <row r="419" spans="1:2" x14ac:dyDescent="0.25">
      <c r="A419" s="1">
        <v>38826</v>
      </c>
      <c r="B419">
        <v>3.9488549999999997E-2</v>
      </c>
    </row>
    <row r="420" spans="1:2" x14ac:dyDescent="0.25">
      <c r="A420" s="1">
        <v>38827</v>
      </c>
      <c r="B420">
        <v>3.9400020000000001E-2</v>
      </c>
    </row>
    <row r="421" spans="1:2" x14ac:dyDescent="0.25">
      <c r="A421" s="1">
        <v>38828</v>
      </c>
      <c r="B421">
        <v>3.931308E-2</v>
      </c>
    </row>
    <row r="422" spans="1:2" x14ac:dyDescent="0.25">
      <c r="A422" s="1">
        <v>38831</v>
      </c>
      <c r="B422">
        <v>3.945626E-2</v>
      </c>
    </row>
    <row r="423" spans="1:2" x14ac:dyDescent="0.25">
      <c r="A423" s="1">
        <v>38832</v>
      </c>
      <c r="B423">
        <v>4.0233359999999996E-2</v>
      </c>
    </row>
    <row r="424" spans="1:2" x14ac:dyDescent="0.25">
      <c r="A424" s="1">
        <v>38833</v>
      </c>
      <c r="B424">
        <v>4.0322570000000002E-2</v>
      </c>
    </row>
    <row r="425" spans="1:2" x14ac:dyDescent="0.25">
      <c r="A425" s="1">
        <v>38834</v>
      </c>
      <c r="B425">
        <v>4.0179489999999998E-2</v>
      </c>
    </row>
    <row r="426" spans="1:2" x14ac:dyDescent="0.25">
      <c r="A426" s="1">
        <v>38835</v>
      </c>
      <c r="B426">
        <v>3.9726339999999999E-2</v>
      </c>
    </row>
    <row r="427" spans="1:2" x14ac:dyDescent="0.25">
      <c r="A427" s="1">
        <v>38839</v>
      </c>
      <c r="B427">
        <v>3.9885039999999997E-2</v>
      </c>
    </row>
    <row r="428" spans="1:2" x14ac:dyDescent="0.25">
      <c r="A428" s="1">
        <v>38840</v>
      </c>
      <c r="B428">
        <v>4.0003010000000006E-2</v>
      </c>
    </row>
    <row r="429" spans="1:2" x14ac:dyDescent="0.25">
      <c r="A429" s="1">
        <v>38841</v>
      </c>
      <c r="B429">
        <v>4.0233369999999997E-2</v>
      </c>
    </row>
    <row r="430" spans="1:2" x14ac:dyDescent="0.25">
      <c r="A430" s="1">
        <v>38842</v>
      </c>
      <c r="B430">
        <v>3.993215E-2</v>
      </c>
    </row>
    <row r="431" spans="1:2" x14ac:dyDescent="0.25">
      <c r="A431" s="1">
        <v>38845</v>
      </c>
      <c r="B431">
        <v>4.0000580000000001E-2</v>
      </c>
    </row>
    <row r="432" spans="1:2" x14ac:dyDescent="0.25">
      <c r="A432" s="1">
        <v>38846</v>
      </c>
      <c r="B432">
        <v>4.0209099999999998E-2</v>
      </c>
    </row>
    <row r="433" spans="1:2" x14ac:dyDescent="0.25">
      <c r="A433" s="1">
        <v>38847</v>
      </c>
      <c r="B433">
        <v>3.9990890000000001E-2</v>
      </c>
    </row>
    <row r="434" spans="1:2" x14ac:dyDescent="0.25">
      <c r="A434" s="1">
        <v>38848</v>
      </c>
      <c r="B434">
        <v>4.059082E-2</v>
      </c>
    </row>
    <row r="435" spans="1:2" x14ac:dyDescent="0.25">
      <c r="A435" s="1">
        <v>38849</v>
      </c>
      <c r="B435">
        <v>4.0486459999999995E-2</v>
      </c>
    </row>
    <row r="436" spans="1:2" x14ac:dyDescent="0.25">
      <c r="A436" s="1">
        <v>38852</v>
      </c>
      <c r="B436">
        <v>4.0496709999999998E-2</v>
      </c>
    </row>
    <row r="437" spans="1:2" x14ac:dyDescent="0.25">
      <c r="A437" s="1">
        <v>38853</v>
      </c>
      <c r="B437">
        <v>4.0071630000000004E-2</v>
      </c>
    </row>
    <row r="438" spans="1:2" x14ac:dyDescent="0.25">
      <c r="A438" s="1">
        <v>38854</v>
      </c>
      <c r="B438">
        <v>4.0533910000000006E-2</v>
      </c>
    </row>
    <row r="439" spans="1:2" x14ac:dyDescent="0.25">
      <c r="A439" s="1">
        <v>38855</v>
      </c>
      <c r="B439">
        <v>4.015378E-2</v>
      </c>
    </row>
    <row r="440" spans="1:2" x14ac:dyDescent="0.25">
      <c r="A440" s="1">
        <v>38856</v>
      </c>
      <c r="B440">
        <v>3.9847569999999999E-2</v>
      </c>
    </row>
    <row r="441" spans="1:2" x14ac:dyDescent="0.25">
      <c r="A441" s="1">
        <v>38859</v>
      </c>
      <c r="B441">
        <v>3.9169950000000002E-2</v>
      </c>
    </row>
    <row r="442" spans="1:2" x14ac:dyDescent="0.25">
      <c r="A442" s="1">
        <v>38860</v>
      </c>
      <c r="B442">
        <v>3.9186489999999997E-2</v>
      </c>
    </row>
    <row r="443" spans="1:2" x14ac:dyDescent="0.25">
      <c r="A443" s="1">
        <v>38861</v>
      </c>
      <c r="B443">
        <v>3.8830820000000002E-2</v>
      </c>
    </row>
    <row r="444" spans="1:2" x14ac:dyDescent="0.25">
      <c r="A444" s="1">
        <v>38862</v>
      </c>
      <c r="B444">
        <v>3.8720289999999997E-2</v>
      </c>
    </row>
    <row r="445" spans="1:2" x14ac:dyDescent="0.25">
      <c r="A445" s="1">
        <v>38863</v>
      </c>
      <c r="B445">
        <v>3.869388E-2</v>
      </c>
    </row>
    <row r="446" spans="1:2" x14ac:dyDescent="0.25">
      <c r="A446" s="1">
        <v>38866</v>
      </c>
      <c r="B446">
        <v>3.8913440000000001E-2</v>
      </c>
    </row>
    <row r="447" spans="1:2" x14ac:dyDescent="0.25">
      <c r="A447" s="1">
        <v>38867</v>
      </c>
      <c r="B447">
        <v>3.9289839999999999E-2</v>
      </c>
    </row>
    <row r="448" spans="1:2" x14ac:dyDescent="0.25">
      <c r="A448" s="1">
        <v>38868</v>
      </c>
      <c r="B448">
        <v>3.9639840000000003E-2</v>
      </c>
    </row>
    <row r="449" spans="1:2" x14ac:dyDescent="0.25">
      <c r="A449" s="1">
        <v>38869</v>
      </c>
      <c r="B449">
        <v>3.9849269999999999E-2</v>
      </c>
    </row>
    <row r="450" spans="1:2" x14ac:dyDescent="0.25">
      <c r="A450" s="1">
        <v>38870</v>
      </c>
      <c r="B450">
        <v>3.922088E-2</v>
      </c>
    </row>
    <row r="451" spans="1:2" x14ac:dyDescent="0.25">
      <c r="A451" s="1">
        <v>38873</v>
      </c>
      <c r="B451">
        <v>3.9252950000000002E-2</v>
      </c>
    </row>
    <row r="452" spans="1:2" x14ac:dyDescent="0.25">
      <c r="A452" s="1">
        <v>38874</v>
      </c>
      <c r="B452">
        <v>3.986439E-2</v>
      </c>
    </row>
    <row r="453" spans="1:2" x14ac:dyDescent="0.25">
      <c r="A453" s="1">
        <v>38875</v>
      </c>
      <c r="B453">
        <v>4.0062970000000003E-2</v>
      </c>
    </row>
    <row r="454" spans="1:2" x14ac:dyDescent="0.25">
      <c r="A454" s="1">
        <v>38876</v>
      </c>
      <c r="B454">
        <v>3.979622E-2</v>
      </c>
    </row>
    <row r="455" spans="1:2" x14ac:dyDescent="0.25">
      <c r="A455" s="1">
        <v>38877</v>
      </c>
      <c r="B455">
        <v>3.9212129999999998E-2</v>
      </c>
    </row>
    <row r="456" spans="1:2" x14ac:dyDescent="0.25">
      <c r="A456" s="1">
        <v>38880</v>
      </c>
      <c r="B456">
        <v>3.9068350000000002E-2</v>
      </c>
    </row>
    <row r="457" spans="1:2" x14ac:dyDescent="0.25">
      <c r="A457" s="1">
        <v>38881</v>
      </c>
      <c r="B457">
        <v>3.8802980000000001E-2</v>
      </c>
    </row>
    <row r="458" spans="1:2" x14ac:dyDescent="0.25">
      <c r="A458" s="1">
        <v>38882</v>
      </c>
      <c r="B458">
        <v>3.8829250000000003E-2</v>
      </c>
    </row>
    <row r="459" spans="1:2" x14ac:dyDescent="0.25">
      <c r="A459" s="1">
        <v>38883</v>
      </c>
      <c r="B459">
        <v>3.9380060000000001E-2</v>
      </c>
    </row>
    <row r="460" spans="1:2" x14ac:dyDescent="0.25">
      <c r="A460" s="1">
        <v>38884</v>
      </c>
      <c r="B460">
        <v>3.9267660000000003E-2</v>
      </c>
    </row>
    <row r="461" spans="1:2" x14ac:dyDescent="0.25">
      <c r="A461" s="1">
        <v>38887</v>
      </c>
      <c r="B461">
        <v>3.9543720000000004E-2</v>
      </c>
    </row>
    <row r="462" spans="1:2" x14ac:dyDescent="0.25">
      <c r="A462" s="1">
        <v>38888</v>
      </c>
      <c r="B462">
        <v>3.9607209999999997E-2</v>
      </c>
    </row>
    <row r="463" spans="1:2" x14ac:dyDescent="0.25">
      <c r="A463" s="1">
        <v>38889</v>
      </c>
      <c r="B463">
        <v>4.0041979999999998E-2</v>
      </c>
    </row>
    <row r="464" spans="1:2" x14ac:dyDescent="0.25">
      <c r="A464" s="1">
        <v>38890</v>
      </c>
      <c r="B464">
        <v>4.0206449999999998E-2</v>
      </c>
    </row>
    <row r="465" spans="1:2" x14ac:dyDescent="0.25">
      <c r="A465" s="1">
        <v>38891</v>
      </c>
      <c r="B465">
        <v>4.0630050000000001E-2</v>
      </c>
    </row>
    <row r="466" spans="1:2" x14ac:dyDescent="0.25">
      <c r="A466" s="1">
        <v>38894</v>
      </c>
      <c r="B466">
        <v>4.0753289999999998E-2</v>
      </c>
    </row>
    <row r="467" spans="1:2" x14ac:dyDescent="0.25">
      <c r="A467" s="1">
        <v>38895</v>
      </c>
      <c r="B467">
        <v>4.0767789999999998E-2</v>
      </c>
    </row>
    <row r="468" spans="1:2" x14ac:dyDescent="0.25">
      <c r="A468" s="1">
        <v>38896</v>
      </c>
      <c r="B468">
        <v>4.076668E-2</v>
      </c>
    </row>
    <row r="469" spans="1:2" x14ac:dyDescent="0.25">
      <c r="A469" s="1">
        <v>38897</v>
      </c>
      <c r="B469">
        <v>4.0490849999999995E-2</v>
      </c>
    </row>
    <row r="470" spans="1:2" x14ac:dyDescent="0.25">
      <c r="A470" s="1">
        <v>38898</v>
      </c>
      <c r="B470">
        <v>4.0614549999999999E-2</v>
      </c>
    </row>
    <row r="471" spans="1:2" x14ac:dyDescent="0.25">
      <c r="A471" s="1">
        <v>38901</v>
      </c>
      <c r="B471">
        <v>4.0592119999999995E-2</v>
      </c>
    </row>
    <row r="472" spans="1:2" x14ac:dyDescent="0.25">
      <c r="A472" s="1">
        <v>38902</v>
      </c>
      <c r="B472">
        <v>4.0520470000000003E-2</v>
      </c>
    </row>
    <row r="473" spans="1:2" x14ac:dyDescent="0.25">
      <c r="A473" s="1">
        <v>38903</v>
      </c>
      <c r="B473">
        <v>4.106431E-2</v>
      </c>
    </row>
    <row r="474" spans="1:2" x14ac:dyDescent="0.25">
      <c r="A474" s="1">
        <v>38904</v>
      </c>
      <c r="B474">
        <v>4.0884619999999997E-2</v>
      </c>
    </row>
    <row r="475" spans="1:2" x14ac:dyDescent="0.25">
      <c r="A475" s="1">
        <v>38905</v>
      </c>
      <c r="B475">
        <v>4.0535210000000002E-2</v>
      </c>
    </row>
    <row r="476" spans="1:2" x14ac:dyDescent="0.25">
      <c r="A476" s="1">
        <v>38908</v>
      </c>
      <c r="B476">
        <v>4.0595470000000002E-2</v>
      </c>
    </row>
    <row r="477" spans="1:2" x14ac:dyDescent="0.25">
      <c r="A477" s="1">
        <v>38909</v>
      </c>
      <c r="B477">
        <v>4.0388939999999998E-2</v>
      </c>
    </row>
    <row r="478" spans="1:2" x14ac:dyDescent="0.25">
      <c r="A478" s="1">
        <v>38910</v>
      </c>
      <c r="B478">
        <v>4.0589269999999997E-2</v>
      </c>
    </row>
    <row r="479" spans="1:2" x14ac:dyDescent="0.25">
      <c r="A479" s="1">
        <v>38911</v>
      </c>
      <c r="B479">
        <v>4.0261350000000001E-2</v>
      </c>
    </row>
    <row r="480" spans="1:2" x14ac:dyDescent="0.25">
      <c r="A480" s="1">
        <v>38912</v>
      </c>
      <c r="B480">
        <v>3.9745549999999998E-2</v>
      </c>
    </row>
    <row r="481" spans="1:2" x14ac:dyDescent="0.25">
      <c r="A481" s="1">
        <v>38915</v>
      </c>
      <c r="B481">
        <v>3.978715E-2</v>
      </c>
    </row>
    <row r="482" spans="1:2" x14ac:dyDescent="0.25">
      <c r="A482" s="1">
        <v>38916</v>
      </c>
      <c r="B482">
        <v>3.9939860000000001E-2</v>
      </c>
    </row>
    <row r="483" spans="1:2" x14ac:dyDescent="0.25">
      <c r="A483" s="1">
        <v>38917</v>
      </c>
      <c r="B483">
        <v>4.0039069999999996E-2</v>
      </c>
    </row>
    <row r="484" spans="1:2" x14ac:dyDescent="0.25">
      <c r="A484" s="1">
        <v>38918</v>
      </c>
      <c r="B484">
        <v>3.9672519999999996E-2</v>
      </c>
    </row>
    <row r="485" spans="1:2" x14ac:dyDescent="0.25">
      <c r="A485" s="1">
        <v>38919</v>
      </c>
      <c r="B485">
        <v>3.9337549999999999E-2</v>
      </c>
    </row>
    <row r="486" spans="1:2" x14ac:dyDescent="0.25">
      <c r="A486" s="1">
        <v>38922</v>
      </c>
      <c r="B486">
        <v>3.9291890000000003E-2</v>
      </c>
    </row>
    <row r="487" spans="1:2" x14ac:dyDescent="0.25">
      <c r="A487" s="1">
        <v>38923</v>
      </c>
      <c r="B487">
        <v>3.9262109999999996E-2</v>
      </c>
    </row>
    <row r="488" spans="1:2" x14ac:dyDescent="0.25">
      <c r="A488" s="1">
        <v>38924</v>
      </c>
      <c r="B488">
        <v>3.9681470000000003E-2</v>
      </c>
    </row>
    <row r="489" spans="1:2" x14ac:dyDescent="0.25">
      <c r="A489" s="1">
        <v>38925</v>
      </c>
      <c r="B489">
        <v>3.9132010000000002E-2</v>
      </c>
    </row>
    <row r="490" spans="1:2" x14ac:dyDescent="0.25">
      <c r="A490" s="1">
        <v>38926</v>
      </c>
      <c r="B490">
        <v>3.8977419999999999E-2</v>
      </c>
    </row>
    <row r="491" spans="1:2" x14ac:dyDescent="0.25">
      <c r="A491" s="1">
        <v>38929</v>
      </c>
      <c r="B491">
        <v>3.912682E-2</v>
      </c>
    </row>
    <row r="492" spans="1:2" x14ac:dyDescent="0.25">
      <c r="A492" s="1">
        <v>38930</v>
      </c>
      <c r="B492">
        <v>3.9363969999999998E-2</v>
      </c>
    </row>
    <row r="493" spans="1:2" x14ac:dyDescent="0.25">
      <c r="A493" s="1">
        <v>38931</v>
      </c>
      <c r="B493">
        <v>3.9244590000000003E-2</v>
      </c>
    </row>
    <row r="494" spans="1:2" x14ac:dyDescent="0.25">
      <c r="A494" s="1">
        <v>38932</v>
      </c>
      <c r="B494">
        <v>3.952746E-2</v>
      </c>
    </row>
    <row r="495" spans="1:2" x14ac:dyDescent="0.25">
      <c r="A495" s="1">
        <v>38933</v>
      </c>
      <c r="B495">
        <v>3.8817870000000004E-2</v>
      </c>
    </row>
    <row r="496" spans="1:2" x14ac:dyDescent="0.25">
      <c r="A496" s="1">
        <v>38936</v>
      </c>
      <c r="B496">
        <v>3.8943770000000003E-2</v>
      </c>
    </row>
    <row r="497" spans="1:2" x14ac:dyDescent="0.25">
      <c r="A497" s="1">
        <v>38937</v>
      </c>
      <c r="B497">
        <v>3.8917760000000003E-2</v>
      </c>
    </row>
    <row r="498" spans="1:2" x14ac:dyDescent="0.25">
      <c r="A498" s="1">
        <v>38938</v>
      </c>
      <c r="B498">
        <v>3.9179110000000003E-2</v>
      </c>
    </row>
    <row r="499" spans="1:2" x14ac:dyDescent="0.25">
      <c r="A499" s="1">
        <v>38939</v>
      </c>
      <c r="B499">
        <v>3.9139170000000001E-2</v>
      </c>
    </row>
    <row r="500" spans="1:2" x14ac:dyDescent="0.25">
      <c r="A500" s="1">
        <v>38940</v>
      </c>
      <c r="B500">
        <v>3.9426360000000001E-2</v>
      </c>
    </row>
    <row r="501" spans="1:2" x14ac:dyDescent="0.25">
      <c r="A501" s="1">
        <v>38943</v>
      </c>
      <c r="B501">
        <v>3.9820870000000001E-2</v>
      </c>
    </row>
    <row r="502" spans="1:2" x14ac:dyDescent="0.25">
      <c r="A502" s="1">
        <v>38944</v>
      </c>
      <c r="B502">
        <v>3.9463329999999998E-2</v>
      </c>
    </row>
    <row r="503" spans="1:2" x14ac:dyDescent="0.25">
      <c r="A503" s="1">
        <v>38945</v>
      </c>
      <c r="B503">
        <v>3.9182519999999998E-2</v>
      </c>
    </row>
    <row r="504" spans="1:2" x14ac:dyDescent="0.25">
      <c r="A504" s="1">
        <v>38946</v>
      </c>
      <c r="B504">
        <v>3.8817709999999998E-2</v>
      </c>
    </row>
    <row r="505" spans="1:2" x14ac:dyDescent="0.25">
      <c r="A505" s="1">
        <v>38947</v>
      </c>
      <c r="B505">
        <v>3.884427E-2</v>
      </c>
    </row>
    <row r="506" spans="1:2" x14ac:dyDescent="0.25">
      <c r="A506" s="1">
        <v>38950</v>
      </c>
      <c r="B506">
        <v>3.8420919999999997E-2</v>
      </c>
    </row>
    <row r="507" spans="1:2" x14ac:dyDescent="0.25">
      <c r="A507" s="1">
        <v>38951</v>
      </c>
      <c r="B507">
        <v>3.797172E-2</v>
      </c>
    </row>
    <row r="508" spans="1:2" x14ac:dyDescent="0.25">
      <c r="A508" s="1">
        <v>38952</v>
      </c>
      <c r="B508">
        <v>3.7811620000000004E-2</v>
      </c>
    </row>
    <row r="509" spans="1:2" x14ac:dyDescent="0.25">
      <c r="A509" s="1">
        <v>38953</v>
      </c>
      <c r="B509">
        <v>3.8024019999999999E-2</v>
      </c>
    </row>
    <row r="510" spans="1:2" x14ac:dyDescent="0.25">
      <c r="A510" s="1">
        <v>38954</v>
      </c>
      <c r="B510">
        <v>3.8025900000000001E-2</v>
      </c>
    </row>
    <row r="511" spans="1:2" x14ac:dyDescent="0.25">
      <c r="A511" s="1">
        <v>38957</v>
      </c>
      <c r="B511">
        <v>3.8065460000000002E-2</v>
      </c>
    </row>
    <row r="512" spans="1:2" x14ac:dyDescent="0.25">
      <c r="A512" s="1">
        <v>38958</v>
      </c>
      <c r="B512">
        <v>3.8142469999999998E-2</v>
      </c>
    </row>
    <row r="513" spans="1:2" x14ac:dyDescent="0.25">
      <c r="A513" s="1">
        <v>38959</v>
      </c>
      <c r="B513">
        <v>3.786374E-2</v>
      </c>
    </row>
    <row r="514" spans="1:2" x14ac:dyDescent="0.25">
      <c r="A514" s="1">
        <v>38960</v>
      </c>
      <c r="B514">
        <v>3.7435059999999999E-2</v>
      </c>
    </row>
    <row r="515" spans="1:2" x14ac:dyDescent="0.25">
      <c r="A515" s="1">
        <v>38961</v>
      </c>
      <c r="B515">
        <v>3.7444320000000003E-2</v>
      </c>
    </row>
    <row r="516" spans="1:2" x14ac:dyDescent="0.25">
      <c r="A516" s="1">
        <v>38964</v>
      </c>
      <c r="B516">
        <v>3.7317130000000004E-2</v>
      </c>
    </row>
    <row r="517" spans="1:2" x14ac:dyDescent="0.25">
      <c r="A517" s="1">
        <v>38965</v>
      </c>
      <c r="B517">
        <v>3.7569309999999995E-2</v>
      </c>
    </row>
    <row r="518" spans="1:2" x14ac:dyDescent="0.25">
      <c r="A518" s="1">
        <v>38966</v>
      </c>
      <c r="B518">
        <v>3.8140520000000004E-2</v>
      </c>
    </row>
    <row r="519" spans="1:2" x14ac:dyDescent="0.25">
      <c r="A519" s="1">
        <v>38967</v>
      </c>
      <c r="B519">
        <v>3.8307010000000002E-2</v>
      </c>
    </row>
    <row r="520" spans="1:2" x14ac:dyDescent="0.25">
      <c r="A520" s="1">
        <v>38968</v>
      </c>
      <c r="B520">
        <v>3.7522090000000001E-2</v>
      </c>
    </row>
    <row r="521" spans="1:2" x14ac:dyDescent="0.25">
      <c r="A521" s="1">
        <v>38971</v>
      </c>
      <c r="B521">
        <v>3.7690929999999997E-2</v>
      </c>
    </row>
    <row r="522" spans="1:2" x14ac:dyDescent="0.25">
      <c r="A522" s="1">
        <v>38972</v>
      </c>
      <c r="B522">
        <v>3.8066499999999996E-2</v>
      </c>
    </row>
    <row r="523" spans="1:2" x14ac:dyDescent="0.25">
      <c r="A523" s="1">
        <v>38973</v>
      </c>
      <c r="B523">
        <v>3.8086590000000003E-2</v>
      </c>
    </row>
    <row r="524" spans="1:2" x14ac:dyDescent="0.25">
      <c r="A524" s="1">
        <v>38974</v>
      </c>
      <c r="B524">
        <v>3.7669060000000004E-2</v>
      </c>
    </row>
    <row r="525" spans="1:2" x14ac:dyDescent="0.25">
      <c r="A525" s="1">
        <v>38975</v>
      </c>
      <c r="B525">
        <v>3.729669E-2</v>
      </c>
    </row>
    <row r="526" spans="1:2" x14ac:dyDescent="0.25">
      <c r="A526" s="1">
        <v>38978</v>
      </c>
      <c r="B526">
        <v>3.7992560000000002E-2</v>
      </c>
    </row>
    <row r="527" spans="1:2" x14ac:dyDescent="0.25">
      <c r="A527" s="1">
        <v>38979</v>
      </c>
      <c r="B527">
        <v>3.7498339999999998E-2</v>
      </c>
    </row>
    <row r="528" spans="1:2" x14ac:dyDescent="0.25">
      <c r="A528" s="1">
        <v>38980</v>
      </c>
      <c r="B528">
        <v>3.7290990000000003E-2</v>
      </c>
    </row>
    <row r="529" spans="1:2" x14ac:dyDescent="0.25">
      <c r="A529" s="1">
        <v>38981</v>
      </c>
      <c r="B529">
        <v>3.7396560000000002E-2</v>
      </c>
    </row>
    <row r="530" spans="1:2" x14ac:dyDescent="0.25">
      <c r="A530" s="1">
        <v>38982</v>
      </c>
      <c r="B530">
        <v>3.6688560000000002E-2</v>
      </c>
    </row>
    <row r="531" spans="1:2" x14ac:dyDescent="0.25">
      <c r="A531" s="1">
        <v>38985</v>
      </c>
      <c r="B531">
        <v>3.6522230000000003E-2</v>
      </c>
    </row>
    <row r="532" spans="1:2" x14ac:dyDescent="0.25">
      <c r="A532" s="1">
        <v>38986</v>
      </c>
      <c r="B532">
        <v>3.6511330000000002E-2</v>
      </c>
    </row>
    <row r="533" spans="1:2" x14ac:dyDescent="0.25">
      <c r="A533" s="1">
        <v>38987</v>
      </c>
      <c r="B533">
        <v>3.628282E-2</v>
      </c>
    </row>
    <row r="534" spans="1:2" x14ac:dyDescent="0.25">
      <c r="A534" s="1">
        <v>38988</v>
      </c>
      <c r="B534">
        <v>3.6571489999999998E-2</v>
      </c>
    </row>
    <row r="535" spans="1:2" x14ac:dyDescent="0.25">
      <c r="A535" s="1">
        <v>38989</v>
      </c>
      <c r="B535">
        <v>3.6636169999999996E-2</v>
      </c>
    </row>
    <row r="536" spans="1:2" x14ac:dyDescent="0.25">
      <c r="A536" s="1">
        <v>38992</v>
      </c>
      <c r="B536">
        <v>3.6821560000000003E-2</v>
      </c>
    </row>
    <row r="537" spans="1:2" x14ac:dyDescent="0.25">
      <c r="A537" s="1">
        <v>38993</v>
      </c>
      <c r="B537">
        <v>3.6399819999999999E-2</v>
      </c>
    </row>
    <row r="538" spans="1:2" x14ac:dyDescent="0.25">
      <c r="A538" s="1">
        <v>38994</v>
      </c>
      <c r="B538">
        <v>3.6250150000000002E-2</v>
      </c>
    </row>
    <row r="539" spans="1:2" x14ac:dyDescent="0.25">
      <c r="A539" s="1">
        <v>38995</v>
      </c>
      <c r="B539">
        <v>3.6191710000000002E-2</v>
      </c>
    </row>
    <row r="540" spans="1:2" x14ac:dyDescent="0.25">
      <c r="A540" s="1">
        <v>38996</v>
      </c>
      <c r="B540">
        <v>3.6588229999999999E-2</v>
      </c>
    </row>
    <row r="541" spans="1:2" x14ac:dyDescent="0.25">
      <c r="A541" s="1">
        <v>38999</v>
      </c>
      <c r="B541">
        <v>3.677192E-2</v>
      </c>
    </row>
    <row r="542" spans="1:2" x14ac:dyDescent="0.25">
      <c r="A542" s="1">
        <v>39000</v>
      </c>
      <c r="B542">
        <v>3.7060300000000004E-2</v>
      </c>
    </row>
    <row r="543" spans="1:2" x14ac:dyDescent="0.25">
      <c r="A543" s="1">
        <v>39001</v>
      </c>
      <c r="B543">
        <v>3.715243E-2</v>
      </c>
    </row>
    <row r="544" spans="1:2" x14ac:dyDescent="0.25">
      <c r="A544" s="1">
        <v>39002</v>
      </c>
      <c r="B544">
        <v>3.7151379999999998E-2</v>
      </c>
    </row>
    <row r="545" spans="1:2" x14ac:dyDescent="0.25">
      <c r="A545" s="1">
        <v>39003</v>
      </c>
      <c r="B545">
        <v>3.7380139999999999E-2</v>
      </c>
    </row>
    <row r="546" spans="1:2" x14ac:dyDescent="0.25">
      <c r="A546" s="1">
        <v>39006</v>
      </c>
      <c r="B546">
        <v>3.7443650000000002E-2</v>
      </c>
    </row>
    <row r="547" spans="1:2" x14ac:dyDescent="0.25">
      <c r="A547" s="1">
        <v>39007</v>
      </c>
      <c r="B547">
        <v>3.7158139999999999E-2</v>
      </c>
    </row>
    <row r="548" spans="1:2" x14ac:dyDescent="0.25">
      <c r="A548" s="1">
        <v>39008</v>
      </c>
      <c r="B548">
        <v>3.730058E-2</v>
      </c>
    </row>
    <row r="549" spans="1:2" x14ac:dyDescent="0.25">
      <c r="A549" s="1">
        <v>39009</v>
      </c>
      <c r="B549">
        <v>3.7591269999999996E-2</v>
      </c>
    </row>
    <row r="550" spans="1:2" x14ac:dyDescent="0.25">
      <c r="A550" s="1">
        <v>39010</v>
      </c>
      <c r="B550">
        <v>3.7530299999999996E-2</v>
      </c>
    </row>
    <row r="551" spans="1:2" x14ac:dyDescent="0.25">
      <c r="A551" s="1">
        <v>39013</v>
      </c>
      <c r="B551">
        <v>3.790118E-2</v>
      </c>
    </row>
    <row r="552" spans="1:2" x14ac:dyDescent="0.25">
      <c r="A552" s="1">
        <v>39014</v>
      </c>
      <c r="B552">
        <v>3.7809809999999999E-2</v>
      </c>
    </row>
    <row r="553" spans="1:2" x14ac:dyDescent="0.25">
      <c r="A553" s="1">
        <v>39015</v>
      </c>
      <c r="B553">
        <v>3.796368E-2</v>
      </c>
    </row>
    <row r="554" spans="1:2" x14ac:dyDescent="0.25">
      <c r="A554" s="1">
        <v>39016</v>
      </c>
      <c r="B554">
        <v>3.7732450000000001E-2</v>
      </c>
    </row>
    <row r="555" spans="1:2" x14ac:dyDescent="0.25">
      <c r="A555" s="1">
        <v>39017</v>
      </c>
      <c r="B555">
        <v>3.7184479999999999E-2</v>
      </c>
    </row>
    <row r="556" spans="1:2" x14ac:dyDescent="0.25">
      <c r="A556" s="1">
        <v>39020</v>
      </c>
      <c r="B556">
        <v>3.7025130000000003E-2</v>
      </c>
    </row>
    <row r="557" spans="1:2" x14ac:dyDescent="0.25">
      <c r="A557" s="1">
        <v>39021</v>
      </c>
      <c r="B557">
        <v>3.7216779999999998E-2</v>
      </c>
    </row>
    <row r="558" spans="1:2" x14ac:dyDescent="0.25">
      <c r="A558" s="1">
        <v>39022</v>
      </c>
      <c r="B558">
        <v>3.6813749999999999E-2</v>
      </c>
    </row>
    <row r="559" spans="1:2" x14ac:dyDescent="0.25">
      <c r="A559" s="1">
        <v>39023</v>
      </c>
      <c r="B559">
        <v>3.6850979999999998E-2</v>
      </c>
    </row>
    <row r="560" spans="1:2" x14ac:dyDescent="0.25">
      <c r="A560" s="1">
        <v>39024</v>
      </c>
      <c r="B560">
        <v>3.7229580000000005E-2</v>
      </c>
    </row>
    <row r="561" spans="1:2" x14ac:dyDescent="0.25">
      <c r="A561" s="1">
        <v>39027</v>
      </c>
      <c r="B561">
        <v>3.7463549999999998E-2</v>
      </c>
    </row>
    <row r="562" spans="1:2" x14ac:dyDescent="0.25">
      <c r="A562" s="1">
        <v>39028</v>
      </c>
      <c r="B562">
        <v>3.7042899999999997E-2</v>
      </c>
    </row>
    <row r="563" spans="1:2" x14ac:dyDescent="0.25">
      <c r="A563" s="1">
        <v>39029</v>
      </c>
      <c r="B563">
        <v>3.7025540000000003E-2</v>
      </c>
    </row>
    <row r="564" spans="1:2" x14ac:dyDescent="0.25">
      <c r="A564" s="1">
        <v>39030</v>
      </c>
      <c r="B564">
        <v>3.7055030000000003E-2</v>
      </c>
    </row>
    <row r="565" spans="1:2" x14ac:dyDescent="0.25">
      <c r="A565" s="1">
        <v>39031</v>
      </c>
      <c r="B565">
        <v>3.6807140000000002E-2</v>
      </c>
    </row>
    <row r="566" spans="1:2" x14ac:dyDescent="0.25">
      <c r="A566" s="1">
        <v>39034</v>
      </c>
      <c r="B566">
        <v>3.692488E-2</v>
      </c>
    </row>
    <row r="567" spans="1:2" x14ac:dyDescent="0.25">
      <c r="A567" s="1">
        <v>39035</v>
      </c>
      <c r="B567">
        <v>3.6715529999999996E-2</v>
      </c>
    </row>
    <row r="568" spans="1:2" x14ac:dyDescent="0.25">
      <c r="A568" s="1">
        <v>39036</v>
      </c>
      <c r="B568">
        <v>3.6980490000000005E-2</v>
      </c>
    </row>
    <row r="569" spans="1:2" x14ac:dyDescent="0.25">
      <c r="A569" s="1">
        <v>39037</v>
      </c>
      <c r="B569">
        <v>3.6908120000000003E-2</v>
      </c>
    </row>
    <row r="570" spans="1:2" x14ac:dyDescent="0.25">
      <c r="A570" s="1">
        <v>39038</v>
      </c>
      <c r="B570">
        <v>3.6950179999999999E-2</v>
      </c>
    </row>
    <row r="571" spans="1:2" x14ac:dyDescent="0.25">
      <c r="A571" s="1">
        <v>39041</v>
      </c>
      <c r="B571">
        <v>3.6736629999999999E-2</v>
      </c>
    </row>
    <row r="572" spans="1:2" x14ac:dyDescent="0.25">
      <c r="A572" s="1">
        <v>39042</v>
      </c>
      <c r="B572">
        <v>3.6720910000000002E-2</v>
      </c>
    </row>
    <row r="573" spans="1:2" x14ac:dyDescent="0.25">
      <c r="A573" s="1">
        <v>39043</v>
      </c>
      <c r="B573">
        <v>3.6752389999999996E-2</v>
      </c>
    </row>
    <row r="574" spans="1:2" x14ac:dyDescent="0.25">
      <c r="A574" s="1">
        <v>39044</v>
      </c>
      <c r="B574">
        <v>3.6957620000000004E-2</v>
      </c>
    </row>
    <row r="575" spans="1:2" x14ac:dyDescent="0.25">
      <c r="A575" s="1">
        <v>39045</v>
      </c>
      <c r="B575">
        <v>3.665173E-2</v>
      </c>
    </row>
    <row r="576" spans="1:2" x14ac:dyDescent="0.25">
      <c r="A576" s="1">
        <v>39048</v>
      </c>
      <c r="B576">
        <v>3.688085E-2</v>
      </c>
    </row>
    <row r="577" spans="1:2" x14ac:dyDescent="0.25">
      <c r="A577" s="1">
        <v>39049</v>
      </c>
      <c r="B577">
        <v>3.6588790000000003E-2</v>
      </c>
    </row>
    <row r="578" spans="1:2" x14ac:dyDescent="0.25">
      <c r="A578" s="1">
        <v>39050</v>
      </c>
      <c r="B578">
        <v>3.6591180000000001E-2</v>
      </c>
    </row>
    <row r="579" spans="1:2" x14ac:dyDescent="0.25">
      <c r="A579" s="1">
        <v>39051</v>
      </c>
      <c r="B579">
        <v>3.6637219999999998E-2</v>
      </c>
    </row>
    <row r="580" spans="1:2" x14ac:dyDescent="0.25">
      <c r="A580" s="1">
        <v>39052</v>
      </c>
      <c r="B580">
        <v>3.654628E-2</v>
      </c>
    </row>
    <row r="581" spans="1:2" x14ac:dyDescent="0.25">
      <c r="A581" s="1">
        <v>39055</v>
      </c>
      <c r="B581">
        <v>3.6381860000000002E-2</v>
      </c>
    </row>
    <row r="582" spans="1:2" x14ac:dyDescent="0.25">
      <c r="A582" s="1">
        <v>39056</v>
      </c>
      <c r="B582">
        <v>3.631351E-2</v>
      </c>
    </row>
    <row r="583" spans="1:2" x14ac:dyDescent="0.25">
      <c r="A583" s="1">
        <v>39057</v>
      </c>
      <c r="B583">
        <v>3.6509859999999998E-2</v>
      </c>
    </row>
    <row r="584" spans="1:2" x14ac:dyDescent="0.25">
      <c r="A584" s="1">
        <v>39058</v>
      </c>
      <c r="B584">
        <v>3.6616710000000004E-2</v>
      </c>
    </row>
    <row r="585" spans="1:2" x14ac:dyDescent="0.25">
      <c r="A585" s="1">
        <v>39059</v>
      </c>
      <c r="B585">
        <v>3.6584409999999998E-2</v>
      </c>
    </row>
    <row r="586" spans="1:2" x14ac:dyDescent="0.25">
      <c r="A586" s="1">
        <v>39062</v>
      </c>
      <c r="B586">
        <v>3.6995059999999996E-2</v>
      </c>
    </row>
    <row r="587" spans="1:2" x14ac:dyDescent="0.25">
      <c r="A587" s="1">
        <v>39063</v>
      </c>
      <c r="B587">
        <v>3.6968139999999997E-2</v>
      </c>
    </row>
    <row r="588" spans="1:2" x14ac:dyDescent="0.25">
      <c r="A588" s="1">
        <v>39064</v>
      </c>
      <c r="B588">
        <v>3.6945949999999998E-2</v>
      </c>
    </row>
    <row r="589" spans="1:2" x14ac:dyDescent="0.25">
      <c r="A589" s="1">
        <v>39065</v>
      </c>
      <c r="B589">
        <v>3.7383300000000001E-2</v>
      </c>
    </row>
    <row r="590" spans="1:2" x14ac:dyDescent="0.25">
      <c r="A590" s="1">
        <v>39066</v>
      </c>
      <c r="B590">
        <v>3.7332779999999996E-2</v>
      </c>
    </row>
    <row r="591" spans="1:2" x14ac:dyDescent="0.25">
      <c r="A591" s="1">
        <v>39069</v>
      </c>
      <c r="B591">
        <v>3.7820529999999998E-2</v>
      </c>
    </row>
    <row r="592" spans="1:2" x14ac:dyDescent="0.25">
      <c r="A592" s="1">
        <v>39070</v>
      </c>
      <c r="B592">
        <v>3.8150719999999999E-2</v>
      </c>
    </row>
    <row r="593" spans="1:2" x14ac:dyDescent="0.25">
      <c r="A593" s="1">
        <v>39071</v>
      </c>
      <c r="B593">
        <v>3.8295750000000003E-2</v>
      </c>
    </row>
    <row r="594" spans="1:2" x14ac:dyDescent="0.25">
      <c r="A594" s="1">
        <v>39072</v>
      </c>
      <c r="B594">
        <v>3.8423180000000001E-2</v>
      </c>
    </row>
    <row r="595" spans="1:2" x14ac:dyDescent="0.25">
      <c r="A595" s="1">
        <v>39073</v>
      </c>
      <c r="B595">
        <v>3.842342E-2</v>
      </c>
    </row>
    <row r="596" spans="1:2" x14ac:dyDescent="0.25">
      <c r="A596" s="1">
        <v>39078</v>
      </c>
      <c r="B596">
        <v>3.8686690000000003E-2</v>
      </c>
    </row>
    <row r="597" spans="1:2" x14ac:dyDescent="0.25">
      <c r="A597" s="1">
        <v>39079</v>
      </c>
      <c r="B597">
        <v>3.8968009999999997E-2</v>
      </c>
    </row>
    <row r="598" spans="1:2" x14ac:dyDescent="0.25">
      <c r="A598" s="1">
        <v>39080</v>
      </c>
      <c r="B598">
        <v>3.9118449999999999E-2</v>
      </c>
    </row>
    <row r="599" spans="1:2" x14ac:dyDescent="0.25">
      <c r="A599" s="1">
        <v>39084</v>
      </c>
      <c r="B599">
        <v>3.8942160000000003E-2</v>
      </c>
    </row>
    <row r="600" spans="1:2" x14ac:dyDescent="0.25">
      <c r="A600" s="1">
        <v>39085</v>
      </c>
      <c r="B600">
        <v>3.8913080000000003E-2</v>
      </c>
    </row>
    <row r="601" spans="1:2" x14ac:dyDescent="0.25">
      <c r="A601" s="1">
        <v>39086</v>
      </c>
      <c r="B601">
        <v>3.902953E-2</v>
      </c>
    </row>
    <row r="602" spans="1:2" x14ac:dyDescent="0.25">
      <c r="A602" s="1">
        <v>39087</v>
      </c>
      <c r="B602">
        <v>3.9349149999999999E-2</v>
      </c>
    </row>
    <row r="603" spans="1:2" x14ac:dyDescent="0.25">
      <c r="A603" s="1">
        <v>39090</v>
      </c>
      <c r="B603">
        <v>3.931026E-2</v>
      </c>
    </row>
    <row r="604" spans="1:2" x14ac:dyDescent="0.25">
      <c r="A604" s="1">
        <v>39091</v>
      </c>
      <c r="B604">
        <v>3.9437859999999998E-2</v>
      </c>
    </row>
    <row r="605" spans="1:2" x14ac:dyDescent="0.25">
      <c r="A605" s="1">
        <v>39092</v>
      </c>
      <c r="B605">
        <v>3.9653830000000001E-2</v>
      </c>
    </row>
    <row r="606" spans="1:2" x14ac:dyDescent="0.25">
      <c r="A606" s="1">
        <v>39093</v>
      </c>
      <c r="B606">
        <v>3.9635030000000002E-2</v>
      </c>
    </row>
    <row r="607" spans="1:2" x14ac:dyDescent="0.25">
      <c r="A607" s="1">
        <v>39094</v>
      </c>
      <c r="B607">
        <v>4.0073839999999999E-2</v>
      </c>
    </row>
    <row r="608" spans="1:2" x14ac:dyDescent="0.25">
      <c r="A608" s="1">
        <v>39097</v>
      </c>
      <c r="B608">
        <v>4.003988E-2</v>
      </c>
    </row>
    <row r="609" spans="1:2" x14ac:dyDescent="0.25">
      <c r="A609" s="1">
        <v>39098</v>
      </c>
      <c r="B609">
        <v>3.9886249999999998E-2</v>
      </c>
    </row>
    <row r="610" spans="1:2" x14ac:dyDescent="0.25">
      <c r="A610" s="1">
        <v>39099</v>
      </c>
      <c r="B610">
        <v>3.9887619999999999E-2</v>
      </c>
    </row>
    <row r="611" spans="1:2" x14ac:dyDescent="0.25">
      <c r="A611" s="1">
        <v>39100</v>
      </c>
      <c r="B611">
        <v>4.0382009999999996E-2</v>
      </c>
    </row>
    <row r="612" spans="1:2" x14ac:dyDescent="0.25">
      <c r="A612" s="1">
        <v>39101</v>
      </c>
      <c r="B612">
        <v>3.993439E-2</v>
      </c>
    </row>
    <row r="613" spans="1:2" x14ac:dyDescent="0.25">
      <c r="A613" s="1">
        <v>39104</v>
      </c>
      <c r="B613">
        <v>3.9853859999999998E-2</v>
      </c>
    </row>
    <row r="614" spans="1:2" x14ac:dyDescent="0.25">
      <c r="A614" s="1">
        <v>39105</v>
      </c>
      <c r="B614">
        <v>3.9707989999999999E-2</v>
      </c>
    </row>
    <row r="615" spans="1:2" x14ac:dyDescent="0.25">
      <c r="A615" s="1">
        <v>39106</v>
      </c>
      <c r="B615">
        <v>3.9867449999999999E-2</v>
      </c>
    </row>
    <row r="616" spans="1:2" x14ac:dyDescent="0.25">
      <c r="A616" s="1">
        <v>39107</v>
      </c>
      <c r="B616">
        <v>4.0051079999999996E-2</v>
      </c>
    </row>
    <row r="617" spans="1:2" x14ac:dyDescent="0.25">
      <c r="A617" s="1">
        <v>39108</v>
      </c>
      <c r="B617">
        <v>4.0550930000000006E-2</v>
      </c>
    </row>
    <row r="618" spans="1:2" x14ac:dyDescent="0.25">
      <c r="A618" s="1">
        <v>39111</v>
      </c>
      <c r="B618">
        <v>4.0738049999999998E-2</v>
      </c>
    </row>
    <row r="619" spans="1:2" x14ac:dyDescent="0.25">
      <c r="A619" s="1">
        <v>39112</v>
      </c>
      <c r="B619">
        <v>4.0618189999999998E-2</v>
      </c>
    </row>
    <row r="620" spans="1:2" x14ac:dyDescent="0.25">
      <c r="A620" s="1">
        <v>39113</v>
      </c>
      <c r="B620">
        <v>4.0640240000000001E-2</v>
      </c>
    </row>
    <row r="621" spans="1:2" x14ac:dyDescent="0.25">
      <c r="A621" s="1">
        <v>39114</v>
      </c>
      <c r="B621">
        <v>4.0189880000000004E-2</v>
      </c>
    </row>
    <row r="622" spans="1:2" x14ac:dyDescent="0.25">
      <c r="A622" s="1">
        <v>39115</v>
      </c>
      <c r="B622">
        <v>4.0512370000000006E-2</v>
      </c>
    </row>
    <row r="623" spans="1:2" x14ac:dyDescent="0.25">
      <c r="A623" s="1">
        <v>39118</v>
      </c>
      <c r="B623">
        <v>4.0004359999999996E-2</v>
      </c>
    </row>
    <row r="624" spans="1:2" x14ac:dyDescent="0.25">
      <c r="A624" s="1">
        <v>39119</v>
      </c>
      <c r="B624">
        <v>4.0005750000000007E-2</v>
      </c>
    </row>
    <row r="625" spans="1:2" x14ac:dyDescent="0.25">
      <c r="A625" s="1">
        <v>39120</v>
      </c>
      <c r="B625">
        <v>3.9904309999999998E-2</v>
      </c>
    </row>
    <row r="626" spans="1:2" x14ac:dyDescent="0.25">
      <c r="A626" s="1">
        <v>39121</v>
      </c>
      <c r="B626">
        <v>4.0040480000000003E-2</v>
      </c>
    </row>
    <row r="627" spans="1:2" x14ac:dyDescent="0.25">
      <c r="A627" s="1">
        <v>39122</v>
      </c>
      <c r="B627">
        <v>4.0375259999999996E-2</v>
      </c>
    </row>
    <row r="628" spans="1:2" x14ac:dyDescent="0.25">
      <c r="A628" s="1">
        <v>39125</v>
      </c>
      <c r="B628">
        <v>4.0668569999999994E-2</v>
      </c>
    </row>
    <row r="629" spans="1:2" x14ac:dyDescent="0.25">
      <c r="A629" s="1">
        <v>39126</v>
      </c>
      <c r="B629">
        <v>4.0747289999999999E-2</v>
      </c>
    </row>
    <row r="630" spans="1:2" x14ac:dyDescent="0.25">
      <c r="A630" s="1">
        <v>39127</v>
      </c>
      <c r="B630">
        <v>4.0653769999999999E-2</v>
      </c>
    </row>
    <row r="631" spans="1:2" x14ac:dyDescent="0.25">
      <c r="A631" s="1">
        <v>39128</v>
      </c>
      <c r="B631">
        <v>4.0132389999999997E-2</v>
      </c>
    </row>
    <row r="632" spans="1:2" x14ac:dyDescent="0.25">
      <c r="A632" s="1">
        <v>39129</v>
      </c>
      <c r="B632">
        <v>4.0060979999999996E-2</v>
      </c>
    </row>
    <row r="633" spans="1:2" x14ac:dyDescent="0.25">
      <c r="A633" s="1">
        <v>39132</v>
      </c>
      <c r="B633">
        <v>4.0319170000000001E-2</v>
      </c>
    </row>
    <row r="634" spans="1:2" x14ac:dyDescent="0.25">
      <c r="A634" s="1">
        <v>39133</v>
      </c>
      <c r="B634">
        <v>4.0448320000000003E-2</v>
      </c>
    </row>
    <row r="635" spans="1:2" x14ac:dyDescent="0.25">
      <c r="A635" s="1">
        <v>39134</v>
      </c>
      <c r="B635">
        <v>4.0279109999999993E-2</v>
      </c>
    </row>
    <row r="636" spans="1:2" x14ac:dyDescent="0.25">
      <c r="A636" s="1">
        <v>39135</v>
      </c>
      <c r="B636">
        <v>4.0377250000000003E-2</v>
      </c>
    </row>
    <row r="637" spans="1:2" x14ac:dyDescent="0.25">
      <c r="A637" s="1">
        <v>39136</v>
      </c>
      <c r="B637">
        <v>4.0116039999999999E-2</v>
      </c>
    </row>
    <row r="638" spans="1:2" x14ac:dyDescent="0.25">
      <c r="A638" s="1">
        <v>39139</v>
      </c>
      <c r="B638">
        <v>3.9651869999999999E-2</v>
      </c>
    </row>
    <row r="639" spans="1:2" x14ac:dyDescent="0.25">
      <c r="A639" s="1">
        <v>39140</v>
      </c>
      <c r="B639">
        <v>3.9396189999999998E-2</v>
      </c>
    </row>
    <row r="640" spans="1:2" x14ac:dyDescent="0.25">
      <c r="A640" s="1">
        <v>39141</v>
      </c>
      <c r="B640">
        <v>3.9182040000000001E-2</v>
      </c>
    </row>
    <row r="641" spans="1:2" x14ac:dyDescent="0.25">
      <c r="A641" s="1">
        <v>39142</v>
      </c>
      <c r="B641">
        <v>3.9142700000000002E-2</v>
      </c>
    </row>
    <row r="642" spans="1:2" x14ac:dyDescent="0.25">
      <c r="A642" s="1">
        <v>39143</v>
      </c>
      <c r="B642">
        <v>3.9151449999999997E-2</v>
      </c>
    </row>
    <row r="643" spans="1:2" x14ac:dyDescent="0.25">
      <c r="A643" s="1">
        <v>39146</v>
      </c>
      <c r="B643">
        <v>3.8844620000000003E-2</v>
      </c>
    </row>
    <row r="644" spans="1:2" x14ac:dyDescent="0.25">
      <c r="A644" s="1">
        <v>39147</v>
      </c>
      <c r="B644">
        <v>3.8930800000000002E-2</v>
      </c>
    </row>
    <row r="645" spans="1:2" x14ac:dyDescent="0.25">
      <c r="A645" s="1">
        <v>39148</v>
      </c>
      <c r="B645">
        <v>3.9011270000000001E-2</v>
      </c>
    </row>
    <row r="646" spans="1:2" x14ac:dyDescent="0.25">
      <c r="A646" s="1">
        <v>39149</v>
      </c>
      <c r="B646">
        <v>3.9013779999999998E-2</v>
      </c>
    </row>
    <row r="647" spans="1:2" x14ac:dyDescent="0.25">
      <c r="A647" s="1">
        <v>39150</v>
      </c>
      <c r="B647">
        <v>3.9263530000000005E-2</v>
      </c>
    </row>
    <row r="648" spans="1:2" x14ac:dyDescent="0.25">
      <c r="A648" s="1">
        <v>39153</v>
      </c>
      <c r="B648">
        <v>3.906569E-2</v>
      </c>
    </row>
    <row r="649" spans="1:2" x14ac:dyDescent="0.25">
      <c r="A649" s="1">
        <v>39154</v>
      </c>
      <c r="B649">
        <v>3.8861309999999996E-2</v>
      </c>
    </row>
    <row r="650" spans="1:2" x14ac:dyDescent="0.25">
      <c r="A650" s="1">
        <v>39155</v>
      </c>
      <c r="B650">
        <v>3.8630209999999998E-2</v>
      </c>
    </row>
    <row r="651" spans="1:2" x14ac:dyDescent="0.25">
      <c r="A651" s="1">
        <v>39156</v>
      </c>
      <c r="B651">
        <v>3.8776999999999999E-2</v>
      </c>
    </row>
    <row r="652" spans="1:2" x14ac:dyDescent="0.25">
      <c r="A652" s="1">
        <v>39157</v>
      </c>
      <c r="B652">
        <v>3.8854310000000003E-2</v>
      </c>
    </row>
    <row r="653" spans="1:2" x14ac:dyDescent="0.25">
      <c r="A653" s="1">
        <v>39160</v>
      </c>
      <c r="B653">
        <v>3.9008580000000001E-2</v>
      </c>
    </row>
    <row r="654" spans="1:2" x14ac:dyDescent="0.25">
      <c r="A654" s="1">
        <v>39161</v>
      </c>
      <c r="B654">
        <v>3.8840680000000002E-2</v>
      </c>
    </row>
    <row r="655" spans="1:2" x14ac:dyDescent="0.25">
      <c r="A655" s="1">
        <v>39162</v>
      </c>
      <c r="B655">
        <v>3.9011179999999999E-2</v>
      </c>
    </row>
    <row r="656" spans="1:2" x14ac:dyDescent="0.25">
      <c r="A656" s="1">
        <v>39163</v>
      </c>
      <c r="B656">
        <v>3.8946540000000002E-2</v>
      </c>
    </row>
    <row r="657" spans="1:2" x14ac:dyDescent="0.25">
      <c r="A657" s="1">
        <v>39164</v>
      </c>
      <c r="B657">
        <v>3.9674630000000002E-2</v>
      </c>
    </row>
    <row r="658" spans="1:2" x14ac:dyDescent="0.25">
      <c r="A658" s="1">
        <v>39167</v>
      </c>
      <c r="B658">
        <v>3.9823620000000004E-2</v>
      </c>
    </row>
    <row r="659" spans="1:2" x14ac:dyDescent="0.25">
      <c r="A659" s="1">
        <v>39168</v>
      </c>
      <c r="B659">
        <v>3.9943650000000004E-2</v>
      </c>
    </row>
    <row r="660" spans="1:2" x14ac:dyDescent="0.25">
      <c r="A660" s="1">
        <v>39169</v>
      </c>
      <c r="B660">
        <v>4.0093589999999998E-2</v>
      </c>
    </row>
    <row r="661" spans="1:2" x14ac:dyDescent="0.25">
      <c r="A661" s="1">
        <v>39170</v>
      </c>
      <c r="B661">
        <v>4.021284E-2</v>
      </c>
    </row>
    <row r="662" spans="1:2" x14ac:dyDescent="0.25">
      <c r="A662" s="1">
        <v>39171</v>
      </c>
      <c r="B662">
        <v>4.0243960000000002E-2</v>
      </c>
    </row>
    <row r="663" spans="1:2" x14ac:dyDescent="0.25">
      <c r="A663" s="1">
        <v>39174</v>
      </c>
      <c r="B663">
        <v>4.0300000000000002E-2</v>
      </c>
    </row>
    <row r="664" spans="1:2" x14ac:dyDescent="0.25">
      <c r="A664" s="1">
        <v>39175</v>
      </c>
      <c r="B664">
        <v>4.0642319999999996E-2</v>
      </c>
    </row>
    <row r="665" spans="1:2" x14ac:dyDescent="0.25">
      <c r="A665" s="1">
        <v>39176</v>
      </c>
      <c r="B665">
        <v>4.0522519999999999E-2</v>
      </c>
    </row>
    <row r="666" spans="1:2" x14ac:dyDescent="0.25">
      <c r="A666" s="1">
        <v>39177</v>
      </c>
      <c r="B666">
        <v>4.0606669999999997E-2</v>
      </c>
    </row>
    <row r="667" spans="1:2" x14ac:dyDescent="0.25">
      <c r="A667" s="1">
        <v>39182</v>
      </c>
      <c r="B667">
        <v>4.1058560000000001E-2</v>
      </c>
    </row>
    <row r="668" spans="1:2" x14ac:dyDescent="0.25">
      <c r="A668" s="1">
        <v>39183</v>
      </c>
      <c r="B668">
        <v>4.1152490000000007E-2</v>
      </c>
    </row>
    <row r="669" spans="1:2" x14ac:dyDescent="0.25">
      <c r="A669" s="1">
        <v>39184</v>
      </c>
      <c r="B669">
        <v>4.148375E-2</v>
      </c>
    </row>
    <row r="670" spans="1:2" x14ac:dyDescent="0.25">
      <c r="A670" s="1">
        <v>39185</v>
      </c>
      <c r="B670">
        <v>4.1793699999999996E-2</v>
      </c>
    </row>
    <row r="671" spans="1:2" x14ac:dyDescent="0.25">
      <c r="A671" s="1">
        <v>39188</v>
      </c>
      <c r="B671">
        <v>4.1734850000000004E-2</v>
      </c>
    </row>
    <row r="672" spans="1:2" x14ac:dyDescent="0.25">
      <c r="A672" s="1">
        <v>39189</v>
      </c>
      <c r="B672">
        <v>4.1581080000000006E-2</v>
      </c>
    </row>
    <row r="673" spans="1:2" x14ac:dyDescent="0.25">
      <c r="A673" s="1">
        <v>39190</v>
      </c>
      <c r="B673">
        <v>4.1256359999999999E-2</v>
      </c>
    </row>
    <row r="674" spans="1:2" x14ac:dyDescent="0.25">
      <c r="A674" s="1">
        <v>39191</v>
      </c>
      <c r="B674">
        <v>4.1493990000000001E-2</v>
      </c>
    </row>
    <row r="675" spans="1:2" x14ac:dyDescent="0.25">
      <c r="A675" s="1">
        <v>39192</v>
      </c>
      <c r="B675">
        <v>4.177227E-2</v>
      </c>
    </row>
    <row r="676" spans="1:2" x14ac:dyDescent="0.25">
      <c r="A676" s="1">
        <v>39195</v>
      </c>
      <c r="B676">
        <v>4.1624649999999999E-2</v>
      </c>
    </row>
    <row r="677" spans="1:2" x14ac:dyDescent="0.25">
      <c r="A677" s="1">
        <v>39196</v>
      </c>
      <c r="B677">
        <v>4.1355370000000002E-2</v>
      </c>
    </row>
    <row r="678" spans="1:2" x14ac:dyDescent="0.25">
      <c r="A678" s="1">
        <v>39197</v>
      </c>
      <c r="B678">
        <v>4.1525380000000001E-2</v>
      </c>
    </row>
    <row r="679" spans="1:2" x14ac:dyDescent="0.25">
      <c r="A679" s="1">
        <v>39198</v>
      </c>
      <c r="B679">
        <v>4.159127E-2</v>
      </c>
    </row>
    <row r="680" spans="1:2" x14ac:dyDescent="0.25">
      <c r="A680" s="1">
        <v>39199</v>
      </c>
      <c r="B680">
        <v>4.1874689999999999E-2</v>
      </c>
    </row>
    <row r="681" spans="1:2" x14ac:dyDescent="0.25">
      <c r="A681" s="1">
        <v>39202</v>
      </c>
      <c r="B681">
        <v>4.1310630000000001E-2</v>
      </c>
    </row>
    <row r="682" spans="1:2" x14ac:dyDescent="0.25">
      <c r="A682" s="1">
        <v>39204</v>
      </c>
      <c r="B682">
        <v>4.1628309999999995E-2</v>
      </c>
    </row>
    <row r="683" spans="1:2" x14ac:dyDescent="0.25">
      <c r="A683" s="1">
        <v>39205</v>
      </c>
      <c r="B683">
        <v>4.1815300000000007E-2</v>
      </c>
    </row>
    <row r="684" spans="1:2" x14ac:dyDescent="0.25">
      <c r="A684" s="1">
        <v>39206</v>
      </c>
      <c r="B684">
        <v>4.1545820000000004E-2</v>
      </c>
    </row>
    <row r="685" spans="1:2" x14ac:dyDescent="0.25">
      <c r="A685" s="1">
        <v>39209</v>
      </c>
      <c r="B685">
        <v>4.1879720000000002E-2</v>
      </c>
    </row>
    <row r="686" spans="1:2" x14ac:dyDescent="0.25">
      <c r="A686" s="1">
        <v>39210</v>
      </c>
      <c r="B686">
        <v>4.1576849999999999E-2</v>
      </c>
    </row>
    <row r="687" spans="1:2" x14ac:dyDescent="0.25">
      <c r="A687" s="1">
        <v>39211</v>
      </c>
      <c r="B687">
        <v>4.1760289999999999E-2</v>
      </c>
    </row>
    <row r="688" spans="1:2" x14ac:dyDescent="0.25">
      <c r="A688" s="1">
        <v>39212</v>
      </c>
      <c r="B688">
        <v>4.1758629999999998E-2</v>
      </c>
    </row>
    <row r="689" spans="1:2" x14ac:dyDescent="0.25">
      <c r="A689" s="1">
        <v>39213</v>
      </c>
      <c r="B689">
        <v>4.1477409999999999E-2</v>
      </c>
    </row>
    <row r="690" spans="1:2" x14ac:dyDescent="0.25">
      <c r="A690" s="1">
        <v>39216</v>
      </c>
      <c r="B690">
        <v>4.2242189999999999E-2</v>
      </c>
    </row>
    <row r="691" spans="1:2" x14ac:dyDescent="0.25">
      <c r="A691" s="1">
        <v>39217</v>
      </c>
      <c r="B691">
        <v>4.2499539999999995E-2</v>
      </c>
    </row>
    <row r="692" spans="1:2" x14ac:dyDescent="0.25">
      <c r="A692" s="1">
        <v>39218</v>
      </c>
      <c r="B692">
        <v>4.2697479999999996E-2</v>
      </c>
    </row>
    <row r="693" spans="1:2" x14ac:dyDescent="0.25">
      <c r="A693" s="1">
        <v>39219</v>
      </c>
      <c r="B693">
        <v>4.2626369999999997E-2</v>
      </c>
    </row>
    <row r="694" spans="1:2" x14ac:dyDescent="0.25">
      <c r="A694" s="1">
        <v>39220</v>
      </c>
      <c r="B694">
        <v>4.270272E-2</v>
      </c>
    </row>
    <row r="695" spans="1:2" x14ac:dyDescent="0.25">
      <c r="A695" s="1">
        <v>39223</v>
      </c>
      <c r="B695">
        <v>4.2871759999999995E-2</v>
      </c>
    </row>
    <row r="696" spans="1:2" x14ac:dyDescent="0.25">
      <c r="A696" s="1">
        <v>39224</v>
      </c>
      <c r="B696">
        <v>4.2918459999999999E-2</v>
      </c>
    </row>
    <row r="697" spans="1:2" x14ac:dyDescent="0.25">
      <c r="A697" s="1">
        <v>39225</v>
      </c>
      <c r="B697">
        <v>4.3027240000000001E-2</v>
      </c>
    </row>
    <row r="698" spans="1:2" x14ac:dyDescent="0.25">
      <c r="A698" s="1">
        <v>39226</v>
      </c>
      <c r="B698">
        <v>4.3214589999999997E-2</v>
      </c>
    </row>
    <row r="699" spans="1:2" x14ac:dyDescent="0.25">
      <c r="A699" s="1">
        <v>39227</v>
      </c>
      <c r="B699">
        <v>4.3272579999999998E-2</v>
      </c>
    </row>
    <row r="700" spans="1:2" x14ac:dyDescent="0.25">
      <c r="A700" s="1">
        <v>39230</v>
      </c>
      <c r="B700">
        <v>4.3261979999999998E-2</v>
      </c>
    </row>
    <row r="701" spans="1:2" x14ac:dyDescent="0.25">
      <c r="A701" s="1">
        <v>39231</v>
      </c>
      <c r="B701">
        <v>4.3420739999999999E-2</v>
      </c>
    </row>
    <row r="702" spans="1:2" x14ac:dyDescent="0.25">
      <c r="A702" s="1">
        <v>39232</v>
      </c>
      <c r="B702">
        <v>4.3442590000000003E-2</v>
      </c>
    </row>
    <row r="703" spans="1:2" x14ac:dyDescent="0.25">
      <c r="A703" s="1">
        <v>39233</v>
      </c>
      <c r="B703">
        <v>4.3689489999999997E-2</v>
      </c>
    </row>
    <row r="704" spans="1:2" x14ac:dyDescent="0.25">
      <c r="A704" s="1">
        <v>39234</v>
      </c>
      <c r="B704">
        <v>4.3854550000000006E-2</v>
      </c>
    </row>
    <row r="705" spans="1:2" x14ac:dyDescent="0.25">
      <c r="A705" s="1">
        <v>39237</v>
      </c>
      <c r="B705">
        <v>4.3935060000000005E-2</v>
      </c>
    </row>
    <row r="706" spans="1:2" x14ac:dyDescent="0.25">
      <c r="A706" s="1">
        <v>39238</v>
      </c>
      <c r="B706">
        <v>4.417749E-2</v>
      </c>
    </row>
    <row r="707" spans="1:2" x14ac:dyDescent="0.25">
      <c r="A707" s="1">
        <v>39239</v>
      </c>
      <c r="B707">
        <v>4.421746E-2</v>
      </c>
    </row>
    <row r="708" spans="1:2" x14ac:dyDescent="0.25">
      <c r="A708" s="1">
        <v>39240</v>
      </c>
      <c r="B708">
        <v>4.470797E-2</v>
      </c>
    </row>
    <row r="709" spans="1:2" x14ac:dyDescent="0.25">
      <c r="A709" s="1">
        <v>39241</v>
      </c>
      <c r="B709">
        <v>4.5095029999999994E-2</v>
      </c>
    </row>
    <row r="710" spans="1:2" x14ac:dyDescent="0.25">
      <c r="A710" s="1">
        <v>39244</v>
      </c>
      <c r="B710">
        <v>4.5020660000000004E-2</v>
      </c>
    </row>
    <row r="711" spans="1:2" x14ac:dyDescent="0.25">
      <c r="A711" s="1">
        <v>39245</v>
      </c>
      <c r="B711">
        <v>4.555232E-2</v>
      </c>
    </row>
    <row r="712" spans="1:2" x14ac:dyDescent="0.25">
      <c r="A712" s="1">
        <v>39246</v>
      </c>
      <c r="B712">
        <v>4.5957319999999996E-2</v>
      </c>
    </row>
    <row r="713" spans="1:2" x14ac:dyDescent="0.25">
      <c r="A713" s="1">
        <v>39247</v>
      </c>
      <c r="B713">
        <v>4.5656809999999999E-2</v>
      </c>
    </row>
    <row r="714" spans="1:2" x14ac:dyDescent="0.25">
      <c r="A714" s="1">
        <v>39248</v>
      </c>
      <c r="B714">
        <v>4.6110680000000001E-2</v>
      </c>
    </row>
    <row r="715" spans="1:2" x14ac:dyDescent="0.25">
      <c r="A715" s="1">
        <v>39251</v>
      </c>
      <c r="B715">
        <v>4.6113319999999999E-2</v>
      </c>
    </row>
    <row r="716" spans="1:2" x14ac:dyDescent="0.25">
      <c r="A716" s="1">
        <v>39252</v>
      </c>
      <c r="B716">
        <v>4.5668730000000005E-2</v>
      </c>
    </row>
    <row r="717" spans="1:2" x14ac:dyDescent="0.25">
      <c r="A717" s="1">
        <v>39253</v>
      </c>
      <c r="B717">
        <v>4.5975149999999992E-2</v>
      </c>
    </row>
    <row r="718" spans="1:2" x14ac:dyDescent="0.25">
      <c r="A718" s="1">
        <v>39254</v>
      </c>
      <c r="B718">
        <v>4.5861440000000003E-2</v>
      </c>
    </row>
    <row r="719" spans="1:2" x14ac:dyDescent="0.25">
      <c r="A719" s="1">
        <v>39255</v>
      </c>
      <c r="B719">
        <v>4.6165810000000002E-2</v>
      </c>
    </row>
    <row r="720" spans="1:2" x14ac:dyDescent="0.25">
      <c r="A720" s="1">
        <v>39258</v>
      </c>
      <c r="B720">
        <v>4.5621380000000003E-2</v>
      </c>
    </row>
    <row r="721" spans="1:2" x14ac:dyDescent="0.25">
      <c r="A721" s="1">
        <v>39259</v>
      </c>
      <c r="B721">
        <v>4.5566060000000005E-2</v>
      </c>
    </row>
    <row r="722" spans="1:2" x14ac:dyDescent="0.25">
      <c r="A722" s="1">
        <v>39260</v>
      </c>
      <c r="B722">
        <v>4.4963179999999998E-2</v>
      </c>
    </row>
    <row r="723" spans="1:2" x14ac:dyDescent="0.25">
      <c r="A723" s="1">
        <v>39261</v>
      </c>
      <c r="B723">
        <v>4.51504E-2</v>
      </c>
    </row>
    <row r="724" spans="1:2" x14ac:dyDescent="0.25">
      <c r="A724" s="1">
        <v>39262</v>
      </c>
      <c r="B724">
        <v>4.5098359999999997E-2</v>
      </c>
    </row>
    <row r="725" spans="1:2" x14ac:dyDescent="0.25">
      <c r="A725" s="1">
        <v>39265</v>
      </c>
      <c r="B725">
        <v>4.4843419999999995E-2</v>
      </c>
    </row>
    <row r="726" spans="1:2" x14ac:dyDescent="0.25">
      <c r="A726" s="1">
        <v>39266</v>
      </c>
      <c r="B726">
        <v>4.4920980000000006E-2</v>
      </c>
    </row>
    <row r="727" spans="1:2" x14ac:dyDescent="0.25">
      <c r="A727" s="1">
        <v>39267</v>
      </c>
      <c r="B727">
        <v>4.5507569999999997E-2</v>
      </c>
    </row>
    <row r="728" spans="1:2" x14ac:dyDescent="0.25">
      <c r="A728" s="1">
        <v>39268</v>
      </c>
      <c r="B728">
        <v>4.597072E-2</v>
      </c>
    </row>
    <row r="729" spans="1:2" x14ac:dyDescent="0.25">
      <c r="A729" s="1">
        <v>39269</v>
      </c>
      <c r="B729">
        <v>4.6355449999999992E-2</v>
      </c>
    </row>
    <row r="730" spans="1:2" x14ac:dyDescent="0.25">
      <c r="A730" s="1">
        <v>39272</v>
      </c>
      <c r="B730">
        <v>4.6208579999999999E-2</v>
      </c>
    </row>
    <row r="731" spans="1:2" x14ac:dyDescent="0.25">
      <c r="A731" s="1">
        <v>39273</v>
      </c>
      <c r="B731">
        <v>4.5574380000000005E-2</v>
      </c>
    </row>
    <row r="732" spans="1:2" x14ac:dyDescent="0.25">
      <c r="A732" s="1">
        <v>39274</v>
      </c>
      <c r="B732">
        <v>4.5216839999999994E-2</v>
      </c>
    </row>
    <row r="733" spans="1:2" x14ac:dyDescent="0.25">
      <c r="A733" s="1">
        <v>39275</v>
      </c>
      <c r="B733">
        <v>4.5734950000000003E-2</v>
      </c>
    </row>
    <row r="734" spans="1:2" x14ac:dyDescent="0.25">
      <c r="A734" s="1">
        <v>39276</v>
      </c>
      <c r="B734">
        <v>4.5677830000000003E-2</v>
      </c>
    </row>
    <row r="735" spans="1:2" x14ac:dyDescent="0.25">
      <c r="A735" s="1">
        <v>39279</v>
      </c>
      <c r="B735">
        <v>4.5578079999999993E-2</v>
      </c>
    </row>
    <row r="736" spans="1:2" x14ac:dyDescent="0.25">
      <c r="A736" s="1">
        <v>39280</v>
      </c>
      <c r="B736">
        <v>4.553898E-2</v>
      </c>
    </row>
    <row r="737" spans="1:2" x14ac:dyDescent="0.25">
      <c r="A737" s="1">
        <v>39281</v>
      </c>
      <c r="B737">
        <v>4.5484940000000001E-2</v>
      </c>
    </row>
    <row r="738" spans="1:2" x14ac:dyDescent="0.25">
      <c r="A738" s="1">
        <v>39282</v>
      </c>
      <c r="B738">
        <v>4.5379639999999999E-2</v>
      </c>
    </row>
    <row r="739" spans="1:2" x14ac:dyDescent="0.25">
      <c r="A739" s="1">
        <v>39283</v>
      </c>
      <c r="B739">
        <v>4.4290459999999997E-2</v>
      </c>
    </row>
    <row r="740" spans="1:2" x14ac:dyDescent="0.25">
      <c r="A740" s="1">
        <v>39286</v>
      </c>
      <c r="B740">
        <v>4.4061099999999999E-2</v>
      </c>
    </row>
    <row r="741" spans="1:2" x14ac:dyDescent="0.25">
      <c r="A741" s="1">
        <v>39287</v>
      </c>
      <c r="B741">
        <v>4.4067820000000001E-2</v>
      </c>
    </row>
    <row r="742" spans="1:2" x14ac:dyDescent="0.25">
      <c r="A742" s="1">
        <v>39288</v>
      </c>
      <c r="B742">
        <v>4.3987299999999993E-2</v>
      </c>
    </row>
    <row r="743" spans="1:2" x14ac:dyDescent="0.25">
      <c r="A743" s="1">
        <v>39289</v>
      </c>
      <c r="B743">
        <v>4.3534309999999993E-2</v>
      </c>
    </row>
    <row r="744" spans="1:2" x14ac:dyDescent="0.25">
      <c r="A744" s="1">
        <v>39290</v>
      </c>
      <c r="B744">
        <v>4.3276990000000001E-2</v>
      </c>
    </row>
    <row r="745" spans="1:2" x14ac:dyDescent="0.25">
      <c r="A745" s="1">
        <v>39293</v>
      </c>
      <c r="B745">
        <v>4.3136020000000004E-2</v>
      </c>
    </row>
    <row r="746" spans="1:2" x14ac:dyDescent="0.25">
      <c r="A746" s="1">
        <v>39294</v>
      </c>
      <c r="B746">
        <v>4.3563650000000002E-2</v>
      </c>
    </row>
    <row r="747" spans="1:2" x14ac:dyDescent="0.25">
      <c r="A747" s="1">
        <v>39295</v>
      </c>
      <c r="B747">
        <v>4.341217E-2</v>
      </c>
    </row>
    <row r="748" spans="1:2" x14ac:dyDescent="0.25">
      <c r="A748" s="1">
        <v>39296</v>
      </c>
      <c r="B748">
        <v>4.3720960000000003E-2</v>
      </c>
    </row>
    <row r="749" spans="1:2" x14ac:dyDescent="0.25">
      <c r="A749" s="1">
        <v>39297</v>
      </c>
      <c r="B749">
        <v>4.3327440000000002E-2</v>
      </c>
    </row>
    <row r="750" spans="1:2" x14ac:dyDescent="0.25">
      <c r="A750" s="1">
        <v>39300</v>
      </c>
      <c r="B750">
        <v>4.3316730000000005E-2</v>
      </c>
    </row>
    <row r="751" spans="1:2" x14ac:dyDescent="0.25">
      <c r="A751" s="1">
        <v>39301</v>
      </c>
      <c r="B751">
        <v>4.3524430000000003E-2</v>
      </c>
    </row>
    <row r="752" spans="1:2" x14ac:dyDescent="0.25">
      <c r="A752" s="1">
        <v>39302</v>
      </c>
      <c r="B752">
        <v>4.4181100000000001E-2</v>
      </c>
    </row>
    <row r="753" spans="1:2" x14ac:dyDescent="0.25">
      <c r="A753" s="1">
        <v>39303</v>
      </c>
      <c r="B753">
        <v>4.3660040000000004E-2</v>
      </c>
    </row>
    <row r="754" spans="1:2" x14ac:dyDescent="0.25">
      <c r="A754" s="1">
        <v>39304</v>
      </c>
      <c r="B754">
        <v>4.3645120000000003E-2</v>
      </c>
    </row>
    <row r="755" spans="1:2" x14ac:dyDescent="0.25">
      <c r="A755" s="1">
        <v>39307</v>
      </c>
      <c r="B755">
        <v>4.37834E-2</v>
      </c>
    </row>
    <row r="756" spans="1:2" x14ac:dyDescent="0.25">
      <c r="A756" s="1">
        <v>39308</v>
      </c>
      <c r="B756">
        <v>4.401762E-2</v>
      </c>
    </row>
    <row r="757" spans="1:2" x14ac:dyDescent="0.25">
      <c r="A757" s="1">
        <v>39309</v>
      </c>
      <c r="B757">
        <v>4.33336E-2</v>
      </c>
    </row>
    <row r="758" spans="1:2" x14ac:dyDescent="0.25">
      <c r="A758" s="1">
        <v>39310</v>
      </c>
      <c r="B758">
        <v>4.2840090000000004E-2</v>
      </c>
    </row>
    <row r="759" spans="1:2" x14ac:dyDescent="0.25">
      <c r="A759" s="1">
        <v>39311</v>
      </c>
      <c r="B759">
        <v>4.2989800000000002E-2</v>
      </c>
    </row>
    <row r="760" spans="1:2" x14ac:dyDescent="0.25">
      <c r="A760" s="1">
        <v>39314</v>
      </c>
      <c r="B760">
        <v>4.3058319999999997E-2</v>
      </c>
    </row>
    <row r="761" spans="1:2" x14ac:dyDescent="0.25">
      <c r="A761" s="1">
        <v>39315</v>
      </c>
      <c r="B761">
        <v>4.2616569999999993E-2</v>
      </c>
    </row>
    <row r="762" spans="1:2" x14ac:dyDescent="0.25">
      <c r="A762" s="1">
        <v>39316</v>
      </c>
      <c r="B762">
        <v>4.3052780000000006E-2</v>
      </c>
    </row>
    <row r="763" spans="1:2" x14ac:dyDescent="0.25">
      <c r="A763" s="1">
        <v>39317</v>
      </c>
      <c r="B763">
        <v>4.3011670000000002E-2</v>
      </c>
    </row>
    <row r="764" spans="1:2" x14ac:dyDescent="0.25">
      <c r="A764" s="1">
        <v>39318</v>
      </c>
      <c r="B764">
        <v>4.2646070000000001E-2</v>
      </c>
    </row>
    <row r="765" spans="1:2" x14ac:dyDescent="0.25">
      <c r="A765" s="1">
        <v>39321</v>
      </c>
      <c r="B765">
        <v>4.2929729999999999E-2</v>
      </c>
    </row>
    <row r="766" spans="1:2" x14ac:dyDescent="0.25">
      <c r="A766" s="1">
        <v>39322</v>
      </c>
      <c r="B766">
        <v>4.2772379999999999E-2</v>
      </c>
    </row>
    <row r="767" spans="1:2" x14ac:dyDescent="0.25">
      <c r="A767" s="1">
        <v>39323</v>
      </c>
      <c r="B767">
        <v>4.2526849999999998E-2</v>
      </c>
    </row>
    <row r="768" spans="1:2" x14ac:dyDescent="0.25">
      <c r="A768" s="1">
        <v>39324</v>
      </c>
      <c r="B768">
        <v>4.2749139999999998E-2</v>
      </c>
    </row>
    <row r="769" spans="1:2" x14ac:dyDescent="0.25">
      <c r="A769" s="1">
        <v>39325</v>
      </c>
      <c r="B769">
        <v>4.3226199999999999E-2</v>
      </c>
    </row>
    <row r="770" spans="1:2" x14ac:dyDescent="0.25">
      <c r="A770" s="1">
        <v>39328</v>
      </c>
      <c r="B770">
        <v>4.3042009999999999E-2</v>
      </c>
    </row>
    <row r="771" spans="1:2" x14ac:dyDescent="0.25">
      <c r="A771" s="1">
        <v>39329</v>
      </c>
      <c r="B771">
        <v>4.2898730000000003E-2</v>
      </c>
    </row>
    <row r="772" spans="1:2" x14ac:dyDescent="0.25">
      <c r="A772" s="1">
        <v>39330</v>
      </c>
      <c r="B772">
        <v>4.2837639999999996E-2</v>
      </c>
    </row>
    <row r="773" spans="1:2" x14ac:dyDescent="0.25">
      <c r="A773" s="1">
        <v>39331</v>
      </c>
      <c r="B773">
        <v>4.2605980000000002E-2</v>
      </c>
    </row>
    <row r="774" spans="1:2" x14ac:dyDescent="0.25">
      <c r="A774" s="1">
        <v>39332</v>
      </c>
      <c r="B774">
        <v>4.2444490000000001E-2</v>
      </c>
    </row>
    <row r="775" spans="1:2" x14ac:dyDescent="0.25">
      <c r="A775" s="1">
        <v>39335</v>
      </c>
      <c r="B775">
        <v>4.1733409999999999E-2</v>
      </c>
    </row>
    <row r="776" spans="1:2" x14ac:dyDescent="0.25">
      <c r="A776" s="1">
        <v>39336</v>
      </c>
      <c r="B776">
        <v>4.1588060000000003E-2</v>
      </c>
    </row>
    <row r="777" spans="1:2" x14ac:dyDescent="0.25">
      <c r="A777" s="1">
        <v>39337</v>
      </c>
      <c r="B777">
        <v>4.1846149999999999E-2</v>
      </c>
    </row>
    <row r="778" spans="1:2" x14ac:dyDescent="0.25">
      <c r="A778" s="1">
        <v>39338</v>
      </c>
      <c r="B778">
        <v>4.2140480000000001E-2</v>
      </c>
    </row>
    <row r="779" spans="1:2" x14ac:dyDescent="0.25">
      <c r="A779" s="1">
        <v>39339</v>
      </c>
      <c r="B779">
        <v>4.1862250000000004E-2</v>
      </c>
    </row>
    <row r="780" spans="1:2" x14ac:dyDescent="0.25">
      <c r="A780" s="1">
        <v>39342</v>
      </c>
      <c r="B780">
        <v>4.2110890000000005E-2</v>
      </c>
    </row>
    <row r="781" spans="1:2" x14ac:dyDescent="0.25">
      <c r="A781" s="1">
        <v>39343</v>
      </c>
      <c r="B781">
        <v>4.2430219999999998E-2</v>
      </c>
    </row>
    <row r="782" spans="1:2" x14ac:dyDescent="0.25">
      <c r="A782" s="1">
        <v>39344</v>
      </c>
      <c r="B782">
        <v>4.302052E-2</v>
      </c>
    </row>
    <row r="783" spans="1:2" x14ac:dyDescent="0.25">
      <c r="A783" s="1">
        <v>39345</v>
      </c>
      <c r="B783">
        <v>4.3661459999999999E-2</v>
      </c>
    </row>
    <row r="784" spans="1:2" x14ac:dyDescent="0.25">
      <c r="A784" s="1">
        <v>39346</v>
      </c>
      <c r="B784">
        <v>4.3848470000000001E-2</v>
      </c>
    </row>
    <row r="785" spans="1:2" x14ac:dyDescent="0.25">
      <c r="A785" s="1">
        <v>39349</v>
      </c>
      <c r="B785">
        <v>4.3865350000000004E-2</v>
      </c>
    </row>
    <row r="786" spans="1:2" x14ac:dyDescent="0.25">
      <c r="A786" s="1">
        <v>39350</v>
      </c>
      <c r="B786">
        <v>4.3459659999999997E-2</v>
      </c>
    </row>
    <row r="787" spans="1:2" x14ac:dyDescent="0.25">
      <c r="A787" s="1">
        <v>39351</v>
      </c>
      <c r="B787">
        <v>4.4231109999999997E-2</v>
      </c>
    </row>
    <row r="788" spans="1:2" x14ac:dyDescent="0.25">
      <c r="A788" s="1">
        <v>39352</v>
      </c>
      <c r="B788">
        <v>4.4194760000000007E-2</v>
      </c>
    </row>
    <row r="789" spans="1:2" x14ac:dyDescent="0.25">
      <c r="A789" s="1">
        <v>39353</v>
      </c>
      <c r="B789">
        <v>4.3781390000000003E-2</v>
      </c>
    </row>
    <row r="790" spans="1:2" x14ac:dyDescent="0.25">
      <c r="A790" s="1">
        <v>39356</v>
      </c>
      <c r="B790">
        <v>4.3755849999999999E-2</v>
      </c>
    </row>
    <row r="791" spans="1:2" x14ac:dyDescent="0.25">
      <c r="A791" s="1">
        <v>39357</v>
      </c>
      <c r="B791">
        <v>4.3596030000000001E-2</v>
      </c>
    </row>
    <row r="792" spans="1:2" x14ac:dyDescent="0.25">
      <c r="A792" s="1">
        <v>39358</v>
      </c>
      <c r="B792">
        <v>4.320657E-2</v>
      </c>
    </row>
    <row r="793" spans="1:2" x14ac:dyDescent="0.25">
      <c r="A793" s="1">
        <v>39359</v>
      </c>
      <c r="B793">
        <v>4.3220530000000007E-2</v>
      </c>
    </row>
    <row r="794" spans="1:2" x14ac:dyDescent="0.25">
      <c r="A794" s="1">
        <v>39360</v>
      </c>
      <c r="B794">
        <v>4.3651369999999995E-2</v>
      </c>
    </row>
    <row r="795" spans="1:2" x14ac:dyDescent="0.25">
      <c r="A795" s="1">
        <v>39363</v>
      </c>
      <c r="B795">
        <v>4.3677439999999998E-2</v>
      </c>
    </row>
    <row r="796" spans="1:2" x14ac:dyDescent="0.25">
      <c r="A796" s="1">
        <v>39364</v>
      </c>
      <c r="B796">
        <v>4.3366990000000001E-2</v>
      </c>
    </row>
    <row r="797" spans="1:2" x14ac:dyDescent="0.25">
      <c r="A797" s="1">
        <v>39365</v>
      </c>
      <c r="B797">
        <v>4.3773109999999997E-2</v>
      </c>
    </row>
    <row r="798" spans="1:2" x14ac:dyDescent="0.25">
      <c r="A798" s="1">
        <v>39366</v>
      </c>
      <c r="B798">
        <v>4.4083699999999996E-2</v>
      </c>
    </row>
    <row r="799" spans="1:2" x14ac:dyDescent="0.25">
      <c r="A799" s="1">
        <v>39367</v>
      </c>
      <c r="B799">
        <v>4.4216179999999994E-2</v>
      </c>
    </row>
    <row r="800" spans="1:2" x14ac:dyDescent="0.25">
      <c r="A800" s="1">
        <v>39370</v>
      </c>
      <c r="B800">
        <v>4.4428889999999999E-2</v>
      </c>
    </row>
    <row r="801" spans="1:2" x14ac:dyDescent="0.25">
      <c r="A801" s="1">
        <v>39371</v>
      </c>
      <c r="B801">
        <v>4.4507000000000005E-2</v>
      </c>
    </row>
    <row r="802" spans="1:2" x14ac:dyDescent="0.25">
      <c r="A802" s="1">
        <v>39372</v>
      </c>
      <c r="B802">
        <v>4.4344189999999999E-2</v>
      </c>
    </row>
    <row r="803" spans="1:2" x14ac:dyDescent="0.25">
      <c r="A803" s="1">
        <v>39373</v>
      </c>
      <c r="B803">
        <v>4.3556699999999997E-2</v>
      </c>
    </row>
    <row r="804" spans="1:2" x14ac:dyDescent="0.25">
      <c r="A804" s="1">
        <v>39374</v>
      </c>
      <c r="B804">
        <v>4.3073399999999998E-2</v>
      </c>
    </row>
    <row r="805" spans="1:2" x14ac:dyDescent="0.25">
      <c r="A805" s="1">
        <v>39377</v>
      </c>
      <c r="B805">
        <v>4.2388760000000004E-2</v>
      </c>
    </row>
    <row r="806" spans="1:2" x14ac:dyDescent="0.25">
      <c r="A806" s="1">
        <v>39378</v>
      </c>
      <c r="B806">
        <v>4.2491809999999998E-2</v>
      </c>
    </row>
    <row r="807" spans="1:2" x14ac:dyDescent="0.25">
      <c r="A807" s="1">
        <v>39379</v>
      </c>
      <c r="B807">
        <v>4.2147110000000002E-2</v>
      </c>
    </row>
    <row r="808" spans="1:2" x14ac:dyDescent="0.25">
      <c r="A808" s="1">
        <v>39380</v>
      </c>
      <c r="B808">
        <v>4.2028290000000003E-2</v>
      </c>
    </row>
    <row r="809" spans="1:2" x14ac:dyDescent="0.25">
      <c r="A809" s="1">
        <v>39381</v>
      </c>
      <c r="B809">
        <v>4.2282390000000003E-2</v>
      </c>
    </row>
    <row r="810" spans="1:2" x14ac:dyDescent="0.25">
      <c r="A810" s="1">
        <v>39384</v>
      </c>
      <c r="B810">
        <v>4.2183999999999999E-2</v>
      </c>
    </row>
    <row r="811" spans="1:2" x14ac:dyDescent="0.25">
      <c r="A811" s="1">
        <v>39385</v>
      </c>
      <c r="B811">
        <v>4.2492140000000005E-2</v>
      </c>
    </row>
    <row r="812" spans="1:2" x14ac:dyDescent="0.25">
      <c r="A812" s="1">
        <v>39386</v>
      </c>
      <c r="B812">
        <v>4.2884409999999998E-2</v>
      </c>
    </row>
    <row r="813" spans="1:2" x14ac:dyDescent="0.25">
      <c r="A813" s="1">
        <v>39387</v>
      </c>
      <c r="B813">
        <v>4.2652669999999997E-2</v>
      </c>
    </row>
    <row r="814" spans="1:2" x14ac:dyDescent="0.25">
      <c r="A814" s="1">
        <v>39388</v>
      </c>
      <c r="B814">
        <v>4.220459E-2</v>
      </c>
    </row>
    <row r="815" spans="1:2" x14ac:dyDescent="0.25">
      <c r="A815" s="1">
        <v>39391</v>
      </c>
      <c r="B815">
        <v>4.2126999999999998E-2</v>
      </c>
    </row>
    <row r="816" spans="1:2" x14ac:dyDescent="0.25">
      <c r="A816" s="1">
        <v>39392</v>
      </c>
      <c r="B816">
        <v>4.25262E-2</v>
      </c>
    </row>
    <row r="817" spans="1:2" x14ac:dyDescent="0.25">
      <c r="A817" s="1">
        <v>39393</v>
      </c>
      <c r="B817">
        <v>4.2085200000000003E-2</v>
      </c>
    </row>
    <row r="818" spans="1:2" x14ac:dyDescent="0.25">
      <c r="A818" s="1">
        <v>39394</v>
      </c>
      <c r="B818">
        <v>4.2014870000000003E-2</v>
      </c>
    </row>
    <row r="819" spans="1:2" x14ac:dyDescent="0.25">
      <c r="A819" s="1">
        <v>39395</v>
      </c>
      <c r="B819">
        <v>4.1641350000000001E-2</v>
      </c>
    </row>
    <row r="820" spans="1:2" x14ac:dyDescent="0.25">
      <c r="A820" s="1">
        <v>39398</v>
      </c>
      <c r="B820">
        <v>4.1588050000000001E-2</v>
      </c>
    </row>
    <row r="821" spans="1:2" x14ac:dyDescent="0.25">
      <c r="A821" s="1">
        <v>39399</v>
      </c>
      <c r="B821">
        <v>4.1649820000000004E-2</v>
      </c>
    </row>
    <row r="822" spans="1:2" x14ac:dyDescent="0.25">
      <c r="A822" s="1">
        <v>39400</v>
      </c>
      <c r="B822">
        <v>4.2080949999999999E-2</v>
      </c>
    </row>
    <row r="823" spans="1:2" x14ac:dyDescent="0.25">
      <c r="A823" s="1">
        <v>39401</v>
      </c>
      <c r="B823">
        <v>4.1852679999999996E-2</v>
      </c>
    </row>
    <row r="824" spans="1:2" x14ac:dyDescent="0.25">
      <c r="A824" s="1">
        <v>39402</v>
      </c>
      <c r="B824">
        <v>4.1717289999999997E-2</v>
      </c>
    </row>
    <row r="825" spans="1:2" x14ac:dyDescent="0.25">
      <c r="A825" s="1">
        <v>39405</v>
      </c>
      <c r="B825">
        <v>4.1564490000000003E-2</v>
      </c>
    </row>
    <row r="826" spans="1:2" x14ac:dyDescent="0.25">
      <c r="A826" s="1">
        <v>39406</v>
      </c>
      <c r="B826">
        <v>4.1508330000000003E-2</v>
      </c>
    </row>
    <row r="827" spans="1:2" x14ac:dyDescent="0.25">
      <c r="A827" s="1">
        <v>39407</v>
      </c>
      <c r="B827">
        <v>4.1308249999999998E-2</v>
      </c>
    </row>
    <row r="828" spans="1:2" x14ac:dyDescent="0.25">
      <c r="A828" s="1">
        <v>39408</v>
      </c>
      <c r="B828">
        <v>4.1462510000000001E-2</v>
      </c>
    </row>
    <row r="829" spans="1:2" x14ac:dyDescent="0.25">
      <c r="A829" s="1">
        <v>39409</v>
      </c>
      <c r="B829">
        <v>4.1531779999999997E-2</v>
      </c>
    </row>
    <row r="830" spans="1:2" x14ac:dyDescent="0.25">
      <c r="A830" s="1">
        <v>39412</v>
      </c>
      <c r="B830">
        <v>4.1479790000000002E-2</v>
      </c>
    </row>
    <row r="831" spans="1:2" x14ac:dyDescent="0.25">
      <c r="A831" s="1">
        <v>39413</v>
      </c>
      <c r="B831">
        <v>4.1230700000000002E-2</v>
      </c>
    </row>
    <row r="832" spans="1:2" x14ac:dyDescent="0.25">
      <c r="A832" s="1">
        <v>39414</v>
      </c>
      <c r="B832">
        <v>4.2057549999999999E-2</v>
      </c>
    </row>
    <row r="833" spans="1:2" x14ac:dyDescent="0.25">
      <c r="A833" s="1">
        <v>39415</v>
      </c>
      <c r="B833">
        <v>4.1896190000000007E-2</v>
      </c>
    </row>
    <row r="834" spans="1:2" x14ac:dyDescent="0.25">
      <c r="A834" s="1">
        <v>39416</v>
      </c>
      <c r="B834">
        <v>4.2145010000000004E-2</v>
      </c>
    </row>
    <row r="835" spans="1:2" x14ac:dyDescent="0.25">
      <c r="A835" s="1">
        <v>39419</v>
      </c>
      <c r="B835">
        <v>4.1896310000000006E-2</v>
      </c>
    </row>
    <row r="836" spans="1:2" x14ac:dyDescent="0.25">
      <c r="A836" s="1">
        <v>39420</v>
      </c>
      <c r="B836">
        <v>4.1320129999999997E-2</v>
      </c>
    </row>
    <row r="837" spans="1:2" x14ac:dyDescent="0.25">
      <c r="A837" s="1">
        <v>39421</v>
      </c>
      <c r="B837">
        <v>4.1504220000000001E-2</v>
      </c>
    </row>
    <row r="838" spans="1:2" x14ac:dyDescent="0.25">
      <c r="A838" s="1">
        <v>39422</v>
      </c>
      <c r="B838">
        <v>4.1879710000000001E-2</v>
      </c>
    </row>
    <row r="839" spans="1:2" x14ac:dyDescent="0.25">
      <c r="A839" s="1">
        <v>39423</v>
      </c>
      <c r="B839">
        <v>4.2686990000000001E-2</v>
      </c>
    </row>
    <row r="840" spans="1:2" x14ac:dyDescent="0.25">
      <c r="A840" s="1">
        <v>39426</v>
      </c>
      <c r="B840">
        <v>4.3118290000000004E-2</v>
      </c>
    </row>
    <row r="841" spans="1:2" x14ac:dyDescent="0.25">
      <c r="A841" s="1">
        <v>39427</v>
      </c>
      <c r="B841">
        <v>4.3141650000000004E-2</v>
      </c>
    </row>
    <row r="842" spans="1:2" x14ac:dyDescent="0.25">
      <c r="A842" s="1">
        <v>39428</v>
      </c>
      <c r="B842">
        <v>4.3667009999999999E-2</v>
      </c>
    </row>
    <row r="843" spans="1:2" x14ac:dyDescent="0.25">
      <c r="A843" s="1">
        <v>39429</v>
      </c>
      <c r="B843">
        <v>4.358505E-2</v>
      </c>
    </row>
    <row r="844" spans="1:2" x14ac:dyDescent="0.25">
      <c r="A844" s="1">
        <v>39430</v>
      </c>
      <c r="B844">
        <v>4.3401759999999998E-2</v>
      </c>
    </row>
    <row r="845" spans="1:2" x14ac:dyDescent="0.25">
      <c r="A845" s="1">
        <v>39433</v>
      </c>
      <c r="B845">
        <v>4.3448849999999997E-2</v>
      </c>
    </row>
    <row r="846" spans="1:2" x14ac:dyDescent="0.25">
      <c r="A846" s="1">
        <v>39434</v>
      </c>
      <c r="B846">
        <v>4.356194E-2</v>
      </c>
    </row>
    <row r="847" spans="1:2" x14ac:dyDescent="0.25">
      <c r="A847" s="1">
        <v>39435</v>
      </c>
      <c r="B847">
        <v>4.3346590000000004E-2</v>
      </c>
    </row>
    <row r="848" spans="1:2" x14ac:dyDescent="0.25">
      <c r="A848" s="1">
        <v>39436</v>
      </c>
      <c r="B848">
        <v>4.3340480000000001E-2</v>
      </c>
    </row>
    <row r="849" spans="1:2" x14ac:dyDescent="0.25">
      <c r="A849" s="1">
        <v>39437</v>
      </c>
      <c r="B849">
        <v>4.3464940000000001E-2</v>
      </c>
    </row>
    <row r="850" spans="1:2" x14ac:dyDescent="0.25">
      <c r="A850" s="1">
        <v>39440</v>
      </c>
      <c r="B850">
        <v>4.34598E-2</v>
      </c>
    </row>
    <row r="851" spans="1:2" x14ac:dyDescent="0.25">
      <c r="A851" s="1">
        <v>39443</v>
      </c>
      <c r="B851">
        <v>4.3916459999999997E-2</v>
      </c>
    </row>
    <row r="852" spans="1:2" x14ac:dyDescent="0.25">
      <c r="A852" s="1">
        <v>39444</v>
      </c>
      <c r="B852">
        <v>4.3687339999999998E-2</v>
      </c>
    </row>
    <row r="853" spans="1:2" x14ac:dyDescent="0.25">
      <c r="A853" s="1">
        <v>39447</v>
      </c>
      <c r="B853">
        <v>4.3760640000000003E-2</v>
      </c>
    </row>
    <row r="854" spans="1:2" x14ac:dyDescent="0.25">
      <c r="A854" s="1">
        <v>39449</v>
      </c>
      <c r="B854">
        <v>4.3387460000000003E-2</v>
      </c>
    </row>
    <row r="855" spans="1:2" x14ac:dyDescent="0.25">
      <c r="A855" s="1">
        <v>39450</v>
      </c>
      <c r="B855">
        <v>4.2648789999999999E-2</v>
      </c>
    </row>
    <row r="856" spans="1:2" x14ac:dyDescent="0.25">
      <c r="A856" s="1">
        <v>39451</v>
      </c>
      <c r="B856">
        <v>4.2115679999999996E-2</v>
      </c>
    </row>
    <row r="857" spans="1:2" x14ac:dyDescent="0.25">
      <c r="A857" s="1">
        <v>39454</v>
      </c>
      <c r="B857">
        <v>4.2091429999999999E-2</v>
      </c>
    </row>
    <row r="858" spans="1:2" x14ac:dyDescent="0.25">
      <c r="A858" s="1">
        <v>39455</v>
      </c>
      <c r="B858">
        <v>4.2096479999999999E-2</v>
      </c>
    </row>
    <row r="859" spans="1:2" x14ac:dyDescent="0.25">
      <c r="A859" s="1">
        <v>39456</v>
      </c>
      <c r="B859">
        <v>4.1837970000000002E-2</v>
      </c>
    </row>
    <row r="860" spans="1:2" x14ac:dyDescent="0.25">
      <c r="A860" s="1">
        <v>39457</v>
      </c>
      <c r="B860">
        <v>4.1809700000000005E-2</v>
      </c>
    </row>
    <row r="861" spans="1:2" x14ac:dyDescent="0.25">
      <c r="A861" s="1">
        <v>39458</v>
      </c>
      <c r="B861">
        <v>4.1762750000000001E-2</v>
      </c>
    </row>
    <row r="862" spans="1:2" x14ac:dyDescent="0.25">
      <c r="A862" s="1">
        <v>39461</v>
      </c>
      <c r="B862">
        <v>4.1341039999999996E-2</v>
      </c>
    </row>
    <row r="863" spans="1:2" x14ac:dyDescent="0.25">
      <c r="A863" s="1">
        <v>39462</v>
      </c>
      <c r="B863">
        <v>4.1201590000000003E-2</v>
      </c>
    </row>
    <row r="864" spans="1:2" x14ac:dyDescent="0.25">
      <c r="A864" s="1">
        <v>39463</v>
      </c>
      <c r="B864">
        <v>4.108494E-2</v>
      </c>
    </row>
    <row r="865" spans="1:2" x14ac:dyDescent="0.25">
      <c r="A865" s="1">
        <v>39464</v>
      </c>
      <c r="B865">
        <v>4.0915879999999995E-2</v>
      </c>
    </row>
    <row r="866" spans="1:2" x14ac:dyDescent="0.25">
      <c r="A866" s="1">
        <v>39465</v>
      </c>
      <c r="B866">
        <v>4.0746909999999997E-2</v>
      </c>
    </row>
    <row r="867" spans="1:2" x14ac:dyDescent="0.25">
      <c r="A867" s="1">
        <v>39468</v>
      </c>
      <c r="B867">
        <v>4.0347910000000001E-2</v>
      </c>
    </row>
    <row r="868" spans="1:2" x14ac:dyDescent="0.25">
      <c r="A868" s="1">
        <v>39469</v>
      </c>
      <c r="B868">
        <v>4.0680319999999999E-2</v>
      </c>
    </row>
    <row r="869" spans="1:2" x14ac:dyDescent="0.25">
      <c r="A869" s="1">
        <v>39470</v>
      </c>
      <c r="B869">
        <v>4.0360639999999996E-2</v>
      </c>
    </row>
    <row r="870" spans="1:2" x14ac:dyDescent="0.25">
      <c r="A870" s="1">
        <v>39471</v>
      </c>
      <c r="B870">
        <v>4.1006790000000001E-2</v>
      </c>
    </row>
    <row r="871" spans="1:2" x14ac:dyDescent="0.25">
      <c r="A871" s="1">
        <v>39472</v>
      </c>
      <c r="B871">
        <v>4.1328810000000001E-2</v>
      </c>
    </row>
    <row r="872" spans="1:2" x14ac:dyDescent="0.25">
      <c r="A872" s="1">
        <v>39475</v>
      </c>
      <c r="B872">
        <v>4.0607530000000003E-2</v>
      </c>
    </row>
    <row r="873" spans="1:2" x14ac:dyDescent="0.25">
      <c r="A873" s="1">
        <v>39476</v>
      </c>
      <c r="B873">
        <v>4.0996490000000003E-2</v>
      </c>
    </row>
    <row r="874" spans="1:2" x14ac:dyDescent="0.25">
      <c r="A874" s="1">
        <v>39477</v>
      </c>
      <c r="B874">
        <v>4.1380649999999998E-2</v>
      </c>
    </row>
    <row r="875" spans="1:2" x14ac:dyDescent="0.25">
      <c r="A875" s="1">
        <v>39478</v>
      </c>
      <c r="B875">
        <v>4.0473239999999994E-2</v>
      </c>
    </row>
    <row r="876" spans="1:2" x14ac:dyDescent="0.25">
      <c r="A876" s="1">
        <v>39479</v>
      </c>
      <c r="B876">
        <v>4.0384029999999994E-2</v>
      </c>
    </row>
    <row r="877" spans="1:2" x14ac:dyDescent="0.25">
      <c r="A877" s="1">
        <v>39482</v>
      </c>
      <c r="B877">
        <v>4.0303039999999998E-2</v>
      </c>
    </row>
    <row r="878" spans="1:2" x14ac:dyDescent="0.25">
      <c r="A878" s="1">
        <v>39483</v>
      </c>
      <c r="B878">
        <v>3.9625300000000002E-2</v>
      </c>
    </row>
    <row r="879" spans="1:2" x14ac:dyDescent="0.25">
      <c r="A879" s="1">
        <v>39484</v>
      </c>
      <c r="B879">
        <v>3.9849950000000002E-2</v>
      </c>
    </row>
    <row r="880" spans="1:2" x14ac:dyDescent="0.25">
      <c r="A880" s="1">
        <v>39485</v>
      </c>
      <c r="B880">
        <v>3.9765920000000003E-2</v>
      </c>
    </row>
    <row r="881" spans="1:2" x14ac:dyDescent="0.25">
      <c r="A881" s="1">
        <v>39486</v>
      </c>
      <c r="B881">
        <v>3.9715130000000001E-2</v>
      </c>
    </row>
    <row r="882" spans="1:2" x14ac:dyDescent="0.25">
      <c r="A882" s="1">
        <v>39489</v>
      </c>
      <c r="B882">
        <v>3.9599299999999997E-2</v>
      </c>
    </row>
    <row r="883" spans="1:2" x14ac:dyDescent="0.25">
      <c r="A883" s="1">
        <v>39490</v>
      </c>
      <c r="B883">
        <v>4.0324569999999997E-2</v>
      </c>
    </row>
    <row r="884" spans="1:2" x14ac:dyDescent="0.25">
      <c r="A884" s="1">
        <v>39491</v>
      </c>
      <c r="B884">
        <v>4.0703990000000002E-2</v>
      </c>
    </row>
    <row r="885" spans="1:2" x14ac:dyDescent="0.25">
      <c r="A885" s="1">
        <v>39492</v>
      </c>
      <c r="B885">
        <v>4.1066409999999998E-2</v>
      </c>
    </row>
    <row r="886" spans="1:2" x14ac:dyDescent="0.25">
      <c r="A886" s="1">
        <v>39493</v>
      </c>
      <c r="B886">
        <v>4.0770929999999997E-2</v>
      </c>
    </row>
    <row r="887" spans="1:2" x14ac:dyDescent="0.25">
      <c r="A887" s="1">
        <v>39496</v>
      </c>
      <c r="B887">
        <v>4.1221839999999996E-2</v>
      </c>
    </row>
    <row r="888" spans="1:2" x14ac:dyDescent="0.25">
      <c r="A888" s="1">
        <v>39497</v>
      </c>
      <c r="B888">
        <v>4.1354439999999999E-2</v>
      </c>
    </row>
    <row r="889" spans="1:2" x14ac:dyDescent="0.25">
      <c r="A889" s="1">
        <v>39498</v>
      </c>
      <c r="B889">
        <v>4.1443469999999996E-2</v>
      </c>
    </row>
    <row r="890" spans="1:2" x14ac:dyDescent="0.25">
      <c r="A890" s="1">
        <v>39499</v>
      </c>
      <c r="B890">
        <v>4.1733700000000006E-2</v>
      </c>
    </row>
    <row r="891" spans="1:2" x14ac:dyDescent="0.25">
      <c r="A891" s="1">
        <v>39500</v>
      </c>
      <c r="B891">
        <v>4.1329950000000004E-2</v>
      </c>
    </row>
    <row r="892" spans="1:2" x14ac:dyDescent="0.25">
      <c r="A892" s="1">
        <v>39503</v>
      </c>
      <c r="B892">
        <v>4.1430670000000003E-2</v>
      </c>
    </row>
    <row r="893" spans="1:2" x14ac:dyDescent="0.25">
      <c r="A893" s="1">
        <v>39504</v>
      </c>
      <c r="B893">
        <v>4.1981029999999996E-2</v>
      </c>
    </row>
    <row r="894" spans="1:2" x14ac:dyDescent="0.25">
      <c r="A894" s="1">
        <v>39505</v>
      </c>
      <c r="B894">
        <v>4.190961E-2</v>
      </c>
    </row>
    <row r="895" spans="1:2" x14ac:dyDescent="0.25">
      <c r="A895" s="1">
        <v>39506</v>
      </c>
      <c r="B895">
        <v>4.1581770000000004E-2</v>
      </c>
    </row>
    <row r="896" spans="1:2" x14ac:dyDescent="0.25">
      <c r="A896" s="1">
        <v>39507</v>
      </c>
      <c r="B896">
        <v>4.061381E-2</v>
      </c>
    </row>
    <row r="897" spans="1:2" x14ac:dyDescent="0.25">
      <c r="A897" s="1">
        <v>39510</v>
      </c>
      <c r="B897">
        <v>4.0192119999999998E-2</v>
      </c>
    </row>
    <row r="898" spans="1:2" x14ac:dyDescent="0.25">
      <c r="A898" s="1">
        <v>39511</v>
      </c>
      <c r="B898">
        <v>4.0235529999999999E-2</v>
      </c>
    </row>
    <row r="899" spans="1:2" x14ac:dyDescent="0.25">
      <c r="A899" s="1">
        <v>39512</v>
      </c>
      <c r="B899">
        <v>4.0601459999999999E-2</v>
      </c>
    </row>
    <row r="900" spans="1:2" x14ac:dyDescent="0.25">
      <c r="A900" s="1">
        <v>39513</v>
      </c>
      <c r="B900">
        <v>4.0525749999999999E-2</v>
      </c>
    </row>
    <row r="901" spans="1:2" x14ac:dyDescent="0.25">
      <c r="A901" s="1">
        <v>39514</v>
      </c>
      <c r="B901">
        <v>4.03846E-2</v>
      </c>
    </row>
    <row r="902" spans="1:2" x14ac:dyDescent="0.25">
      <c r="A902" s="1">
        <v>39517</v>
      </c>
      <c r="B902">
        <v>4.0124000000000007E-2</v>
      </c>
    </row>
    <row r="903" spans="1:2" x14ac:dyDescent="0.25">
      <c r="A903" s="1">
        <v>39518</v>
      </c>
      <c r="B903">
        <v>4.0169189999999994E-2</v>
      </c>
    </row>
    <row r="904" spans="1:2" x14ac:dyDescent="0.25">
      <c r="A904" s="1">
        <v>39519</v>
      </c>
      <c r="B904">
        <v>3.9906660000000004E-2</v>
      </c>
    </row>
    <row r="905" spans="1:2" x14ac:dyDescent="0.25">
      <c r="A905" s="1">
        <v>39520</v>
      </c>
      <c r="B905">
        <v>3.9657529999999996E-2</v>
      </c>
    </row>
    <row r="906" spans="1:2" x14ac:dyDescent="0.25">
      <c r="A906" s="1">
        <v>39521</v>
      </c>
      <c r="B906">
        <v>3.990701E-2</v>
      </c>
    </row>
    <row r="907" spans="1:2" x14ac:dyDescent="0.25">
      <c r="A907" s="1">
        <v>39524</v>
      </c>
      <c r="B907">
        <v>3.9800889999999998E-2</v>
      </c>
    </row>
    <row r="908" spans="1:2" x14ac:dyDescent="0.25">
      <c r="A908" s="1">
        <v>39525</v>
      </c>
      <c r="B908">
        <v>4.0310100000000001E-2</v>
      </c>
    </row>
    <row r="909" spans="1:2" x14ac:dyDescent="0.25">
      <c r="A909" s="1">
        <v>39526</v>
      </c>
      <c r="B909">
        <v>4.0107419999999998E-2</v>
      </c>
    </row>
    <row r="910" spans="1:2" x14ac:dyDescent="0.25">
      <c r="A910" s="1">
        <v>39527</v>
      </c>
      <c r="B910">
        <v>3.9990379999999999E-2</v>
      </c>
    </row>
    <row r="911" spans="1:2" x14ac:dyDescent="0.25">
      <c r="A911" s="1">
        <v>39532</v>
      </c>
      <c r="B911">
        <v>4.0651060000000003E-2</v>
      </c>
    </row>
    <row r="912" spans="1:2" x14ac:dyDescent="0.25">
      <c r="A912" s="1">
        <v>39533</v>
      </c>
      <c r="B912">
        <v>4.0828810000000007E-2</v>
      </c>
    </row>
    <row r="913" spans="1:2" x14ac:dyDescent="0.25">
      <c r="A913" s="1">
        <v>39534</v>
      </c>
      <c r="B913">
        <v>4.1305620000000001E-2</v>
      </c>
    </row>
    <row r="914" spans="1:2" x14ac:dyDescent="0.25">
      <c r="A914" s="1">
        <v>39535</v>
      </c>
      <c r="B914">
        <v>4.1508529999999995E-2</v>
      </c>
    </row>
    <row r="915" spans="1:2" x14ac:dyDescent="0.25">
      <c r="A915" s="1">
        <v>39538</v>
      </c>
      <c r="B915">
        <v>4.1309279999999997E-2</v>
      </c>
    </row>
    <row r="916" spans="1:2" x14ac:dyDescent="0.25">
      <c r="A916" s="1">
        <v>39539</v>
      </c>
      <c r="B916">
        <v>4.1550370000000003E-2</v>
      </c>
    </row>
    <row r="917" spans="1:2" x14ac:dyDescent="0.25">
      <c r="A917" s="1">
        <v>39540</v>
      </c>
      <c r="B917">
        <v>4.1555460000000002E-2</v>
      </c>
    </row>
    <row r="918" spans="1:2" x14ac:dyDescent="0.25">
      <c r="A918" s="1">
        <v>39541</v>
      </c>
      <c r="B918">
        <v>4.1870310000000001E-2</v>
      </c>
    </row>
    <row r="919" spans="1:2" x14ac:dyDescent="0.25">
      <c r="A919" s="1">
        <v>39542</v>
      </c>
      <c r="B919">
        <v>4.1386289999999999E-2</v>
      </c>
    </row>
    <row r="920" spans="1:2" x14ac:dyDescent="0.25">
      <c r="A920" s="1">
        <v>39545</v>
      </c>
      <c r="B920">
        <v>4.1864600000000002E-2</v>
      </c>
    </row>
    <row r="921" spans="1:2" x14ac:dyDescent="0.25">
      <c r="A921" s="1">
        <v>39546</v>
      </c>
      <c r="B921">
        <v>4.1969609999999997E-2</v>
      </c>
    </row>
    <row r="922" spans="1:2" x14ac:dyDescent="0.25">
      <c r="A922" s="1">
        <v>39547</v>
      </c>
      <c r="B922">
        <v>4.2163000000000006E-2</v>
      </c>
    </row>
    <row r="923" spans="1:2" x14ac:dyDescent="0.25">
      <c r="A923" s="1">
        <v>39548</v>
      </c>
      <c r="B923">
        <v>4.1487740000000002E-2</v>
      </c>
    </row>
    <row r="924" spans="1:2" x14ac:dyDescent="0.25">
      <c r="A924" s="1">
        <v>39549</v>
      </c>
      <c r="B924">
        <v>4.0990479999999996E-2</v>
      </c>
    </row>
    <row r="925" spans="1:2" x14ac:dyDescent="0.25">
      <c r="A925" s="1">
        <v>39552</v>
      </c>
      <c r="B925">
        <v>4.1294120000000004E-2</v>
      </c>
    </row>
    <row r="926" spans="1:2" x14ac:dyDescent="0.25">
      <c r="A926" s="1">
        <v>39553</v>
      </c>
      <c r="B926">
        <v>4.1642709999999999E-2</v>
      </c>
    </row>
    <row r="927" spans="1:2" x14ac:dyDescent="0.25">
      <c r="A927" s="1">
        <v>39554</v>
      </c>
      <c r="B927">
        <v>4.1933290000000005E-2</v>
      </c>
    </row>
    <row r="928" spans="1:2" x14ac:dyDescent="0.25">
      <c r="A928" s="1">
        <v>39555</v>
      </c>
      <c r="B928">
        <v>4.2718040000000006E-2</v>
      </c>
    </row>
    <row r="929" spans="1:2" x14ac:dyDescent="0.25">
      <c r="A929" s="1">
        <v>39556</v>
      </c>
      <c r="B929">
        <v>4.3165800000000004E-2</v>
      </c>
    </row>
    <row r="930" spans="1:2" x14ac:dyDescent="0.25">
      <c r="A930" s="1">
        <v>39559</v>
      </c>
      <c r="B930">
        <v>4.3078580000000005E-2</v>
      </c>
    </row>
    <row r="931" spans="1:2" x14ac:dyDescent="0.25">
      <c r="A931" s="1">
        <v>39560</v>
      </c>
      <c r="B931">
        <v>4.3335540000000006E-2</v>
      </c>
    </row>
    <row r="932" spans="1:2" x14ac:dyDescent="0.25">
      <c r="A932" s="1">
        <v>39561</v>
      </c>
      <c r="B932">
        <v>4.3188289999999997E-2</v>
      </c>
    </row>
    <row r="933" spans="1:2" x14ac:dyDescent="0.25">
      <c r="A933" s="1">
        <v>39562</v>
      </c>
      <c r="B933">
        <v>4.3508459999999999E-2</v>
      </c>
    </row>
    <row r="934" spans="1:2" x14ac:dyDescent="0.25">
      <c r="A934" s="1">
        <v>39563</v>
      </c>
      <c r="B934">
        <v>4.3545010000000002E-2</v>
      </c>
    </row>
    <row r="935" spans="1:2" x14ac:dyDescent="0.25">
      <c r="A935" s="1">
        <v>39566</v>
      </c>
      <c r="B935">
        <v>4.3901209999999996E-2</v>
      </c>
    </row>
    <row r="936" spans="1:2" x14ac:dyDescent="0.25">
      <c r="A936" s="1">
        <v>39567</v>
      </c>
      <c r="B936">
        <v>4.3554410000000002E-2</v>
      </c>
    </row>
    <row r="937" spans="1:2" x14ac:dyDescent="0.25">
      <c r="A937" s="1">
        <v>39568</v>
      </c>
      <c r="B937">
        <v>4.3182799999999993E-2</v>
      </c>
    </row>
    <row r="938" spans="1:2" x14ac:dyDescent="0.25">
      <c r="A938" s="1">
        <v>39570</v>
      </c>
      <c r="B938">
        <v>4.3645949999999996E-2</v>
      </c>
    </row>
    <row r="939" spans="1:2" x14ac:dyDescent="0.25">
      <c r="A939" s="1">
        <v>39573</v>
      </c>
      <c r="B939">
        <v>4.3356849999999995E-2</v>
      </c>
    </row>
    <row r="940" spans="1:2" x14ac:dyDescent="0.25">
      <c r="A940" s="1">
        <v>39574</v>
      </c>
      <c r="B940">
        <v>4.2954049999999994E-2</v>
      </c>
    </row>
    <row r="941" spans="1:2" x14ac:dyDescent="0.25">
      <c r="A941" s="1">
        <v>39575</v>
      </c>
      <c r="B941">
        <v>4.352835E-2</v>
      </c>
    </row>
    <row r="942" spans="1:2" x14ac:dyDescent="0.25">
      <c r="A942" s="1">
        <v>39576</v>
      </c>
      <c r="B942">
        <v>4.2864110000000004E-2</v>
      </c>
    </row>
    <row r="943" spans="1:2" x14ac:dyDescent="0.25">
      <c r="A943" s="1">
        <v>39577</v>
      </c>
      <c r="B943">
        <v>4.2237070000000002E-2</v>
      </c>
    </row>
    <row r="944" spans="1:2" x14ac:dyDescent="0.25">
      <c r="A944" s="1">
        <v>39580</v>
      </c>
      <c r="B944">
        <v>4.2211270000000002E-2</v>
      </c>
    </row>
    <row r="945" spans="1:2" x14ac:dyDescent="0.25">
      <c r="A945" s="1">
        <v>39581</v>
      </c>
      <c r="B945">
        <v>4.2875589999999998E-2</v>
      </c>
    </row>
    <row r="946" spans="1:2" x14ac:dyDescent="0.25">
      <c r="A946" s="1">
        <v>39582</v>
      </c>
      <c r="B946">
        <v>4.3271620000000004E-2</v>
      </c>
    </row>
    <row r="947" spans="1:2" x14ac:dyDescent="0.25">
      <c r="A947" s="1">
        <v>39583</v>
      </c>
      <c r="B947">
        <v>4.3855639999999994E-2</v>
      </c>
    </row>
    <row r="948" spans="1:2" x14ac:dyDescent="0.25">
      <c r="A948" s="1">
        <v>39584</v>
      </c>
      <c r="B948">
        <v>4.3526330000000002E-2</v>
      </c>
    </row>
    <row r="949" spans="1:2" x14ac:dyDescent="0.25">
      <c r="A949" s="1">
        <v>39587</v>
      </c>
      <c r="B949">
        <v>4.3500290000000004E-2</v>
      </c>
    </row>
    <row r="950" spans="1:2" x14ac:dyDescent="0.25">
      <c r="A950" s="1">
        <v>39588</v>
      </c>
      <c r="B950">
        <v>4.3463370000000001E-2</v>
      </c>
    </row>
    <row r="951" spans="1:2" x14ac:dyDescent="0.25">
      <c r="A951" s="1">
        <v>39589</v>
      </c>
      <c r="B951">
        <v>4.4028119999999997E-2</v>
      </c>
    </row>
    <row r="952" spans="1:2" x14ac:dyDescent="0.25">
      <c r="A952" s="1">
        <v>39590</v>
      </c>
      <c r="B952">
        <v>4.4300620000000006E-2</v>
      </c>
    </row>
    <row r="953" spans="1:2" x14ac:dyDescent="0.25">
      <c r="A953" s="1">
        <v>39591</v>
      </c>
      <c r="B953">
        <v>4.393669E-2</v>
      </c>
    </row>
    <row r="954" spans="1:2" x14ac:dyDescent="0.25">
      <c r="A954" s="1">
        <v>39594</v>
      </c>
      <c r="B954">
        <v>4.4161869999999999E-2</v>
      </c>
    </row>
    <row r="955" spans="1:2" x14ac:dyDescent="0.25">
      <c r="A955" s="1">
        <v>39595</v>
      </c>
      <c r="B955">
        <v>4.4320399999999996E-2</v>
      </c>
    </row>
    <row r="956" spans="1:2" x14ac:dyDescent="0.25">
      <c r="A956" s="1">
        <v>39596</v>
      </c>
      <c r="B956">
        <v>4.4775840000000004E-2</v>
      </c>
    </row>
    <row r="957" spans="1:2" x14ac:dyDescent="0.25">
      <c r="A957" s="1">
        <v>39597</v>
      </c>
      <c r="B957">
        <v>4.5673459999999999E-2</v>
      </c>
    </row>
    <row r="958" spans="1:2" x14ac:dyDescent="0.25">
      <c r="A958" s="1">
        <v>39598</v>
      </c>
      <c r="B958">
        <v>4.518585E-2</v>
      </c>
    </row>
    <row r="959" spans="1:2" x14ac:dyDescent="0.25">
      <c r="A959" s="1">
        <v>39601</v>
      </c>
      <c r="B959">
        <v>4.5036129999999994E-2</v>
      </c>
    </row>
    <row r="960" spans="1:2" x14ac:dyDescent="0.25">
      <c r="A960" s="1">
        <v>39602</v>
      </c>
      <c r="B960">
        <v>4.5624560000000002E-2</v>
      </c>
    </row>
    <row r="961" spans="1:2" x14ac:dyDescent="0.25">
      <c r="A961" s="1">
        <v>39603</v>
      </c>
      <c r="B961">
        <v>4.5173899999999996E-2</v>
      </c>
    </row>
    <row r="962" spans="1:2" x14ac:dyDescent="0.25">
      <c r="A962" s="1">
        <v>39604</v>
      </c>
      <c r="B962">
        <v>4.5794479999999999E-2</v>
      </c>
    </row>
    <row r="963" spans="1:2" x14ac:dyDescent="0.25">
      <c r="A963" s="1">
        <v>39605</v>
      </c>
      <c r="B963">
        <v>4.5564650000000005E-2</v>
      </c>
    </row>
    <row r="964" spans="1:2" x14ac:dyDescent="0.25">
      <c r="A964" s="1">
        <v>39608</v>
      </c>
      <c r="B964">
        <v>4.6079480000000006E-2</v>
      </c>
    </row>
    <row r="965" spans="1:2" x14ac:dyDescent="0.25">
      <c r="A965" s="1">
        <v>39609</v>
      </c>
      <c r="B965">
        <v>4.6596119999999998E-2</v>
      </c>
    </row>
    <row r="966" spans="1:2" x14ac:dyDescent="0.25">
      <c r="A966" s="1">
        <v>39610</v>
      </c>
      <c r="B966">
        <v>4.6806469999999996E-2</v>
      </c>
    </row>
    <row r="967" spans="1:2" x14ac:dyDescent="0.25">
      <c r="A967" s="1">
        <v>39611</v>
      </c>
      <c r="B967">
        <v>4.731635E-2</v>
      </c>
    </row>
    <row r="968" spans="1:2" x14ac:dyDescent="0.25">
      <c r="A968" s="1">
        <v>39612</v>
      </c>
      <c r="B968">
        <v>4.7556979999999999E-2</v>
      </c>
    </row>
    <row r="969" spans="1:2" x14ac:dyDescent="0.25">
      <c r="A969" s="1">
        <v>39615</v>
      </c>
      <c r="B969">
        <v>4.7763309999999996E-2</v>
      </c>
    </row>
    <row r="970" spans="1:2" x14ac:dyDescent="0.25">
      <c r="A970" s="1">
        <v>39616</v>
      </c>
      <c r="B970">
        <v>4.7405920000000004E-2</v>
      </c>
    </row>
    <row r="971" spans="1:2" x14ac:dyDescent="0.25">
      <c r="A971" s="1">
        <v>39617</v>
      </c>
      <c r="B971">
        <v>4.7154629999999996E-2</v>
      </c>
    </row>
    <row r="972" spans="1:2" x14ac:dyDescent="0.25">
      <c r="A972" s="1">
        <v>39618</v>
      </c>
      <c r="B972">
        <v>4.745837E-2</v>
      </c>
    </row>
    <row r="973" spans="1:2" x14ac:dyDescent="0.25">
      <c r="A973" s="1">
        <v>39619</v>
      </c>
      <c r="B973">
        <v>4.7001970000000004E-2</v>
      </c>
    </row>
    <row r="974" spans="1:2" x14ac:dyDescent="0.25">
      <c r="A974" s="1">
        <v>39622</v>
      </c>
      <c r="B974">
        <v>4.6819240000000005E-2</v>
      </c>
    </row>
    <row r="975" spans="1:2" x14ac:dyDescent="0.25">
      <c r="A975" s="1">
        <v>39623</v>
      </c>
      <c r="B975">
        <v>4.7049790000000001E-2</v>
      </c>
    </row>
    <row r="976" spans="1:2" x14ac:dyDescent="0.25">
      <c r="A976" s="1">
        <v>39624</v>
      </c>
      <c r="B976">
        <v>4.7146970000000003E-2</v>
      </c>
    </row>
    <row r="977" spans="1:2" x14ac:dyDescent="0.25">
      <c r="A977" s="1">
        <v>39625</v>
      </c>
      <c r="B977">
        <v>4.6794799999999998E-2</v>
      </c>
    </row>
    <row r="978" spans="1:2" x14ac:dyDescent="0.25">
      <c r="A978" s="1">
        <v>39626</v>
      </c>
      <c r="B978">
        <v>4.6644249999999998E-2</v>
      </c>
    </row>
    <row r="979" spans="1:2" x14ac:dyDescent="0.25">
      <c r="A979" s="1">
        <v>39629</v>
      </c>
      <c r="B979">
        <v>4.7317619999999998E-2</v>
      </c>
    </row>
    <row r="980" spans="1:2" x14ac:dyDescent="0.25">
      <c r="A980" s="1">
        <v>39630</v>
      </c>
      <c r="B980">
        <v>4.6775039999999997E-2</v>
      </c>
    </row>
    <row r="981" spans="1:2" x14ac:dyDescent="0.25">
      <c r="A981" s="1">
        <v>39631</v>
      </c>
      <c r="B981">
        <v>4.7450590000000001E-2</v>
      </c>
    </row>
    <row r="982" spans="1:2" x14ac:dyDescent="0.25">
      <c r="A982" s="1">
        <v>39632</v>
      </c>
      <c r="B982">
        <v>4.7146020000000004E-2</v>
      </c>
    </row>
    <row r="983" spans="1:2" x14ac:dyDescent="0.25">
      <c r="A983" s="1">
        <v>39633</v>
      </c>
      <c r="B983">
        <v>4.6679739999999997E-2</v>
      </c>
    </row>
    <row r="984" spans="1:2" x14ac:dyDescent="0.25">
      <c r="A984" s="1">
        <v>39636</v>
      </c>
      <c r="B984">
        <v>4.5852570000000002E-2</v>
      </c>
    </row>
    <row r="985" spans="1:2" x14ac:dyDescent="0.25">
      <c r="A985" s="1">
        <v>39637</v>
      </c>
      <c r="B985">
        <v>4.5775959999999997E-2</v>
      </c>
    </row>
    <row r="986" spans="1:2" x14ac:dyDescent="0.25">
      <c r="A986" s="1">
        <v>39638</v>
      </c>
      <c r="B986">
        <v>4.5540039999999997E-2</v>
      </c>
    </row>
    <row r="987" spans="1:2" x14ac:dyDescent="0.25">
      <c r="A987" s="1">
        <v>39639</v>
      </c>
      <c r="B987">
        <v>4.5366080000000003E-2</v>
      </c>
    </row>
    <row r="988" spans="1:2" x14ac:dyDescent="0.25">
      <c r="A988" s="1">
        <v>39640</v>
      </c>
      <c r="B988">
        <v>4.5294189999999998E-2</v>
      </c>
    </row>
    <row r="989" spans="1:2" x14ac:dyDescent="0.25">
      <c r="A989" s="1">
        <v>39643</v>
      </c>
      <c r="B989">
        <v>4.5404630000000001E-2</v>
      </c>
    </row>
    <row r="990" spans="1:2" x14ac:dyDescent="0.25">
      <c r="A990" s="1">
        <v>39644</v>
      </c>
      <c r="B990">
        <v>4.5040009999999998E-2</v>
      </c>
    </row>
    <row r="991" spans="1:2" x14ac:dyDescent="0.25">
      <c r="A991" s="1">
        <v>39645</v>
      </c>
      <c r="B991">
        <v>4.5463259999999998E-2</v>
      </c>
    </row>
    <row r="992" spans="1:2" x14ac:dyDescent="0.25">
      <c r="A992" s="1">
        <v>39646</v>
      </c>
      <c r="B992">
        <v>4.5881900000000003E-2</v>
      </c>
    </row>
    <row r="993" spans="1:2" x14ac:dyDescent="0.25">
      <c r="A993" s="1">
        <v>39647</v>
      </c>
      <c r="B993">
        <v>4.6751750000000002E-2</v>
      </c>
    </row>
    <row r="994" spans="1:2" x14ac:dyDescent="0.25">
      <c r="A994" s="1">
        <v>39650</v>
      </c>
      <c r="B994">
        <v>4.7385549999999999E-2</v>
      </c>
    </row>
    <row r="995" spans="1:2" x14ac:dyDescent="0.25">
      <c r="A995" s="1">
        <v>39651</v>
      </c>
      <c r="B995">
        <v>4.7357540000000004E-2</v>
      </c>
    </row>
    <row r="996" spans="1:2" x14ac:dyDescent="0.25">
      <c r="A996" s="1">
        <v>39652</v>
      </c>
      <c r="B996">
        <v>4.7631470000000002E-2</v>
      </c>
    </row>
    <row r="997" spans="1:2" x14ac:dyDescent="0.25">
      <c r="A997" s="1">
        <v>39653</v>
      </c>
      <c r="B997">
        <v>4.6898600000000006E-2</v>
      </c>
    </row>
    <row r="998" spans="1:2" x14ac:dyDescent="0.25">
      <c r="A998" s="1">
        <v>39654</v>
      </c>
      <c r="B998">
        <v>4.6786209999999995E-2</v>
      </c>
    </row>
    <row r="999" spans="1:2" x14ac:dyDescent="0.25">
      <c r="A999" s="1">
        <v>39657</v>
      </c>
      <c r="B999">
        <v>4.6559759999999999E-2</v>
      </c>
    </row>
    <row r="1000" spans="1:2" x14ac:dyDescent="0.25">
      <c r="A1000" s="1">
        <v>39658</v>
      </c>
      <c r="B1000">
        <v>4.6244210000000001E-2</v>
      </c>
    </row>
    <row r="1001" spans="1:2" x14ac:dyDescent="0.25">
      <c r="A1001" s="1">
        <v>39659</v>
      </c>
      <c r="B1001">
        <v>4.5753440000000006E-2</v>
      </c>
    </row>
    <row r="1002" spans="1:2" x14ac:dyDescent="0.25">
      <c r="A1002" s="1">
        <v>39660</v>
      </c>
      <c r="B1002">
        <v>4.5266089999999995E-2</v>
      </c>
    </row>
    <row r="1003" spans="1:2" x14ac:dyDescent="0.25">
      <c r="A1003" s="1">
        <v>39661</v>
      </c>
      <c r="B1003">
        <v>4.4978530000000003E-2</v>
      </c>
    </row>
    <row r="1004" spans="1:2" x14ac:dyDescent="0.25">
      <c r="A1004" s="1">
        <v>39664</v>
      </c>
      <c r="B1004">
        <v>4.4899790000000002E-2</v>
      </c>
    </row>
    <row r="1005" spans="1:2" x14ac:dyDescent="0.25">
      <c r="A1005" s="1">
        <v>39665</v>
      </c>
      <c r="B1005">
        <v>4.4669109999999998E-2</v>
      </c>
    </row>
    <row r="1006" spans="1:2" x14ac:dyDescent="0.25">
      <c r="A1006" s="1">
        <v>39666</v>
      </c>
      <c r="B1006">
        <v>4.4714959999999998E-2</v>
      </c>
    </row>
    <row r="1007" spans="1:2" x14ac:dyDescent="0.25">
      <c r="A1007" s="1">
        <v>39667</v>
      </c>
      <c r="B1007">
        <v>4.4176349999999996E-2</v>
      </c>
    </row>
    <row r="1008" spans="1:2" x14ac:dyDescent="0.25">
      <c r="A1008" s="1">
        <v>39668</v>
      </c>
      <c r="B1008">
        <v>4.3952929999999994E-2</v>
      </c>
    </row>
    <row r="1009" spans="1:2" x14ac:dyDescent="0.25">
      <c r="A1009" s="1">
        <v>39671</v>
      </c>
      <c r="B1009">
        <v>4.4193469999999999E-2</v>
      </c>
    </row>
    <row r="1010" spans="1:2" x14ac:dyDescent="0.25">
      <c r="A1010" s="1">
        <v>39672</v>
      </c>
      <c r="B1010">
        <v>4.36811E-2</v>
      </c>
    </row>
    <row r="1011" spans="1:2" x14ac:dyDescent="0.25">
      <c r="A1011" s="1">
        <v>39673</v>
      </c>
      <c r="B1011">
        <v>4.3737700000000004E-2</v>
      </c>
    </row>
    <row r="1012" spans="1:2" x14ac:dyDescent="0.25">
      <c r="A1012" s="1">
        <v>39674</v>
      </c>
      <c r="B1012">
        <v>4.3615769999999998E-2</v>
      </c>
    </row>
    <row r="1013" spans="1:2" x14ac:dyDescent="0.25">
      <c r="A1013" s="1">
        <v>39675</v>
      </c>
      <c r="B1013">
        <v>4.3520179999999999E-2</v>
      </c>
    </row>
    <row r="1014" spans="1:2" x14ac:dyDescent="0.25">
      <c r="A1014" s="1">
        <v>39678</v>
      </c>
      <c r="B1014">
        <v>4.3181919999999999E-2</v>
      </c>
    </row>
    <row r="1015" spans="1:2" x14ac:dyDescent="0.25">
      <c r="A1015" s="1">
        <v>39679</v>
      </c>
      <c r="B1015">
        <v>4.2814459999999999E-2</v>
      </c>
    </row>
    <row r="1016" spans="1:2" x14ac:dyDescent="0.25">
      <c r="A1016" s="1">
        <v>39680</v>
      </c>
      <c r="B1016">
        <v>4.279053E-2</v>
      </c>
    </row>
    <row r="1017" spans="1:2" x14ac:dyDescent="0.25">
      <c r="A1017" s="1">
        <v>39681</v>
      </c>
      <c r="B1017">
        <v>4.3488639999999995E-2</v>
      </c>
    </row>
    <row r="1018" spans="1:2" x14ac:dyDescent="0.25">
      <c r="A1018" s="1">
        <v>39682</v>
      </c>
      <c r="B1018">
        <v>4.3779789999999999E-2</v>
      </c>
    </row>
    <row r="1019" spans="1:2" x14ac:dyDescent="0.25">
      <c r="A1019" s="1">
        <v>39685</v>
      </c>
      <c r="B1019">
        <v>4.3089880000000004E-2</v>
      </c>
    </row>
    <row r="1020" spans="1:2" x14ac:dyDescent="0.25">
      <c r="A1020" s="1">
        <v>39686</v>
      </c>
      <c r="B1020">
        <v>4.2827080000000003E-2</v>
      </c>
    </row>
    <row r="1021" spans="1:2" x14ac:dyDescent="0.25">
      <c r="A1021" s="1">
        <v>39687</v>
      </c>
      <c r="B1021">
        <v>4.3702409999999997E-2</v>
      </c>
    </row>
    <row r="1022" spans="1:2" x14ac:dyDescent="0.25">
      <c r="A1022" s="1">
        <v>39688</v>
      </c>
      <c r="B1022">
        <v>4.3709850000000001E-2</v>
      </c>
    </row>
    <row r="1023" spans="1:2" x14ac:dyDescent="0.25">
      <c r="A1023" s="1">
        <v>39689</v>
      </c>
      <c r="B1023">
        <v>4.3444669999999998E-2</v>
      </c>
    </row>
    <row r="1024" spans="1:2" x14ac:dyDescent="0.25">
      <c r="A1024" s="1">
        <v>39692</v>
      </c>
      <c r="B1024">
        <v>4.304177E-2</v>
      </c>
    </row>
    <row r="1025" spans="1:2" x14ac:dyDescent="0.25">
      <c r="A1025" s="1">
        <v>39693</v>
      </c>
      <c r="B1025">
        <v>4.3799999999999999E-2</v>
      </c>
    </row>
    <row r="1026" spans="1:2" x14ac:dyDescent="0.25">
      <c r="A1026" s="1">
        <v>39694</v>
      </c>
      <c r="B1026">
        <v>4.3460460000000006E-2</v>
      </c>
    </row>
    <row r="1027" spans="1:2" x14ac:dyDescent="0.25">
      <c r="A1027" s="1">
        <v>39695</v>
      </c>
      <c r="B1027">
        <v>4.3202309999999994E-2</v>
      </c>
    </row>
    <row r="1028" spans="1:2" x14ac:dyDescent="0.25">
      <c r="A1028" s="1">
        <v>39696</v>
      </c>
      <c r="B1028">
        <v>4.2113310000000001E-2</v>
      </c>
    </row>
    <row r="1029" spans="1:2" x14ac:dyDescent="0.25">
      <c r="A1029" s="1">
        <v>39699</v>
      </c>
      <c r="B1029">
        <v>4.2893920000000002E-2</v>
      </c>
    </row>
    <row r="1030" spans="1:2" x14ac:dyDescent="0.25">
      <c r="A1030" s="1">
        <v>39700</v>
      </c>
      <c r="B1030">
        <v>4.3160360000000002E-2</v>
      </c>
    </row>
    <row r="1031" spans="1:2" x14ac:dyDescent="0.25">
      <c r="A1031" s="1">
        <v>39701</v>
      </c>
      <c r="B1031">
        <v>4.3031079999999999E-2</v>
      </c>
    </row>
    <row r="1032" spans="1:2" x14ac:dyDescent="0.25">
      <c r="A1032" s="1">
        <v>39702</v>
      </c>
      <c r="B1032">
        <v>4.2619689999999995E-2</v>
      </c>
    </row>
    <row r="1033" spans="1:2" x14ac:dyDescent="0.25">
      <c r="A1033" s="1">
        <v>39703</v>
      </c>
      <c r="B1033">
        <v>4.3364E-2</v>
      </c>
    </row>
    <row r="1034" spans="1:2" x14ac:dyDescent="0.25">
      <c r="A1034" s="1">
        <v>39706</v>
      </c>
      <c r="B1034">
        <v>4.2737480000000001E-2</v>
      </c>
    </row>
    <row r="1035" spans="1:2" x14ac:dyDescent="0.25">
      <c r="A1035" s="1">
        <v>39707</v>
      </c>
      <c r="B1035">
        <v>4.2320429999999999E-2</v>
      </c>
    </row>
    <row r="1036" spans="1:2" x14ac:dyDescent="0.25">
      <c r="A1036" s="1">
        <v>39708</v>
      </c>
      <c r="B1036">
        <v>4.303796E-2</v>
      </c>
    </row>
    <row r="1037" spans="1:2" x14ac:dyDescent="0.25">
      <c r="A1037" s="1">
        <v>39709</v>
      </c>
      <c r="B1037">
        <v>4.3425760000000001E-2</v>
      </c>
    </row>
    <row r="1038" spans="1:2" x14ac:dyDescent="0.25">
      <c r="A1038" s="1">
        <v>39710</v>
      </c>
      <c r="B1038">
        <v>4.454839E-2</v>
      </c>
    </row>
    <row r="1039" spans="1:2" x14ac:dyDescent="0.25">
      <c r="A1039" s="1">
        <v>39713</v>
      </c>
      <c r="B1039">
        <v>4.5241210000000004E-2</v>
      </c>
    </row>
    <row r="1040" spans="1:2" x14ac:dyDescent="0.25">
      <c r="A1040" s="1">
        <v>39714</v>
      </c>
      <c r="B1040">
        <v>4.4983639999999998E-2</v>
      </c>
    </row>
    <row r="1041" spans="1:2" x14ac:dyDescent="0.25">
      <c r="A1041" s="1">
        <v>39715</v>
      </c>
      <c r="B1041">
        <v>4.4421039999999995E-2</v>
      </c>
    </row>
    <row r="1042" spans="1:2" x14ac:dyDescent="0.25">
      <c r="A1042" s="1">
        <v>39716</v>
      </c>
      <c r="B1042">
        <v>4.4720510000000005E-2</v>
      </c>
    </row>
    <row r="1043" spans="1:2" x14ac:dyDescent="0.25">
      <c r="A1043" s="1">
        <v>39717</v>
      </c>
      <c r="B1043">
        <v>4.441432E-2</v>
      </c>
    </row>
    <row r="1044" spans="1:2" x14ac:dyDescent="0.25">
      <c r="A1044" s="1">
        <v>39720</v>
      </c>
      <c r="B1044">
        <v>4.3875599999999994E-2</v>
      </c>
    </row>
    <row r="1045" spans="1:2" x14ac:dyDescent="0.25">
      <c r="A1045" s="1">
        <v>39721</v>
      </c>
      <c r="B1045">
        <v>4.3381679999999999E-2</v>
      </c>
    </row>
    <row r="1046" spans="1:2" x14ac:dyDescent="0.25">
      <c r="A1046" s="1">
        <v>39722</v>
      </c>
      <c r="B1046">
        <v>4.3374610000000001E-2</v>
      </c>
    </row>
    <row r="1047" spans="1:2" x14ac:dyDescent="0.25">
      <c r="A1047" s="1">
        <v>39723</v>
      </c>
      <c r="B1047">
        <v>4.3075559999999999E-2</v>
      </c>
    </row>
    <row r="1048" spans="1:2" x14ac:dyDescent="0.25">
      <c r="A1048" s="1">
        <v>39724</v>
      </c>
      <c r="B1048">
        <v>4.2048740000000001E-2</v>
      </c>
    </row>
    <row r="1049" spans="1:2" x14ac:dyDescent="0.25">
      <c r="A1049" s="1">
        <v>39727</v>
      </c>
      <c r="B1049">
        <v>4.1317930000000003E-2</v>
      </c>
    </row>
    <row r="1050" spans="1:2" x14ac:dyDescent="0.25">
      <c r="A1050" s="1">
        <v>39728</v>
      </c>
      <c r="B1050">
        <v>4.0785639999999998E-2</v>
      </c>
    </row>
    <row r="1051" spans="1:2" x14ac:dyDescent="0.25">
      <c r="A1051" s="1">
        <v>39729</v>
      </c>
      <c r="B1051">
        <v>4.0106759999999998E-2</v>
      </c>
    </row>
    <row r="1052" spans="1:2" x14ac:dyDescent="0.25">
      <c r="A1052" s="1">
        <v>39730</v>
      </c>
      <c r="B1052">
        <v>4.1920180000000001E-2</v>
      </c>
    </row>
    <row r="1053" spans="1:2" x14ac:dyDescent="0.25">
      <c r="A1053" s="1">
        <v>39731</v>
      </c>
      <c r="B1053">
        <v>4.2431840000000005E-2</v>
      </c>
    </row>
    <row r="1054" spans="1:2" x14ac:dyDescent="0.25">
      <c r="A1054" s="1">
        <v>39734</v>
      </c>
      <c r="B1054">
        <v>4.3821470000000001E-2</v>
      </c>
    </row>
    <row r="1055" spans="1:2" x14ac:dyDescent="0.25">
      <c r="A1055" s="1">
        <v>39735</v>
      </c>
      <c r="B1055">
        <v>4.3848979999999996E-2</v>
      </c>
    </row>
    <row r="1056" spans="1:2" x14ac:dyDescent="0.25">
      <c r="A1056" s="1">
        <v>39736</v>
      </c>
      <c r="B1056">
        <v>4.468478E-2</v>
      </c>
    </row>
    <row r="1057" spans="1:2" x14ac:dyDescent="0.25">
      <c r="A1057" s="1">
        <v>39737</v>
      </c>
      <c r="B1057">
        <v>4.4639020000000001E-2</v>
      </c>
    </row>
    <row r="1058" spans="1:2" x14ac:dyDescent="0.25">
      <c r="A1058" s="1">
        <v>39738</v>
      </c>
      <c r="B1058">
        <v>4.3243090000000005E-2</v>
      </c>
    </row>
    <row r="1059" spans="1:2" x14ac:dyDescent="0.25">
      <c r="A1059" s="1">
        <v>39741</v>
      </c>
      <c r="B1059">
        <v>4.3593380000000001E-2</v>
      </c>
    </row>
    <row r="1060" spans="1:2" x14ac:dyDescent="0.25">
      <c r="A1060" s="1">
        <v>39742</v>
      </c>
      <c r="B1060">
        <v>4.3217150000000003E-2</v>
      </c>
    </row>
    <row r="1061" spans="1:2" x14ac:dyDescent="0.25">
      <c r="A1061" s="1">
        <v>39743</v>
      </c>
      <c r="B1061">
        <v>4.2280749999999999E-2</v>
      </c>
    </row>
    <row r="1062" spans="1:2" x14ac:dyDescent="0.25">
      <c r="A1062" s="1">
        <v>39744</v>
      </c>
      <c r="B1062">
        <v>4.1524279999999997E-2</v>
      </c>
    </row>
    <row r="1063" spans="1:2" x14ac:dyDescent="0.25">
      <c r="A1063" s="1">
        <v>39745</v>
      </c>
      <c r="B1063">
        <v>4.107181E-2</v>
      </c>
    </row>
    <row r="1064" spans="1:2" x14ac:dyDescent="0.25">
      <c r="A1064" s="1">
        <v>39748</v>
      </c>
      <c r="B1064">
        <v>4.1389229999999999E-2</v>
      </c>
    </row>
    <row r="1065" spans="1:2" x14ac:dyDescent="0.25">
      <c r="A1065" s="1">
        <v>39749</v>
      </c>
      <c r="B1065">
        <v>4.1727340000000002E-2</v>
      </c>
    </row>
    <row r="1066" spans="1:2" x14ac:dyDescent="0.25">
      <c r="A1066" s="1">
        <v>39750</v>
      </c>
      <c r="B1066">
        <v>4.2038539999999999E-2</v>
      </c>
    </row>
    <row r="1067" spans="1:2" x14ac:dyDescent="0.25">
      <c r="A1067" s="1">
        <v>39751</v>
      </c>
      <c r="B1067">
        <v>4.2295680000000002E-2</v>
      </c>
    </row>
    <row r="1068" spans="1:2" x14ac:dyDescent="0.25">
      <c r="A1068" s="1">
        <v>39752</v>
      </c>
      <c r="B1068">
        <v>4.2548130000000003E-2</v>
      </c>
    </row>
    <row r="1069" spans="1:2" x14ac:dyDescent="0.25">
      <c r="A1069" s="1">
        <v>39755</v>
      </c>
      <c r="B1069">
        <v>4.2843970000000002E-2</v>
      </c>
    </row>
    <row r="1070" spans="1:2" x14ac:dyDescent="0.25">
      <c r="A1070" s="1">
        <v>39756</v>
      </c>
      <c r="B1070">
        <v>4.2696970000000001E-2</v>
      </c>
    </row>
    <row r="1071" spans="1:2" x14ac:dyDescent="0.25">
      <c r="A1071" s="1">
        <v>39757</v>
      </c>
      <c r="B1071">
        <v>4.2701469999999998E-2</v>
      </c>
    </row>
    <row r="1072" spans="1:2" x14ac:dyDescent="0.25">
      <c r="A1072" s="1">
        <v>39758</v>
      </c>
      <c r="B1072">
        <v>4.2442780000000006E-2</v>
      </c>
    </row>
    <row r="1073" spans="1:2" x14ac:dyDescent="0.25">
      <c r="A1073" s="1">
        <v>39759</v>
      </c>
      <c r="B1073">
        <v>4.1778280000000001E-2</v>
      </c>
    </row>
    <row r="1074" spans="1:2" x14ac:dyDescent="0.25">
      <c r="A1074" s="1">
        <v>39762</v>
      </c>
      <c r="B1074">
        <v>4.164669E-2</v>
      </c>
    </row>
    <row r="1075" spans="1:2" x14ac:dyDescent="0.25">
      <c r="A1075" s="1">
        <v>39763</v>
      </c>
      <c r="B1075">
        <v>4.1532790000000007E-2</v>
      </c>
    </row>
    <row r="1076" spans="1:2" x14ac:dyDescent="0.25">
      <c r="A1076" s="1">
        <v>39764</v>
      </c>
      <c r="B1076">
        <v>4.1221550000000003E-2</v>
      </c>
    </row>
    <row r="1077" spans="1:2" x14ac:dyDescent="0.25">
      <c r="A1077" s="1">
        <v>39765</v>
      </c>
      <c r="B1077">
        <v>4.1234659999999999E-2</v>
      </c>
    </row>
    <row r="1078" spans="1:2" x14ac:dyDescent="0.25">
      <c r="A1078" s="1">
        <v>39766</v>
      </c>
      <c r="B1078">
        <v>4.1125639999999998E-2</v>
      </c>
    </row>
    <row r="1079" spans="1:2" x14ac:dyDescent="0.25">
      <c r="A1079" s="1">
        <v>39769</v>
      </c>
      <c r="B1079">
        <v>4.0934670000000006E-2</v>
      </c>
    </row>
    <row r="1080" spans="1:2" x14ac:dyDescent="0.25">
      <c r="A1080" s="1">
        <v>39770</v>
      </c>
      <c r="B1080">
        <v>4.0813870000000002E-2</v>
      </c>
    </row>
    <row r="1081" spans="1:2" x14ac:dyDescent="0.25">
      <c r="A1081" s="1">
        <v>39771</v>
      </c>
      <c r="B1081">
        <v>4.015784E-2</v>
      </c>
    </row>
    <row r="1082" spans="1:2" x14ac:dyDescent="0.25">
      <c r="A1082" s="1">
        <v>39772</v>
      </c>
      <c r="B1082">
        <v>3.9254570000000003E-2</v>
      </c>
    </row>
    <row r="1083" spans="1:2" x14ac:dyDescent="0.25">
      <c r="A1083" s="1">
        <v>39773</v>
      </c>
      <c r="B1083">
        <v>3.9144980000000003E-2</v>
      </c>
    </row>
    <row r="1084" spans="1:2" x14ac:dyDescent="0.25">
      <c r="A1084" s="1">
        <v>39776</v>
      </c>
      <c r="B1084">
        <v>3.9135620000000003E-2</v>
      </c>
    </row>
    <row r="1085" spans="1:2" x14ac:dyDescent="0.25">
      <c r="A1085" s="1">
        <v>39777</v>
      </c>
      <c r="B1085">
        <v>3.8711099999999998E-2</v>
      </c>
    </row>
    <row r="1086" spans="1:2" x14ac:dyDescent="0.25">
      <c r="A1086" s="1">
        <v>39778</v>
      </c>
      <c r="B1086">
        <v>3.8269640000000001E-2</v>
      </c>
    </row>
    <row r="1087" spans="1:2" x14ac:dyDescent="0.25">
      <c r="A1087" s="1">
        <v>39779</v>
      </c>
      <c r="B1087">
        <v>3.827527E-2</v>
      </c>
    </row>
    <row r="1088" spans="1:2" x14ac:dyDescent="0.25">
      <c r="A1088" s="1">
        <v>39780</v>
      </c>
      <c r="B1088">
        <v>3.773932E-2</v>
      </c>
    </row>
    <row r="1089" spans="1:2" x14ac:dyDescent="0.25">
      <c r="A1089" s="1">
        <v>39783</v>
      </c>
      <c r="B1089">
        <v>3.6886349999999998E-2</v>
      </c>
    </row>
    <row r="1090" spans="1:2" x14ac:dyDescent="0.25">
      <c r="A1090" s="1">
        <v>39784</v>
      </c>
      <c r="B1090">
        <v>3.6415820000000002E-2</v>
      </c>
    </row>
    <row r="1091" spans="1:2" x14ac:dyDescent="0.25">
      <c r="A1091" s="1">
        <v>39785</v>
      </c>
      <c r="B1091">
        <v>3.5424480000000001E-2</v>
      </c>
    </row>
    <row r="1092" spans="1:2" x14ac:dyDescent="0.25">
      <c r="A1092" s="1">
        <v>39786</v>
      </c>
      <c r="B1092">
        <v>3.5877329999999999E-2</v>
      </c>
    </row>
    <row r="1093" spans="1:2" x14ac:dyDescent="0.25">
      <c r="A1093" s="1">
        <v>39787</v>
      </c>
      <c r="B1093">
        <v>3.6435259999999997E-2</v>
      </c>
    </row>
    <row r="1094" spans="1:2" x14ac:dyDescent="0.25">
      <c r="A1094" s="1">
        <v>39790</v>
      </c>
      <c r="B1094">
        <v>3.6976040000000002E-2</v>
      </c>
    </row>
    <row r="1095" spans="1:2" x14ac:dyDescent="0.25">
      <c r="A1095" s="1">
        <v>39791</v>
      </c>
      <c r="B1095">
        <v>3.7810879999999998E-2</v>
      </c>
    </row>
    <row r="1096" spans="1:2" x14ac:dyDescent="0.25">
      <c r="A1096" s="1">
        <v>39792</v>
      </c>
      <c r="B1096">
        <v>3.8114349999999998E-2</v>
      </c>
    </row>
    <row r="1097" spans="1:2" x14ac:dyDescent="0.25">
      <c r="A1097" s="1">
        <v>39793</v>
      </c>
      <c r="B1097">
        <v>3.8198490000000002E-2</v>
      </c>
    </row>
    <row r="1098" spans="1:2" x14ac:dyDescent="0.25">
      <c r="A1098" s="1">
        <v>39794</v>
      </c>
      <c r="B1098">
        <v>3.8092210000000001E-2</v>
      </c>
    </row>
    <row r="1099" spans="1:2" x14ac:dyDescent="0.25">
      <c r="A1099" s="1">
        <v>39797</v>
      </c>
      <c r="B1099">
        <v>3.8823450000000002E-2</v>
      </c>
    </row>
    <row r="1100" spans="1:2" x14ac:dyDescent="0.25">
      <c r="A1100" s="1">
        <v>39798</v>
      </c>
      <c r="B1100">
        <v>3.8272250000000001E-2</v>
      </c>
    </row>
    <row r="1101" spans="1:2" x14ac:dyDescent="0.25">
      <c r="A1101" s="1">
        <v>39799</v>
      </c>
      <c r="B1101">
        <v>3.7279360000000004E-2</v>
      </c>
    </row>
    <row r="1102" spans="1:2" x14ac:dyDescent="0.25">
      <c r="A1102" s="1">
        <v>39800</v>
      </c>
      <c r="B1102">
        <v>3.7133079999999999E-2</v>
      </c>
    </row>
    <row r="1103" spans="1:2" x14ac:dyDescent="0.25">
      <c r="A1103" s="1">
        <v>39801</v>
      </c>
      <c r="B1103">
        <v>3.705812E-2</v>
      </c>
    </row>
    <row r="1104" spans="1:2" x14ac:dyDescent="0.25">
      <c r="A1104" s="1">
        <v>39804</v>
      </c>
      <c r="B1104">
        <v>3.6847459999999999E-2</v>
      </c>
    </row>
    <row r="1105" spans="1:2" x14ac:dyDescent="0.25">
      <c r="A1105" s="1">
        <v>39805</v>
      </c>
      <c r="B1105">
        <v>3.6870380000000001E-2</v>
      </c>
    </row>
    <row r="1106" spans="1:2" x14ac:dyDescent="0.25">
      <c r="A1106" s="1">
        <v>39806</v>
      </c>
      <c r="B1106">
        <v>3.686072E-2</v>
      </c>
    </row>
    <row r="1107" spans="1:2" x14ac:dyDescent="0.25">
      <c r="A1107" s="1">
        <v>39811</v>
      </c>
      <c r="B1107">
        <v>3.6757810000000002E-2</v>
      </c>
    </row>
    <row r="1108" spans="1:2" x14ac:dyDescent="0.25">
      <c r="A1108" s="1">
        <v>39812</v>
      </c>
      <c r="B1108">
        <v>3.6882199999999997E-2</v>
      </c>
    </row>
    <row r="1109" spans="1:2" x14ac:dyDescent="0.25">
      <c r="A1109" s="1">
        <v>39813</v>
      </c>
      <c r="B1109">
        <v>3.6881860000000002E-2</v>
      </c>
    </row>
    <row r="1110" spans="1:2" x14ac:dyDescent="0.25">
      <c r="A1110" s="1">
        <v>39815</v>
      </c>
      <c r="B1110">
        <v>3.6704639999999997E-2</v>
      </c>
    </row>
    <row r="1111" spans="1:2" x14ac:dyDescent="0.25">
      <c r="A1111" s="1">
        <v>39818</v>
      </c>
      <c r="B1111">
        <v>3.7087919999999996E-2</v>
      </c>
    </row>
    <row r="1112" spans="1:2" x14ac:dyDescent="0.25">
      <c r="A1112" s="1">
        <v>39819</v>
      </c>
      <c r="B1112">
        <v>3.8139220000000001E-2</v>
      </c>
    </row>
    <row r="1113" spans="1:2" x14ac:dyDescent="0.25">
      <c r="A1113" s="1">
        <v>39820</v>
      </c>
      <c r="B1113">
        <v>3.8160840000000001E-2</v>
      </c>
    </row>
    <row r="1114" spans="1:2" x14ac:dyDescent="0.25">
      <c r="A1114" s="1">
        <v>39821</v>
      </c>
      <c r="B1114">
        <v>3.780327E-2</v>
      </c>
    </row>
    <row r="1115" spans="1:2" x14ac:dyDescent="0.25">
      <c r="A1115" s="1">
        <v>39822</v>
      </c>
      <c r="B1115">
        <v>3.7290619999999997E-2</v>
      </c>
    </row>
    <row r="1116" spans="1:2" x14ac:dyDescent="0.25">
      <c r="A1116" s="1">
        <v>39825</v>
      </c>
      <c r="B1116">
        <v>3.7264180000000001E-2</v>
      </c>
    </row>
    <row r="1117" spans="1:2" x14ac:dyDescent="0.25">
      <c r="A1117" s="1">
        <v>39826</v>
      </c>
      <c r="B1117">
        <v>3.7167100000000002E-2</v>
      </c>
    </row>
    <row r="1118" spans="1:2" x14ac:dyDescent="0.25">
      <c r="A1118" s="1">
        <v>39827</v>
      </c>
      <c r="B1118">
        <v>3.7187940000000003E-2</v>
      </c>
    </row>
    <row r="1119" spans="1:2" x14ac:dyDescent="0.25">
      <c r="A1119" s="1">
        <v>39828</v>
      </c>
      <c r="B1119">
        <v>3.6813479999999996E-2</v>
      </c>
    </row>
    <row r="1120" spans="1:2" x14ac:dyDescent="0.25">
      <c r="A1120" s="1">
        <v>39829</v>
      </c>
      <c r="B1120">
        <v>3.7368150000000003E-2</v>
      </c>
    </row>
    <row r="1121" spans="1:2" x14ac:dyDescent="0.25">
      <c r="A1121" s="1">
        <v>39832</v>
      </c>
      <c r="B1121">
        <v>3.7614540000000002E-2</v>
      </c>
    </row>
    <row r="1122" spans="1:2" x14ac:dyDescent="0.25">
      <c r="A1122" s="1">
        <v>39833</v>
      </c>
      <c r="B1122">
        <v>3.778898E-2</v>
      </c>
    </row>
    <row r="1123" spans="1:2" x14ac:dyDescent="0.25">
      <c r="A1123" s="1">
        <v>39834</v>
      </c>
      <c r="B1123">
        <v>3.8149809999999999E-2</v>
      </c>
    </row>
    <row r="1124" spans="1:2" x14ac:dyDescent="0.25">
      <c r="A1124" s="1">
        <v>39835</v>
      </c>
      <c r="B1124">
        <v>3.8876010000000003E-2</v>
      </c>
    </row>
    <row r="1125" spans="1:2" x14ac:dyDescent="0.25">
      <c r="A1125" s="1">
        <v>39836</v>
      </c>
      <c r="B1125">
        <v>3.8870019999999998E-2</v>
      </c>
    </row>
    <row r="1126" spans="1:2" x14ac:dyDescent="0.25">
      <c r="A1126" s="1">
        <v>39839</v>
      </c>
      <c r="B1126">
        <v>4.0386410000000005E-2</v>
      </c>
    </row>
    <row r="1127" spans="1:2" x14ac:dyDescent="0.25">
      <c r="A1127" s="1">
        <v>39840</v>
      </c>
      <c r="B1127">
        <v>4.0628250000000005E-2</v>
      </c>
    </row>
    <row r="1128" spans="1:2" x14ac:dyDescent="0.25">
      <c r="A1128" s="1">
        <v>39841</v>
      </c>
      <c r="B1128">
        <v>3.9282930000000001E-2</v>
      </c>
    </row>
    <row r="1129" spans="1:2" x14ac:dyDescent="0.25">
      <c r="A1129" s="1">
        <v>39842</v>
      </c>
      <c r="B1129">
        <v>3.9468420000000004E-2</v>
      </c>
    </row>
    <row r="1130" spans="1:2" x14ac:dyDescent="0.25">
      <c r="A1130" s="1">
        <v>39843</v>
      </c>
      <c r="B1130">
        <v>4.0229749999999995E-2</v>
      </c>
    </row>
    <row r="1131" spans="1:2" x14ac:dyDescent="0.25">
      <c r="A1131" s="1">
        <v>39846</v>
      </c>
      <c r="B1131">
        <v>4.0141309999999999E-2</v>
      </c>
    </row>
    <row r="1132" spans="1:2" x14ac:dyDescent="0.25">
      <c r="A1132" s="1">
        <v>39847</v>
      </c>
      <c r="B1132">
        <v>3.9942640000000001E-2</v>
      </c>
    </row>
    <row r="1133" spans="1:2" x14ac:dyDescent="0.25">
      <c r="A1133" s="1">
        <v>39848</v>
      </c>
      <c r="B1133">
        <v>4.0498960000000001E-2</v>
      </c>
    </row>
    <row r="1134" spans="1:2" x14ac:dyDescent="0.25">
      <c r="A1134" s="1">
        <v>39849</v>
      </c>
      <c r="B1134">
        <v>3.9939799999999998E-2</v>
      </c>
    </row>
    <row r="1135" spans="1:2" x14ac:dyDescent="0.25">
      <c r="A1135" s="1">
        <v>39850</v>
      </c>
      <c r="B1135">
        <v>4.0380550000000001E-2</v>
      </c>
    </row>
    <row r="1136" spans="1:2" x14ac:dyDescent="0.25">
      <c r="A1136" s="1">
        <v>39853</v>
      </c>
      <c r="B1136">
        <v>4.0308539999999997E-2</v>
      </c>
    </row>
    <row r="1137" spans="1:2" x14ac:dyDescent="0.25">
      <c r="A1137" s="1">
        <v>39854</v>
      </c>
      <c r="B1137">
        <v>4.0111090000000002E-2</v>
      </c>
    </row>
    <row r="1138" spans="1:2" x14ac:dyDescent="0.25">
      <c r="A1138" s="1">
        <v>39855</v>
      </c>
      <c r="B1138">
        <v>3.9533800000000001E-2</v>
      </c>
    </row>
    <row r="1139" spans="1:2" x14ac:dyDescent="0.25">
      <c r="A1139" s="1">
        <v>39856</v>
      </c>
      <c r="B1139">
        <v>3.8066749999999996E-2</v>
      </c>
    </row>
    <row r="1140" spans="1:2" x14ac:dyDescent="0.25">
      <c r="A1140" s="1">
        <v>39857</v>
      </c>
      <c r="B1140">
        <v>3.852179E-2</v>
      </c>
    </row>
    <row r="1141" spans="1:2" x14ac:dyDescent="0.25">
      <c r="A1141" s="1">
        <v>39860</v>
      </c>
      <c r="B1141">
        <v>3.8292569999999998E-2</v>
      </c>
    </row>
    <row r="1142" spans="1:2" x14ac:dyDescent="0.25">
      <c r="A1142" s="1">
        <v>39861</v>
      </c>
      <c r="B1142">
        <v>3.8132519999999996E-2</v>
      </c>
    </row>
    <row r="1143" spans="1:2" x14ac:dyDescent="0.25">
      <c r="A1143" s="1">
        <v>39862</v>
      </c>
      <c r="B1143">
        <v>3.8109799999999999E-2</v>
      </c>
    </row>
    <row r="1144" spans="1:2" x14ac:dyDescent="0.25">
      <c r="A1144" s="1">
        <v>39863</v>
      </c>
      <c r="B1144">
        <v>3.8992499999999999E-2</v>
      </c>
    </row>
    <row r="1145" spans="1:2" x14ac:dyDescent="0.25">
      <c r="A1145" s="1">
        <v>39864</v>
      </c>
      <c r="B1145">
        <v>3.8544010000000004E-2</v>
      </c>
    </row>
    <row r="1146" spans="1:2" x14ac:dyDescent="0.25">
      <c r="A1146" s="1">
        <v>39867</v>
      </c>
      <c r="B1146">
        <v>3.8113380000000002E-2</v>
      </c>
    </row>
    <row r="1147" spans="1:2" x14ac:dyDescent="0.25">
      <c r="A1147" s="1">
        <v>39868</v>
      </c>
      <c r="B1147">
        <v>3.7812440000000003E-2</v>
      </c>
    </row>
    <row r="1148" spans="1:2" x14ac:dyDescent="0.25">
      <c r="A1148" s="1">
        <v>39869</v>
      </c>
      <c r="B1148">
        <v>3.7842029999999999E-2</v>
      </c>
    </row>
    <row r="1149" spans="1:2" x14ac:dyDescent="0.25">
      <c r="A1149" s="1">
        <v>39870</v>
      </c>
      <c r="B1149">
        <v>3.8967359999999999E-2</v>
      </c>
    </row>
    <row r="1150" spans="1:2" x14ac:dyDescent="0.25">
      <c r="A1150" s="1">
        <v>39871</v>
      </c>
      <c r="B1150">
        <v>3.8528310000000003E-2</v>
      </c>
    </row>
    <row r="1151" spans="1:2" x14ac:dyDescent="0.25">
      <c r="A1151" s="1">
        <v>39874</v>
      </c>
      <c r="B1151">
        <v>3.8551410000000001E-2</v>
      </c>
    </row>
    <row r="1152" spans="1:2" x14ac:dyDescent="0.25">
      <c r="A1152" s="1">
        <v>39875</v>
      </c>
      <c r="B1152">
        <v>3.8848509999999996E-2</v>
      </c>
    </row>
    <row r="1153" spans="1:2" x14ac:dyDescent="0.25">
      <c r="A1153" s="1">
        <v>39876</v>
      </c>
      <c r="B1153">
        <v>3.9438250000000001E-2</v>
      </c>
    </row>
    <row r="1154" spans="1:2" x14ac:dyDescent="0.25">
      <c r="A1154" s="1">
        <v>39877</v>
      </c>
      <c r="B1154">
        <v>3.849284E-2</v>
      </c>
    </row>
    <row r="1155" spans="1:2" x14ac:dyDescent="0.25">
      <c r="A1155" s="1">
        <v>39878</v>
      </c>
      <c r="B1155">
        <v>3.801131E-2</v>
      </c>
    </row>
    <row r="1156" spans="1:2" x14ac:dyDescent="0.25">
      <c r="A1156" s="1">
        <v>39881</v>
      </c>
      <c r="B1156">
        <v>3.7749830000000005E-2</v>
      </c>
    </row>
    <row r="1157" spans="1:2" x14ac:dyDescent="0.25">
      <c r="A1157" s="1">
        <v>39882</v>
      </c>
      <c r="B1157">
        <v>3.8217229999999998E-2</v>
      </c>
    </row>
    <row r="1158" spans="1:2" x14ac:dyDescent="0.25">
      <c r="A1158" s="1">
        <v>39883</v>
      </c>
      <c r="B1158">
        <v>3.9012579999999998E-2</v>
      </c>
    </row>
    <row r="1159" spans="1:2" x14ac:dyDescent="0.25">
      <c r="A1159" s="1">
        <v>39884</v>
      </c>
      <c r="B1159">
        <v>3.8330299999999998E-2</v>
      </c>
    </row>
    <row r="1160" spans="1:2" x14ac:dyDescent="0.25">
      <c r="A1160" s="1">
        <v>39885</v>
      </c>
      <c r="B1160">
        <v>3.8732309999999999E-2</v>
      </c>
    </row>
    <row r="1161" spans="1:2" x14ac:dyDescent="0.25">
      <c r="A1161" s="1">
        <v>39888</v>
      </c>
      <c r="B1161">
        <v>3.8893740000000003E-2</v>
      </c>
    </row>
    <row r="1162" spans="1:2" x14ac:dyDescent="0.25">
      <c r="A1162" s="1">
        <v>39889</v>
      </c>
      <c r="B1162">
        <v>3.9467120000000001E-2</v>
      </c>
    </row>
    <row r="1163" spans="1:2" x14ac:dyDescent="0.25">
      <c r="A1163" s="1">
        <v>39890</v>
      </c>
      <c r="B1163">
        <v>3.9702559999999998E-2</v>
      </c>
    </row>
    <row r="1164" spans="1:2" x14ac:dyDescent="0.25">
      <c r="A1164" s="1">
        <v>39891</v>
      </c>
      <c r="B1164">
        <v>3.863987E-2</v>
      </c>
    </row>
    <row r="1165" spans="1:2" x14ac:dyDescent="0.25">
      <c r="A1165" s="1">
        <v>39892</v>
      </c>
      <c r="B1165">
        <v>3.7842210000000001E-2</v>
      </c>
    </row>
    <row r="1166" spans="1:2" x14ac:dyDescent="0.25">
      <c r="A1166" s="1">
        <v>39895</v>
      </c>
      <c r="B1166">
        <v>3.7950379999999999E-2</v>
      </c>
    </row>
    <row r="1167" spans="1:2" x14ac:dyDescent="0.25">
      <c r="A1167" s="1">
        <v>39896</v>
      </c>
      <c r="B1167">
        <v>3.8580089999999997E-2</v>
      </c>
    </row>
    <row r="1168" spans="1:2" x14ac:dyDescent="0.25">
      <c r="A1168" s="1">
        <v>39897</v>
      </c>
      <c r="B1168">
        <v>3.8585759999999997E-2</v>
      </c>
    </row>
    <row r="1169" spans="1:2" x14ac:dyDescent="0.25">
      <c r="A1169" s="1">
        <v>39898</v>
      </c>
      <c r="B1169">
        <v>3.8407170000000004E-2</v>
      </c>
    </row>
    <row r="1170" spans="1:2" x14ac:dyDescent="0.25">
      <c r="A1170" s="1">
        <v>39899</v>
      </c>
      <c r="B1170">
        <v>3.8028920000000001E-2</v>
      </c>
    </row>
    <row r="1171" spans="1:2" x14ac:dyDescent="0.25">
      <c r="A1171" s="1">
        <v>39902</v>
      </c>
      <c r="B1171">
        <v>3.7880910000000004E-2</v>
      </c>
    </row>
    <row r="1172" spans="1:2" x14ac:dyDescent="0.25">
      <c r="A1172" s="1">
        <v>39903</v>
      </c>
      <c r="B1172">
        <v>3.7732889999999998E-2</v>
      </c>
    </row>
    <row r="1173" spans="1:2" x14ac:dyDescent="0.25">
      <c r="A1173" s="1">
        <v>39904</v>
      </c>
      <c r="B1173">
        <v>3.7730860000000005E-2</v>
      </c>
    </row>
    <row r="1174" spans="1:2" x14ac:dyDescent="0.25">
      <c r="A1174" s="1">
        <v>39905</v>
      </c>
      <c r="B1174">
        <v>3.8418569999999999E-2</v>
      </c>
    </row>
    <row r="1175" spans="1:2" x14ac:dyDescent="0.25">
      <c r="A1175" s="1">
        <v>39906</v>
      </c>
      <c r="B1175">
        <v>3.8679119999999997E-2</v>
      </c>
    </row>
    <row r="1176" spans="1:2" x14ac:dyDescent="0.25">
      <c r="A1176" s="1">
        <v>39909</v>
      </c>
      <c r="B1176">
        <v>3.8755959999999999E-2</v>
      </c>
    </row>
    <row r="1177" spans="1:2" x14ac:dyDescent="0.25">
      <c r="A1177" s="1">
        <v>39910</v>
      </c>
      <c r="B1177">
        <v>3.8804640000000001E-2</v>
      </c>
    </row>
    <row r="1178" spans="1:2" x14ac:dyDescent="0.25">
      <c r="A1178" s="1">
        <v>39911</v>
      </c>
      <c r="B1178">
        <v>3.8872249999999997E-2</v>
      </c>
    </row>
    <row r="1179" spans="1:2" x14ac:dyDescent="0.25">
      <c r="A1179" s="1">
        <v>39912</v>
      </c>
      <c r="B1179">
        <v>3.9327569999999999E-2</v>
      </c>
    </row>
    <row r="1180" spans="1:2" x14ac:dyDescent="0.25">
      <c r="A1180" s="1">
        <v>39917</v>
      </c>
      <c r="B1180">
        <v>3.878119E-2</v>
      </c>
    </row>
    <row r="1181" spans="1:2" x14ac:dyDescent="0.25">
      <c r="A1181" s="1">
        <v>39918</v>
      </c>
      <c r="B1181">
        <v>3.8352879999999999E-2</v>
      </c>
    </row>
    <row r="1182" spans="1:2" x14ac:dyDescent="0.25">
      <c r="A1182" s="1">
        <v>39919</v>
      </c>
      <c r="B1182">
        <v>3.879573E-2</v>
      </c>
    </row>
    <row r="1183" spans="1:2" x14ac:dyDescent="0.25">
      <c r="A1183" s="1">
        <v>39920</v>
      </c>
      <c r="B1183">
        <v>3.9077849999999997E-2</v>
      </c>
    </row>
    <row r="1184" spans="1:2" x14ac:dyDescent="0.25">
      <c r="A1184" s="1">
        <v>39923</v>
      </c>
      <c r="B1184">
        <v>3.8560910000000004E-2</v>
      </c>
    </row>
    <row r="1185" spans="1:2" x14ac:dyDescent="0.25">
      <c r="A1185" s="1">
        <v>39924</v>
      </c>
      <c r="B1185">
        <v>3.797416E-2</v>
      </c>
    </row>
    <row r="1186" spans="1:2" x14ac:dyDescent="0.25">
      <c r="A1186" s="1">
        <v>39925</v>
      </c>
      <c r="B1186">
        <v>3.8344740000000002E-2</v>
      </c>
    </row>
    <row r="1187" spans="1:2" x14ac:dyDescent="0.25">
      <c r="A1187" s="1">
        <v>39926</v>
      </c>
      <c r="B1187">
        <v>3.824288E-2</v>
      </c>
    </row>
    <row r="1188" spans="1:2" x14ac:dyDescent="0.25">
      <c r="A1188" s="1">
        <v>39927</v>
      </c>
      <c r="B1188">
        <v>3.8403390000000003E-2</v>
      </c>
    </row>
    <row r="1189" spans="1:2" x14ac:dyDescent="0.25">
      <c r="A1189" s="1">
        <v>39930</v>
      </c>
      <c r="B1189">
        <v>3.7763200000000004E-2</v>
      </c>
    </row>
    <row r="1190" spans="1:2" x14ac:dyDescent="0.25">
      <c r="A1190" s="1">
        <v>39931</v>
      </c>
      <c r="B1190">
        <v>3.7839570000000003E-2</v>
      </c>
    </row>
    <row r="1191" spans="1:2" x14ac:dyDescent="0.25">
      <c r="A1191" s="1">
        <v>39932</v>
      </c>
      <c r="B1191">
        <v>3.7797209999999998E-2</v>
      </c>
    </row>
    <row r="1192" spans="1:2" x14ac:dyDescent="0.25">
      <c r="A1192" s="1">
        <v>39933</v>
      </c>
      <c r="B1192">
        <v>3.7866770000000001E-2</v>
      </c>
    </row>
    <row r="1193" spans="1:2" x14ac:dyDescent="0.25">
      <c r="A1193" s="1">
        <v>39937</v>
      </c>
      <c r="B1193">
        <v>3.805853E-2</v>
      </c>
    </row>
    <row r="1194" spans="1:2" x14ac:dyDescent="0.25">
      <c r="A1194" s="1">
        <v>39938</v>
      </c>
      <c r="B1194">
        <v>3.791742E-2</v>
      </c>
    </row>
    <row r="1195" spans="1:2" x14ac:dyDescent="0.25">
      <c r="A1195" s="1">
        <v>39939</v>
      </c>
      <c r="B1195">
        <v>3.8021100000000002E-2</v>
      </c>
    </row>
    <row r="1196" spans="1:2" x14ac:dyDescent="0.25">
      <c r="A1196" s="1">
        <v>39940</v>
      </c>
      <c r="B1196">
        <v>3.9323540000000004E-2</v>
      </c>
    </row>
    <row r="1197" spans="1:2" x14ac:dyDescent="0.25">
      <c r="A1197" s="1">
        <v>39941</v>
      </c>
      <c r="B1197">
        <v>3.9587159999999996E-2</v>
      </c>
    </row>
    <row r="1198" spans="1:2" x14ac:dyDescent="0.25">
      <c r="A1198" s="1">
        <v>39944</v>
      </c>
      <c r="B1198">
        <v>3.8979889999999996E-2</v>
      </c>
    </row>
    <row r="1199" spans="1:2" x14ac:dyDescent="0.25">
      <c r="A1199" s="1">
        <v>39945</v>
      </c>
      <c r="B1199">
        <v>3.9310879999999999E-2</v>
      </c>
    </row>
    <row r="1200" spans="1:2" x14ac:dyDescent="0.25">
      <c r="A1200" s="1">
        <v>39946</v>
      </c>
      <c r="B1200">
        <v>3.8825829999999999E-2</v>
      </c>
    </row>
    <row r="1201" spans="1:2" x14ac:dyDescent="0.25">
      <c r="A1201" s="1">
        <v>39947</v>
      </c>
      <c r="B1201">
        <v>3.892284E-2</v>
      </c>
    </row>
    <row r="1202" spans="1:2" x14ac:dyDescent="0.25">
      <c r="A1202" s="1">
        <v>39948</v>
      </c>
      <c r="B1202">
        <v>3.926557E-2</v>
      </c>
    </row>
    <row r="1203" spans="1:2" x14ac:dyDescent="0.25">
      <c r="A1203" s="1">
        <v>39951</v>
      </c>
      <c r="B1203">
        <v>3.9224729999999999E-2</v>
      </c>
    </row>
    <row r="1204" spans="1:2" x14ac:dyDescent="0.25">
      <c r="A1204" s="1">
        <v>39952</v>
      </c>
      <c r="B1204">
        <v>3.9888439999999997E-2</v>
      </c>
    </row>
    <row r="1205" spans="1:2" x14ac:dyDescent="0.25">
      <c r="A1205" s="1">
        <v>39953</v>
      </c>
      <c r="B1205">
        <v>3.9829620000000003E-2</v>
      </c>
    </row>
    <row r="1206" spans="1:2" x14ac:dyDescent="0.25">
      <c r="A1206" s="1">
        <v>39954</v>
      </c>
      <c r="B1206">
        <v>3.9403729999999998E-2</v>
      </c>
    </row>
    <row r="1207" spans="1:2" x14ac:dyDescent="0.25">
      <c r="A1207" s="1">
        <v>39955</v>
      </c>
      <c r="B1207">
        <v>4.0362030000000007E-2</v>
      </c>
    </row>
    <row r="1208" spans="1:2" x14ac:dyDescent="0.25">
      <c r="A1208" s="1">
        <v>39958</v>
      </c>
      <c r="B1208">
        <v>4.0963609999999998E-2</v>
      </c>
    </row>
    <row r="1209" spans="1:2" x14ac:dyDescent="0.25">
      <c r="A1209" s="1">
        <v>39959</v>
      </c>
      <c r="B1209">
        <v>4.073135E-2</v>
      </c>
    </row>
    <row r="1210" spans="1:2" x14ac:dyDescent="0.25">
      <c r="A1210" s="1">
        <v>39960</v>
      </c>
      <c r="B1210">
        <v>4.1282350000000002E-2</v>
      </c>
    </row>
    <row r="1211" spans="1:2" x14ac:dyDescent="0.25">
      <c r="A1211" s="1">
        <v>39961</v>
      </c>
      <c r="B1211">
        <v>4.1757259999999997E-2</v>
      </c>
    </row>
    <row r="1212" spans="1:2" x14ac:dyDescent="0.25">
      <c r="A1212" s="1">
        <v>39962</v>
      </c>
      <c r="B1212">
        <v>4.1794070000000003E-2</v>
      </c>
    </row>
    <row r="1213" spans="1:2" x14ac:dyDescent="0.25">
      <c r="A1213" s="1">
        <v>39965</v>
      </c>
      <c r="B1213">
        <v>4.1983779999999998E-2</v>
      </c>
    </row>
    <row r="1214" spans="1:2" x14ac:dyDescent="0.25">
      <c r="A1214" s="1">
        <v>39966</v>
      </c>
      <c r="B1214">
        <v>4.2038349999999995E-2</v>
      </c>
    </row>
    <row r="1215" spans="1:2" x14ac:dyDescent="0.25">
      <c r="A1215" s="1">
        <v>39967</v>
      </c>
      <c r="B1215">
        <v>4.1152069999999999E-2</v>
      </c>
    </row>
    <row r="1216" spans="1:2" x14ac:dyDescent="0.25">
      <c r="A1216" s="1">
        <v>39968</v>
      </c>
      <c r="B1216">
        <v>4.2003849999999995E-2</v>
      </c>
    </row>
    <row r="1217" spans="1:2" x14ac:dyDescent="0.25">
      <c r="A1217" s="1">
        <v>39969</v>
      </c>
      <c r="B1217">
        <v>4.2325990000000008E-2</v>
      </c>
    </row>
    <row r="1218" spans="1:2" x14ac:dyDescent="0.25">
      <c r="A1218" s="1">
        <v>39972</v>
      </c>
      <c r="B1218">
        <v>4.1999729999999999E-2</v>
      </c>
    </row>
    <row r="1219" spans="1:2" x14ac:dyDescent="0.25">
      <c r="A1219" s="1">
        <v>39973</v>
      </c>
      <c r="B1219">
        <v>4.1725719999999994E-2</v>
      </c>
    </row>
    <row r="1220" spans="1:2" x14ac:dyDescent="0.25">
      <c r="A1220" s="1">
        <v>39974</v>
      </c>
      <c r="B1220">
        <v>4.1915310000000004E-2</v>
      </c>
    </row>
    <row r="1221" spans="1:2" x14ac:dyDescent="0.25">
      <c r="A1221" s="1">
        <v>39975</v>
      </c>
      <c r="B1221">
        <v>4.2544169999999999E-2</v>
      </c>
    </row>
    <row r="1222" spans="1:2" x14ac:dyDescent="0.25">
      <c r="A1222" s="1">
        <v>39976</v>
      </c>
      <c r="B1222">
        <v>4.166955E-2</v>
      </c>
    </row>
    <row r="1223" spans="1:2" x14ac:dyDescent="0.25">
      <c r="A1223" s="1">
        <v>39979</v>
      </c>
      <c r="B1223">
        <v>4.0955789999999999E-2</v>
      </c>
    </row>
    <row r="1224" spans="1:2" x14ac:dyDescent="0.25">
      <c r="A1224" s="1">
        <v>39980</v>
      </c>
      <c r="B1224">
        <v>4.0908040000000007E-2</v>
      </c>
    </row>
    <row r="1225" spans="1:2" x14ac:dyDescent="0.25">
      <c r="A1225" s="1">
        <v>39981</v>
      </c>
      <c r="B1225">
        <v>4.0614480000000001E-2</v>
      </c>
    </row>
    <row r="1226" spans="1:2" x14ac:dyDescent="0.25">
      <c r="A1226" s="1">
        <v>39982</v>
      </c>
      <c r="B1226">
        <v>4.1257039999999995E-2</v>
      </c>
    </row>
    <row r="1227" spans="1:2" x14ac:dyDescent="0.25">
      <c r="A1227" s="1">
        <v>39983</v>
      </c>
      <c r="B1227">
        <v>4.1273520000000001E-2</v>
      </c>
    </row>
    <row r="1228" spans="1:2" x14ac:dyDescent="0.25">
      <c r="A1228" s="1">
        <v>39986</v>
      </c>
      <c r="B1228">
        <v>4.0470050000000007E-2</v>
      </c>
    </row>
    <row r="1229" spans="1:2" x14ac:dyDescent="0.25">
      <c r="A1229" s="1">
        <v>39987</v>
      </c>
      <c r="B1229">
        <v>4.0563779999999994E-2</v>
      </c>
    </row>
    <row r="1230" spans="1:2" x14ac:dyDescent="0.25">
      <c r="A1230" s="1">
        <v>39988</v>
      </c>
      <c r="B1230">
        <v>4.0447689999999994E-2</v>
      </c>
    </row>
    <row r="1231" spans="1:2" x14ac:dyDescent="0.25">
      <c r="A1231" s="1">
        <v>39989</v>
      </c>
      <c r="B1231">
        <v>4.0234949999999998E-2</v>
      </c>
    </row>
    <row r="1232" spans="1:2" x14ac:dyDescent="0.25">
      <c r="A1232" s="1">
        <v>39990</v>
      </c>
      <c r="B1232">
        <v>3.9912650000000001E-2</v>
      </c>
    </row>
    <row r="1233" spans="1:2" x14ac:dyDescent="0.25">
      <c r="A1233" s="1">
        <v>39993</v>
      </c>
      <c r="B1233">
        <v>3.9583189999999997E-2</v>
      </c>
    </row>
    <row r="1234" spans="1:2" x14ac:dyDescent="0.25">
      <c r="A1234" s="1">
        <v>39994</v>
      </c>
      <c r="B1234">
        <v>3.9874640000000003E-2</v>
      </c>
    </row>
    <row r="1235" spans="1:2" x14ac:dyDescent="0.25">
      <c r="A1235" s="1">
        <v>39995</v>
      </c>
      <c r="B1235">
        <v>3.9803659999999998E-2</v>
      </c>
    </row>
    <row r="1236" spans="1:2" x14ac:dyDescent="0.25">
      <c r="A1236" s="1">
        <v>39996</v>
      </c>
      <c r="B1236">
        <v>3.9312900000000005E-2</v>
      </c>
    </row>
    <row r="1237" spans="1:2" x14ac:dyDescent="0.25">
      <c r="A1237" s="1">
        <v>39997</v>
      </c>
      <c r="B1237">
        <v>3.9411019999999998E-2</v>
      </c>
    </row>
    <row r="1238" spans="1:2" x14ac:dyDescent="0.25">
      <c r="A1238" s="1">
        <v>40000</v>
      </c>
      <c r="B1238">
        <v>3.9088690000000002E-2</v>
      </c>
    </row>
    <row r="1239" spans="1:2" x14ac:dyDescent="0.25">
      <c r="A1239" s="1">
        <v>40001</v>
      </c>
      <c r="B1239">
        <v>3.9115980000000002E-2</v>
      </c>
    </row>
    <row r="1240" spans="1:2" x14ac:dyDescent="0.25">
      <c r="A1240" s="1">
        <v>40002</v>
      </c>
      <c r="B1240">
        <v>3.920833E-2</v>
      </c>
    </row>
    <row r="1241" spans="1:2" x14ac:dyDescent="0.25">
      <c r="A1241" s="1">
        <v>40003</v>
      </c>
      <c r="B1241">
        <v>3.9208609999999998E-2</v>
      </c>
    </row>
    <row r="1242" spans="1:2" x14ac:dyDescent="0.25">
      <c r="A1242" s="1">
        <v>40004</v>
      </c>
      <c r="B1242">
        <v>3.8755009999999999E-2</v>
      </c>
    </row>
    <row r="1243" spans="1:2" x14ac:dyDescent="0.25">
      <c r="A1243" s="1">
        <v>40007</v>
      </c>
      <c r="B1243">
        <v>3.8616009999999999E-2</v>
      </c>
    </row>
    <row r="1244" spans="1:2" x14ac:dyDescent="0.25">
      <c r="A1244" s="1">
        <v>40008</v>
      </c>
      <c r="B1244">
        <v>3.9125190000000004E-2</v>
      </c>
    </row>
    <row r="1245" spans="1:2" x14ac:dyDescent="0.25">
      <c r="A1245" s="1">
        <v>40009</v>
      </c>
      <c r="B1245">
        <v>3.9338810000000002E-2</v>
      </c>
    </row>
    <row r="1246" spans="1:2" x14ac:dyDescent="0.25">
      <c r="A1246" s="1">
        <v>40010</v>
      </c>
      <c r="B1246">
        <v>3.9319399999999997E-2</v>
      </c>
    </row>
    <row r="1247" spans="1:2" x14ac:dyDescent="0.25">
      <c r="A1247" s="1">
        <v>40011</v>
      </c>
      <c r="B1247">
        <v>3.9649070000000002E-2</v>
      </c>
    </row>
    <row r="1248" spans="1:2" x14ac:dyDescent="0.25">
      <c r="A1248" s="1">
        <v>40014</v>
      </c>
      <c r="B1248">
        <v>3.9801049999999998E-2</v>
      </c>
    </row>
    <row r="1249" spans="1:2" x14ac:dyDescent="0.25">
      <c r="A1249" s="1">
        <v>40015</v>
      </c>
      <c r="B1249">
        <v>3.9577689999999999E-2</v>
      </c>
    </row>
    <row r="1250" spans="1:2" x14ac:dyDescent="0.25">
      <c r="A1250" s="1">
        <v>40016</v>
      </c>
      <c r="B1250">
        <v>3.9221550000000001E-2</v>
      </c>
    </row>
    <row r="1251" spans="1:2" x14ac:dyDescent="0.25">
      <c r="A1251" s="1">
        <v>40017</v>
      </c>
      <c r="B1251">
        <v>3.915917E-2</v>
      </c>
    </row>
    <row r="1252" spans="1:2" x14ac:dyDescent="0.25">
      <c r="A1252" s="1">
        <v>40018</v>
      </c>
      <c r="B1252">
        <v>3.9356240000000001E-2</v>
      </c>
    </row>
    <row r="1253" spans="1:2" x14ac:dyDescent="0.25">
      <c r="A1253" s="1">
        <v>40021</v>
      </c>
      <c r="B1253">
        <v>3.9581119999999997E-2</v>
      </c>
    </row>
    <row r="1254" spans="1:2" x14ac:dyDescent="0.25">
      <c r="A1254" s="1">
        <v>40022</v>
      </c>
      <c r="B1254">
        <v>3.8980859999999999E-2</v>
      </c>
    </row>
    <row r="1255" spans="1:2" x14ac:dyDescent="0.25">
      <c r="A1255" s="1">
        <v>40023</v>
      </c>
      <c r="B1255">
        <v>3.8578460000000002E-2</v>
      </c>
    </row>
    <row r="1256" spans="1:2" x14ac:dyDescent="0.25">
      <c r="A1256" s="1">
        <v>40024</v>
      </c>
      <c r="B1256">
        <v>3.8356319999999999E-2</v>
      </c>
    </row>
    <row r="1257" spans="1:2" x14ac:dyDescent="0.25">
      <c r="A1257" s="1">
        <v>40025</v>
      </c>
      <c r="B1257">
        <v>3.7410840000000001E-2</v>
      </c>
    </row>
    <row r="1258" spans="1:2" x14ac:dyDescent="0.25">
      <c r="A1258" s="1">
        <v>40028</v>
      </c>
      <c r="B1258">
        <v>3.7601589999999997E-2</v>
      </c>
    </row>
    <row r="1259" spans="1:2" x14ac:dyDescent="0.25">
      <c r="A1259" s="1">
        <v>40029</v>
      </c>
      <c r="B1259">
        <v>3.7583239999999997E-2</v>
      </c>
    </row>
    <row r="1260" spans="1:2" x14ac:dyDescent="0.25">
      <c r="A1260" s="1">
        <v>40030</v>
      </c>
      <c r="B1260">
        <v>3.7815799999999997E-2</v>
      </c>
    </row>
    <row r="1261" spans="1:2" x14ac:dyDescent="0.25">
      <c r="A1261" s="1">
        <v>40031</v>
      </c>
      <c r="B1261">
        <v>3.7858919999999997E-2</v>
      </c>
    </row>
    <row r="1262" spans="1:2" x14ac:dyDescent="0.25">
      <c r="A1262" s="1">
        <v>40032</v>
      </c>
      <c r="B1262">
        <v>3.8400139999999999E-2</v>
      </c>
    </row>
    <row r="1263" spans="1:2" x14ac:dyDescent="0.25">
      <c r="A1263" s="1">
        <v>40035</v>
      </c>
      <c r="B1263">
        <v>3.8380890000000001E-2</v>
      </c>
    </row>
    <row r="1264" spans="1:2" x14ac:dyDescent="0.25">
      <c r="A1264" s="1">
        <v>40036</v>
      </c>
      <c r="B1264">
        <v>3.7798020000000002E-2</v>
      </c>
    </row>
    <row r="1265" spans="1:2" x14ac:dyDescent="0.25">
      <c r="A1265" s="1">
        <v>40037</v>
      </c>
      <c r="B1265">
        <v>3.8189259999999996E-2</v>
      </c>
    </row>
    <row r="1266" spans="1:2" x14ac:dyDescent="0.25">
      <c r="A1266" s="1">
        <v>40038</v>
      </c>
      <c r="B1266">
        <v>3.7844009999999997E-2</v>
      </c>
    </row>
    <row r="1267" spans="1:2" x14ac:dyDescent="0.25">
      <c r="A1267" s="1">
        <v>40039</v>
      </c>
      <c r="B1267">
        <v>3.7294399999999998E-2</v>
      </c>
    </row>
    <row r="1268" spans="1:2" x14ac:dyDescent="0.25">
      <c r="A1268" s="1">
        <v>40042</v>
      </c>
      <c r="B1268">
        <v>3.6968960000000002E-2</v>
      </c>
    </row>
    <row r="1269" spans="1:2" x14ac:dyDescent="0.25">
      <c r="A1269" s="1">
        <v>40043</v>
      </c>
      <c r="B1269">
        <v>3.697027E-2</v>
      </c>
    </row>
    <row r="1270" spans="1:2" x14ac:dyDescent="0.25">
      <c r="A1270" s="1">
        <v>40044</v>
      </c>
      <c r="B1270">
        <v>3.6650530000000001E-2</v>
      </c>
    </row>
    <row r="1271" spans="1:2" x14ac:dyDescent="0.25">
      <c r="A1271" s="1">
        <v>40045</v>
      </c>
      <c r="B1271">
        <v>3.672185E-2</v>
      </c>
    </row>
    <row r="1272" spans="1:2" x14ac:dyDescent="0.25">
      <c r="A1272" s="1">
        <v>40046</v>
      </c>
      <c r="B1272">
        <v>3.6754519999999999E-2</v>
      </c>
    </row>
    <row r="1273" spans="1:2" x14ac:dyDescent="0.25">
      <c r="A1273" s="1">
        <v>40049</v>
      </c>
      <c r="B1273">
        <v>3.6967569999999998E-2</v>
      </c>
    </row>
    <row r="1274" spans="1:2" x14ac:dyDescent="0.25">
      <c r="A1274" s="1">
        <v>40050</v>
      </c>
      <c r="B1274">
        <v>3.6789700000000002E-2</v>
      </c>
    </row>
    <row r="1275" spans="1:2" x14ac:dyDescent="0.25">
      <c r="A1275" s="1">
        <v>40051</v>
      </c>
      <c r="B1275">
        <v>3.636412E-2</v>
      </c>
    </row>
    <row r="1276" spans="1:2" x14ac:dyDescent="0.25">
      <c r="A1276" s="1">
        <v>40052</v>
      </c>
      <c r="B1276">
        <v>3.6332460000000004E-2</v>
      </c>
    </row>
    <row r="1277" spans="1:2" x14ac:dyDescent="0.25">
      <c r="A1277" s="1">
        <v>40053</v>
      </c>
      <c r="B1277">
        <v>3.6649729999999998E-2</v>
      </c>
    </row>
    <row r="1278" spans="1:2" x14ac:dyDescent="0.25">
      <c r="A1278" s="1">
        <v>40056</v>
      </c>
      <c r="B1278">
        <v>3.6798169999999998E-2</v>
      </c>
    </row>
    <row r="1279" spans="1:2" x14ac:dyDescent="0.25">
      <c r="A1279" s="1">
        <v>40057</v>
      </c>
      <c r="B1279">
        <v>3.7144210000000004E-2</v>
      </c>
    </row>
    <row r="1280" spans="1:2" x14ac:dyDescent="0.25">
      <c r="A1280" s="1">
        <v>40058</v>
      </c>
      <c r="B1280">
        <v>3.6962149999999999E-2</v>
      </c>
    </row>
    <row r="1281" spans="1:2" x14ac:dyDescent="0.25">
      <c r="A1281" s="1">
        <v>40059</v>
      </c>
      <c r="B1281">
        <v>3.7417680000000002E-2</v>
      </c>
    </row>
    <row r="1282" spans="1:2" x14ac:dyDescent="0.25">
      <c r="A1282" s="1">
        <v>40060</v>
      </c>
      <c r="B1282">
        <v>3.7005030000000001E-2</v>
      </c>
    </row>
    <row r="1283" spans="1:2" x14ac:dyDescent="0.25">
      <c r="A1283" s="1">
        <v>40063</v>
      </c>
      <c r="B1283">
        <v>3.7203719999999996E-2</v>
      </c>
    </row>
    <row r="1284" spans="1:2" x14ac:dyDescent="0.25">
      <c r="A1284" s="1">
        <v>40064</v>
      </c>
      <c r="B1284">
        <v>3.7566479999999999E-2</v>
      </c>
    </row>
    <row r="1285" spans="1:2" x14ac:dyDescent="0.25">
      <c r="A1285" s="1">
        <v>40065</v>
      </c>
      <c r="B1285">
        <v>3.8031139999999998E-2</v>
      </c>
    </row>
    <row r="1286" spans="1:2" x14ac:dyDescent="0.25">
      <c r="A1286" s="1">
        <v>40066</v>
      </c>
      <c r="B1286">
        <v>3.7465739999999997E-2</v>
      </c>
    </row>
    <row r="1287" spans="1:2" x14ac:dyDescent="0.25">
      <c r="A1287" s="1">
        <v>40067</v>
      </c>
      <c r="B1287">
        <v>3.7141439999999998E-2</v>
      </c>
    </row>
    <row r="1288" spans="1:2" x14ac:dyDescent="0.25">
      <c r="A1288" s="1">
        <v>40070</v>
      </c>
      <c r="B1288">
        <v>3.6901169999999997E-2</v>
      </c>
    </row>
    <row r="1289" spans="1:2" x14ac:dyDescent="0.25">
      <c r="A1289" s="1">
        <v>40071</v>
      </c>
      <c r="B1289">
        <v>3.7156910000000001E-2</v>
      </c>
    </row>
    <row r="1290" spans="1:2" x14ac:dyDescent="0.25">
      <c r="A1290" s="1">
        <v>40072</v>
      </c>
      <c r="B1290">
        <v>3.7531780000000001E-2</v>
      </c>
    </row>
    <row r="1291" spans="1:2" x14ac:dyDescent="0.25">
      <c r="A1291" s="1">
        <v>40073</v>
      </c>
      <c r="B1291">
        <v>3.777809E-2</v>
      </c>
    </row>
    <row r="1292" spans="1:2" x14ac:dyDescent="0.25">
      <c r="A1292" s="1">
        <v>40074</v>
      </c>
      <c r="B1292">
        <v>3.7662500000000002E-2</v>
      </c>
    </row>
    <row r="1293" spans="1:2" x14ac:dyDescent="0.25">
      <c r="A1293" s="1">
        <v>40077</v>
      </c>
      <c r="B1293">
        <v>3.7778310000000002E-2</v>
      </c>
    </row>
    <row r="1294" spans="1:2" x14ac:dyDescent="0.25">
      <c r="A1294" s="1">
        <v>40078</v>
      </c>
      <c r="B1294">
        <v>3.776943E-2</v>
      </c>
    </row>
    <row r="1295" spans="1:2" x14ac:dyDescent="0.25">
      <c r="A1295" s="1">
        <v>40079</v>
      </c>
      <c r="B1295">
        <v>3.7784430000000001E-2</v>
      </c>
    </row>
    <row r="1296" spans="1:2" x14ac:dyDescent="0.25">
      <c r="A1296" s="1">
        <v>40080</v>
      </c>
      <c r="B1296">
        <v>3.7328199999999999E-2</v>
      </c>
    </row>
    <row r="1297" spans="1:2" x14ac:dyDescent="0.25">
      <c r="A1297" s="1">
        <v>40081</v>
      </c>
      <c r="B1297">
        <v>3.6692799999999998E-2</v>
      </c>
    </row>
    <row r="1298" spans="1:2" x14ac:dyDescent="0.25">
      <c r="A1298" s="1">
        <v>40084</v>
      </c>
      <c r="B1298">
        <v>3.6469090000000003E-2</v>
      </c>
    </row>
    <row r="1299" spans="1:2" x14ac:dyDescent="0.25">
      <c r="A1299" s="1">
        <v>40085</v>
      </c>
      <c r="B1299">
        <v>3.6591579999999999E-2</v>
      </c>
    </row>
    <row r="1300" spans="1:2" x14ac:dyDescent="0.25">
      <c r="A1300" s="1">
        <v>40086</v>
      </c>
      <c r="B1300">
        <v>3.6351069999999999E-2</v>
      </c>
    </row>
    <row r="1301" spans="1:2" x14ac:dyDescent="0.25">
      <c r="A1301" s="1">
        <v>40087</v>
      </c>
      <c r="B1301">
        <v>3.6689800000000002E-2</v>
      </c>
    </row>
    <row r="1302" spans="1:2" x14ac:dyDescent="0.25">
      <c r="A1302" s="1">
        <v>40088</v>
      </c>
      <c r="B1302">
        <v>3.6168019999999995E-2</v>
      </c>
    </row>
    <row r="1303" spans="1:2" x14ac:dyDescent="0.25">
      <c r="A1303" s="1">
        <v>40091</v>
      </c>
      <c r="B1303">
        <v>3.6111249999999998E-2</v>
      </c>
    </row>
    <row r="1304" spans="1:2" x14ac:dyDescent="0.25">
      <c r="A1304" s="1">
        <v>40092</v>
      </c>
      <c r="B1304">
        <v>3.6398480000000004E-2</v>
      </c>
    </row>
    <row r="1305" spans="1:2" x14ac:dyDescent="0.25">
      <c r="A1305" s="1">
        <v>40093</v>
      </c>
      <c r="B1305">
        <v>3.6147350000000002E-2</v>
      </c>
    </row>
    <row r="1306" spans="1:2" x14ac:dyDescent="0.25">
      <c r="A1306" s="1">
        <v>40094</v>
      </c>
      <c r="B1306">
        <v>3.5889609999999995E-2</v>
      </c>
    </row>
    <row r="1307" spans="1:2" x14ac:dyDescent="0.25">
      <c r="A1307" s="1">
        <v>40095</v>
      </c>
      <c r="B1307">
        <v>3.6637950000000002E-2</v>
      </c>
    </row>
    <row r="1308" spans="1:2" x14ac:dyDescent="0.25">
      <c r="A1308" s="1">
        <v>40098</v>
      </c>
      <c r="B1308">
        <v>3.658571E-2</v>
      </c>
    </row>
    <row r="1309" spans="1:2" x14ac:dyDescent="0.25">
      <c r="A1309" s="1">
        <v>40099</v>
      </c>
      <c r="B1309">
        <v>3.652267E-2</v>
      </c>
    </row>
    <row r="1310" spans="1:2" x14ac:dyDescent="0.25">
      <c r="A1310" s="1">
        <v>40100</v>
      </c>
      <c r="B1310">
        <v>3.696464E-2</v>
      </c>
    </row>
    <row r="1311" spans="1:2" x14ac:dyDescent="0.25">
      <c r="A1311" s="1">
        <v>40101</v>
      </c>
      <c r="B1311">
        <v>3.771302E-2</v>
      </c>
    </row>
    <row r="1312" spans="1:2" x14ac:dyDescent="0.25">
      <c r="A1312" s="1">
        <v>40102</v>
      </c>
      <c r="B1312">
        <v>3.7512469999999999E-2</v>
      </c>
    </row>
    <row r="1313" spans="1:2" x14ac:dyDescent="0.25">
      <c r="A1313" s="1">
        <v>40105</v>
      </c>
      <c r="B1313">
        <v>3.7447370000000001E-2</v>
      </c>
    </row>
    <row r="1314" spans="1:2" x14ac:dyDescent="0.25">
      <c r="A1314" s="1">
        <v>40106</v>
      </c>
      <c r="B1314">
        <v>3.6904739999999998E-2</v>
      </c>
    </row>
    <row r="1315" spans="1:2" x14ac:dyDescent="0.25">
      <c r="A1315" s="1">
        <v>40107</v>
      </c>
      <c r="B1315">
        <v>3.7309549999999997E-2</v>
      </c>
    </row>
    <row r="1316" spans="1:2" x14ac:dyDescent="0.25">
      <c r="A1316" s="1">
        <v>40108</v>
      </c>
      <c r="B1316">
        <v>3.7098329999999999E-2</v>
      </c>
    </row>
    <row r="1317" spans="1:2" x14ac:dyDescent="0.25">
      <c r="A1317" s="1">
        <v>40109</v>
      </c>
      <c r="B1317">
        <v>3.7631480000000002E-2</v>
      </c>
    </row>
    <row r="1318" spans="1:2" x14ac:dyDescent="0.25">
      <c r="A1318" s="1">
        <v>40112</v>
      </c>
      <c r="B1318">
        <v>3.7860279999999996E-2</v>
      </c>
    </row>
    <row r="1319" spans="1:2" x14ac:dyDescent="0.25">
      <c r="A1319" s="1">
        <v>40113</v>
      </c>
      <c r="B1319">
        <v>3.6988010000000002E-2</v>
      </c>
    </row>
    <row r="1320" spans="1:2" x14ac:dyDescent="0.25">
      <c r="A1320" s="1">
        <v>40114</v>
      </c>
      <c r="B1320">
        <v>3.6659299999999999E-2</v>
      </c>
    </row>
    <row r="1321" spans="1:2" x14ac:dyDescent="0.25">
      <c r="A1321" s="1">
        <v>40115</v>
      </c>
      <c r="B1321">
        <v>3.7233130000000003E-2</v>
      </c>
    </row>
    <row r="1322" spans="1:2" x14ac:dyDescent="0.25">
      <c r="A1322" s="1">
        <v>40116</v>
      </c>
      <c r="B1322">
        <v>3.6780179999999996E-2</v>
      </c>
    </row>
    <row r="1323" spans="1:2" x14ac:dyDescent="0.25">
      <c r="A1323" s="1">
        <v>40119</v>
      </c>
      <c r="B1323">
        <v>3.6573809999999998E-2</v>
      </c>
    </row>
    <row r="1324" spans="1:2" x14ac:dyDescent="0.25">
      <c r="A1324" s="1">
        <v>40120</v>
      </c>
      <c r="B1324">
        <v>3.6623410000000002E-2</v>
      </c>
    </row>
    <row r="1325" spans="1:2" x14ac:dyDescent="0.25">
      <c r="A1325" s="1">
        <v>40121</v>
      </c>
      <c r="B1325">
        <v>3.7198470000000004E-2</v>
      </c>
    </row>
    <row r="1326" spans="1:2" x14ac:dyDescent="0.25">
      <c r="A1326" s="1">
        <v>40122</v>
      </c>
      <c r="B1326">
        <v>3.7533810000000001E-2</v>
      </c>
    </row>
    <row r="1327" spans="1:2" x14ac:dyDescent="0.25">
      <c r="A1327" s="1">
        <v>40123</v>
      </c>
      <c r="B1327">
        <v>3.7670950000000002E-2</v>
      </c>
    </row>
    <row r="1328" spans="1:2" x14ac:dyDescent="0.25">
      <c r="A1328" s="1">
        <v>40126</v>
      </c>
      <c r="B1328">
        <v>3.7177790000000002E-2</v>
      </c>
    </row>
    <row r="1329" spans="1:2" x14ac:dyDescent="0.25">
      <c r="A1329" s="1">
        <v>40127</v>
      </c>
      <c r="B1329">
        <v>3.6769690000000001E-2</v>
      </c>
    </row>
    <row r="1330" spans="1:2" x14ac:dyDescent="0.25">
      <c r="A1330" s="1">
        <v>40128</v>
      </c>
      <c r="B1330">
        <v>3.6962370000000001E-2</v>
      </c>
    </row>
    <row r="1331" spans="1:2" x14ac:dyDescent="0.25">
      <c r="A1331" s="1">
        <v>40129</v>
      </c>
      <c r="B1331">
        <v>3.7163509999999997E-2</v>
      </c>
    </row>
    <row r="1332" spans="1:2" x14ac:dyDescent="0.25">
      <c r="A1332" s="1">
        <v>40130</v>
      </c>
      <c r="B1332">
        <v>3.7085069999999998E-2</v>
      </c>
    </row>
    <row r="1333" spans="1:2" x14ac:dyDescent="0.25">
      <c r="A1333" s="1">
        <v>40133</v>
      </c>
      <c r="B1333">
        <v>3.7041499999999998E-2</v>
      </c>
    </row>
    <row r="1334" spans="1:2" x14ac:dyDescent="0.25">
      <c r="A1334" s="1">
        <v>40134</v>
      </c>
      <c r="B1334">
        <v>3.6707619999999996E-2</v>
      </c>
    </row>
    <row r="1335" spans="1:2" x14ac:dyDescent="0.25">
      <c r="A1335" s="1">
        <v>40135</v>
      </c>
      <c r="B1335">
        <v>3.6747049999999996E-2</v>
      </c>
    </row>
    <row r="1336" spans="1:2" x14ac:dyDescent="0.25">
      <c r="A1336" s="1">
        <v>40136</v>
      </c>
      <c r="B1336">
        <v>3.65679E-2</v>
      </c>
    </row>
    <row r="1337" spans="1:2" x14ac:dyDescent="0.25">
      <c r="A1337" s="1">
        <v>40137</v>
      </c>
      <c r="B1337">
        <v>3.6827550000000001E-2</v>
      </c>
    </row>
    <row r="1338" spans="1:2" x14ac:dyDescent="0.25">
      <c r="A1338" s="1">
        <v>40140</v>
      </c>
      <c r="B1338">
        <v>3.6837550000000004E-2</v>
      </c>
    </row>
    <row r="1339" spans="1:2" x14ac:dyDescent="0.25">
      <c r="A1339" s="1">
        <v>40141</v>
      </c>
      <c r="B1339">
        <v>3.6508390000000002E-2</v>
      </c>
    </row>
    <row r="1340" spans="1:2" x14ac:dyDescent="0.25">
      <c r="A1340" s="1">
        <v>40142</v>
      </c>
      <c r="B1340">
        <v>3.6459220000000001E-2</v>
      </c>
    </row>
    <row r="1341" spans="1:2" x14ac:dyDescent="0.25">
      <c r="A1341" s="1">
        <v>40143</v>
      </c>
      <c r="B1341">
        <v>3.5927979999999998E-2</v>
      </c>
    </row>
    <row r="1342" spans="1:2" x14ac:dyDescent="0.25">
      <c r="A1342" s="1">
        <v>40144</v>
      </c>
      <c r="B1342">
        <v>3.6065029999999998E-2</v>
      </c>
    </row>
    <row r="1343" spans="1:2" x14ac:dyDescent="0.25">
      <c r="A1343" s="1">
        <v>40147</v>
      </c>
      <c r="B1343">
        <v>3.5698850000000004E-2</v>
      </c>
    </row>
    <row r="1344" spans="1:2" x14ac:dyDescent="0.25">
      <c r="A1344" s="1">
        <v>40148</v>
      </c>
      <c r="B1344">
        <v>3.5515739999999997E-2</v>
      </c>
    </row>
    <row r="1345" spans="1:2" x14ac:dyDescent="0.25">
      <c r="A1345" s="1">
        <v>40149</v>
      </c>
      <c r="B1345">
        <v>3.5658040000000002E-2</v>
      </c>
    </row>
    <row r="1346" spans="1:2" x14ac:dyDescent="0.25">
      <c r="A1346" s="1">
        <v>40150</v>
      </c>
      <c r="B1346">
        <v>3.589146E-2</v>
      </c>
    </row>
    <row r="1347" spans="1:2" x14ac:dyDescent="0.25">
      <c r="A1347" s="1">
        <v>40151</v>
      </c>
      <c r="B1347">
        <v>3.6391350000000003E-2</v>
      </c>
    </row>
    <row r="1348" spans="1:2" x14ac:dyDescent="0.25">
      <c r="A1348" s="1">
        <v>40154</v>
      </c>
      <c r="B1348">
        <v>3.5736989999999996E-2</v>
      </c>
    </row>
    <row r="1349" spans="1:2" x14ac:dyDescent="0.25">
      <c r="A1349" s="1">
        <v>40155</v>
      </c>
      <c r="B1349">
        <v>3.5468909999999999E-2</v>
      </c>
    </row>
    <row r="1350" spans="1:2" x14ac:dyDescent="0.25">
      <c r="A1350" s="1">
        <v>40156</v>
      </c>
      <c r="B1350">
        <v>3.5716049999999999E-2</v>
      </c>
    </row>
    <row r="1351" spans="1:2" x14ac:dyDescent="0.25">
      <c r="A1351" s="1">
        <v>40157</v>
      </c>
      <c r="B1351">
        <v>3.6021459999999998E-2</v>
      </c>
    </row>
    <row r="1352" spans="1:2" x14ac:dyDescent="0.25">
      <c r="A1352" s="1">
        <v>40158</v>
      </c>
      <c r="B1352">
        <v>3.6399929999999997E-2</v>
      </c>
    </row>
    <row r="1353" spans="1:2" x14ac:dyDescent="0.25">
      <c r="A1353" s="1">
        <v>40161</v>
      </c>
      <c r="B1353">
        <v>3.6123559999999999E-2</v>
      </c>
    </row>
    <row r="1354" spans="1:2" x14ac:dyDescent="0.25">
      <c r="A1354" s="1">
        <v>40162</v>
      </c>
      <c r="B1354">
        <v>3.6279699999999998E-2</v>
      </c>
    </row>
    <row r="1355" spans="1:2" x14ac:dyDescent="0.25">
      <c r="A1355" s="1">
        <v>40163</v>
      </c>
      <c r="B1355">
        <v>3.6052540000000001E-2</v>
      </c>
    </row>
    <row r="1356" spans="1:2" x14ac:dyDescent="0.25">
      <c r="A1356" s="1">
        <v>40164</v>
      </c>
      <c r="B1356">
        <v>3.5563380000000006E-2</v>
      </c>
    </row>
    <row r="1357" spans="1:2" x14ac:dyDescent="0.25">
      <c r="A1357" s="1">
        <v>40165</v>
      </c>
      <c r="B1357">
        <v>3.5621260000000002E-2</v>
      </c>
    </row>
    <row r="1358" spans="1:2" x14ac:dyDescent="0.25">
      <c r="A1358" s="1">
        <v>40168</v>
      </c>
      <c r="B1358">
        <v>3.5967680000000002E-2</v>
      </c>
    </row>
    <row r="1359" spans="1:2" x14ac:dyDescent="0.25">
      <c r="A1359" s="1">
        <v>40169</v>
      </c>
      <c r="B1359">
        <v>3.6490479999999999E-2</v>
      </c>
    </row>
    <row r="1360" spans="1:2" x14ac:dyDescent="0.25">
      <c r="A1360" s="1">
        <v>40170</v>
      </c>
      <c r="B1360">
        <v>3.678352E-2</v>
      </c>
    </row>
    <row r="1361" spans="1:2" x14ac:dyDescent="0.25">
      <c r="A1361" s="1">
        <v>40171</v>
      </c>
      <c r="B1361">
        <v>3.6804719999999999E-2</v>
      </c>
    </row>
    <row r="1362" spans="1:2" x14ac:dyDescent="0.25">
      <c r="A1362" s="1">
        <v>40175</v>
      </c>
      <c r="B1362">
        <v>3.7175760000000002E-2</v>
      </c>
    </row>
    <row r="1363" spans="1:2" x14ac:dyDescent="0.25">
      <c r="A1363" s="1">
        <v>40176</v>
      </c>
      <c r="B1363">
        <v>3.7379540000000003E-2</v>
      </c>
    </row>
    <row r="1364" spans="1:2" x14ac:dyDescent="0.25">
      <c r="A1364" s="1">
        <v>40177</v>
      </c>
      <c r="B1364">
        <v>3.7591649999999997E-2</v>
      </c>
    </row>
    <row r="1365" spans="1:2" x14ac:dyDescent="0.25">
      <c r="A1365" s="1">
        <v>40178</v>
      </c>
      <c r="B1365">
        <v>3.7595290000000003E-2</v>
      </c>
    </row>
    <row r="1366" spans="1:2" x14ac:dyDescent="0.25">
      <c r="A1366" s="1">
        <v>40182</v>
      </c>
      <c r="B1366">
        <v>3.7689649999999998E-2</v>
      </c>
    </row>
    <row r="1367" spans="1:2" x14ac:dyDescent="0.25">
      <c r="A1367" s="1">
        <v>40183</v>
      </c>
      <c r="B1367">
        <v>3.743664E-2</v>
      </c>
    </row>
    <row r="1368" spans="1:2" x14ac:dyDescent="0.25">
      <c r="A1368" s="1">
        <v>40184</v>
      </c>
      <c r="B1368">
        <v>3.7655149999999998E-2</v>
      </c>
    </row>
    <row r="1369" spans="1:2" x14ac:dyDescent="0.25">
      <c r="A1369" s="1">
        <v>40185</v>
      </c>
      <c r="B1369">
        <v>3.7298930000000001E-2</v>
      </c>
    </row>
    <row r="1370" spans="1:2" x14ac:dyDescent="0.25">
      <c r="A1370" s="1">
        <v>40186</v>
      </c>
      <c r="B1370">
        <v>3.7166970000000001E-2</v>
      </c>
    </row>
    <row r="1371" spans="1:2" x14ac:dyDescent="0.25">
      <c r="A1371" s="1">
        <v>40189</v>
      </c>
      <c r="B1371">
        <v>3.6922940000000001E-2</v>
      </c>
    </row>
    <row r="1372" spans="1:2" x14ac:dyDescent="0.25">
      <c r="A1372" s="1">
        <v>40190</v>
      </c>
      <c r="B1372">
        <v>3.6709560000000002E-2</v>
      </c>
    </row>
    <row r="1373" spans="1:2" x14ac:dyDescent="0.25">
      <c r="A1373" s="1">
        <v>40191</v>
      </c>
      <c r="B1373">
        <v>3.6836239999999999E-2</v>
      </c>
    </row>
    <row r="1374" spans="1:2" x14ac:dyDescent="0.25">
      <c r="A1374" s="1">
        <v>40192</v>
      </c>
      <c r="B1374">
        <v>3.701898E-2</v>
      </c>
    </row>
    <row r="1375" spans="1:2" x14ac:dyDescent="0.25">
      <c r="A1375" s="1">
        <v>40193</v>
      </c>
      <c r="B1375">
        <v>3.6695489999999997E-2</v>
      </c>
    </row>
    <row r="1376" spans="1:2" x14ac:dyDescent="0.25">
      <c r="A1376" s="1">
        <v>40196</v>
      </c>
      <c r="B1376">
        <v>3.6527360000000002E-2</v>
      </c>
    </row>
    <row r="1377" spans="1:2" x14ac:dyDescent="0.25">
      <c r="A1377" s="1">
        <v>40197</v>
      </c>
      <c r="B1377">
        <v>3.6837270000000005E-2</v>
      </c>
    </row>
    <row r="1378" spans="1:2" x14ac:dyDescent="0.25">
      <c r="A1378" s="1">
        <v>40198</v>
      </c>
      <c r="B1378">
        <v>3.6496219999999996E-2</v>
      </c>
    </row>
    <row r="1379" spans="1:2" x14ac:dyDescent="0.25">
      <c r="A1379" s="1">
        <v>40199</v>
      </c>
      <c r="B1379">
        <v>3.66427E-2</v>
      </c>
    </row>
    <row r="1380" spans="1:2" x14ac:dyDescent="0.25">
      <c r="A1380" s="1">
        <v>40200</v>
      </c>
      <c r="B1380">
        <v>3.6517279999999999E-2</v>
      </c>
    </row>
    <row r="1381" spans="1:2" x14ac:dyDescent="0.25">
      <c r="A1381" s="1">
        <v>40203</v>
      </c>
      <c r="B1381">
        <v>3.6443150000000001E-2</v>
      </c>
    </row>
    <row r="1382" spans="1:2" x14ac:dyDescent="0.25">
      <c r="A1382" s="1">
        <v>40204</v>
      </c>
      <c r="B1382">
        <v>3.6262089999999997E-2</v>
      </c>
    </row>
    <row r="1383" spans="1:2" x14ac:dyDescent="0.25">
      <c r="A1383" s="1">
        <v>40205</v>
      </c>
      <c r="B1383">
        <v>3.599463E-2</v>
      </c>
    </row>
    <row r="1384" spans="1:2" x14ac:dyDescent="0.25">
      <c r="A1384" s="1">
        <v>40206</v>
      </c>
      <c r="B1384">
        <v>3.6230680000000001E-2</v>
      </c>
    </row>
    <row r="1385" spans="1:2" x14ac:dyDescent="0.25">
      <c r="A1385" s="1">
        <v>40207</v>
      </c>
      <c r="B1385">
        <v>3.6630429999999999E-2</v>
      </c>
    </row>
    <row r="1386" spans="1:2" x14ac:dyDescent="0.25">
      <c r="A1386" s="1">
        <v>40210</v>
      </c>
      <c r="B1386">
        <v>3.5943820000000001E-2</v>
      </c>
    </row>
    <row r="1387" spans="1:2" x14ac:dyDescent="0.25">
      <c r="A1387" s="1">
        <v>40211</v>
      </c>
      <c r="B1387">
        <v>3.5941439999999998E-2</v>
      </c>
    </row>
    <row r="1388" spans="1:2" x14ac:dyDescent="0.25">
      <c r="A1388" s="1">
        <v>40212</v>
      </c>
      <c r="B1388">
        <v>3.6027840000000005E-2</v>
      </c>
    </row>
    <row r="1389" spans="1:2" x14ac:dyDescent="0.25">
      <c r="A1389" s="1">
        <v>40213</v>
      </c>
      <c r="B1389">
        <v>3.5695539999999998E-2</v>
      </c>
    </row>
    <row r="1390" spans="1:2" x14ac:dyDescent="0.25">
      <c r="A1390" s="1">
        <v>40214</v>
      </c>
      <c r="B1390">
        <v>3.5311490000000001E-2</v>
      </c>
    </row>
    <row r="1391" spans="1:2" x14ac:dyDescent="0.25">
      <c r="A1391" s="1">
        <v>40217</v>
      </c>
      <c r="B1391">
        <v>3.5424049999999999E-2</v>
      </c>
    </row>
    <row r="1392" spans="1:2" x14ac:dyDescent="0.25">
      <c r="A1392" s="1">
        <v>40218</v>
      </c>
      <c r="B1392">
        <v>3.5567340000000003E-2</v>
      </c>
    </row>
    <row r="1393" spans="1:2" x14ac:dyDescent="0.25">
      <c r="A1393" s="1">
        <v>40219</v>
      </c>
      <c r="B1393">
        <v>3.5625460000000005E-2</v>
      </c>
    </row>
    <row r="1394" spans="1:2" x14ac:dyDescent="0.25">
      <c r="A1394" s="1">
        <v>40220</v>
      </c>
      <c r="B1394">
        <v>3.5793979999999996E-2</v>
      </c>
    </row>
    <row r="1395" spans="1:2" x14ac:dyDescent="0.25">
      <c r="A1395" s="1">
        <v>40221</v>
      </c>
      <c r="B1395">
        <v>3.570657E-2</v>
      </c>
    </row>
    <row r="1396" spans="1:2" x14ac:dyDescent="0.25">
      <c r="A1396" s="1">
        <v>40224</v>
      </c>
      <c r="B1396">
        <v>3.5850590000000002E-2</v>
      </c>
    </row>
    <row r="1397" spans="1:2" x14ac:dyDescent="0.25">
      <c r="A1397" s="1">
        <v>40225</v>
      </c>
      <c r="B1397">
        <v>3.5827270000000001E-2</v>
      </c>
    </row>
    <row r="1398" spans="1:2" x14ac:dyDescent="0.25">
      <c r="A1398" s="1">
        <v>40226</v>
      </c>
      <c r="B1398">
        <v>3.5815470000000002E-2</v>
      </c>
    </row>
    <row r="1399" spans="1:2" x14ac:dyDescent="0.25">
      <c r="A1399" s="1">
        <v>40227</v>
      </c>
      <c r="B1399">
        <v>3.5994020000000002E-2</v>
      </c>
    </row>
    <row r="1400" spans="1:2" x14ac:dyDescent="0.25">
      <c r="A1400" s="1">
        <v>40228</v>
      </c>
      <c r="B1400">
        <v>3.637845E-2</v>
      </c>
    </row>
    <row r="1401" spans="1:2" x14ac:dyDescent="0.25">
      <c r="A1401" s="1">
        <v>40231</v>
      </c>
      <c r="B1401">
        <v>3.6445480000000002E-2</v>
      </c>
    </row>
    <row r="1402" spans="1:2" x14ac:dyDescent="0.25">
      <c r="A1402" s="1">
        <v>40232</v>
      </c>
      <c r="B1402">
        <v>3.5560630000000003E-2</v>
      </c>
    </row>
    <row r="1403" spans="1:2" x14ac:dyDescent="0.25">
      <c r="A1403" s="1">
        <v>40233</v>
      </c>
      <c r="B1403">
        <v>3.5238079999999998E-2</v>
      </c>
    </row>
    <row r="1404" spans="1:2" x14ac:dyDescent="0.25">
      <c r="A1404" s="1">
        <v>40234</v>
      </c>
      <c r="B1404">
        <v>3.5032100000000004E-2</v>
      </c>
    </row>
    <row r="1405" spans="1:2" x14ac:dyDescent="0.25">
      <c r="A1405" s="1">
        <v>40235</v>
      </c>
      <c r="B1405">
        <v>3.4879509999999996E-2</v>
      </c>
    </row>
    <row r="1406" spans="1:2" x14ac:dyDescent="0.25">
      <c r="A1406" s="1">
        <v>40238</v>
      </c>
      <c r="B1406">
        <v>3.4960819999999997E-2</v>
      </c>
    </row>
    <row r="1407" spans="1:2" x14ac:dyDescent="0.25">
      <c r="A1407" s="1">
        <v>40239</v>
      </c>
      <c r="B1407">
        <v>3.4945490000000003E-2</v>
      </c>
    </row>
    <row r="1408" spans="1:2" x14ac:dyDescent="0.25">
      <c r="A1408" s="1">
        <v>40240</v>
      </c>
      <c r="B1408">
        <v>3.5294889999999995E-2</v>
      </c>
    </row>
    <row r="1409" spans="1:2" x14ac:dyDescent="0.25">
      <c r="A1409" s="1">
        <v>40241</v>
      </c>
      <c r="B1409">
        <v>3.5193629999999997E-2</v>
      </c>
    </row>
    <row r="1410" spans="1:2" x14ac:dyDescent="0.25">
      <c r="A1410" s="1">
        <v>40242</v>
      </c>
      <c r="B1410">
        <v>3.5428679999999997E-2</v>
      </c>
    </row>
    <row r="1411" spans="1:2" x14ac:dyDescent="0.25">
      <c r="A1411" s="1">
        <v>40245</v>
      </c>
      <c r="B1411">
        <v>3.5404399999999996E-2</v>
      </c>
    </row>
    <row r="1412" spans="1:2" x14ac:dyDescent="0.25">
      <c r="A1412" s="1">
        <v>40246</v>
      </c>
      <c r="B1412">
        <v>3.4991870000000001E-2</v>
      </c>
    </row>
    <row r="1413" spans="1:2" x14ac:dyDescent="0.25">
      <c r="A1413" s="1">
        <v>40247</v>
      </c>
      <c r="B1413">
        <v>3.5222879999999998E-2</v>
      </c>
    </row>
    <row r="1414" spans="1:2" x14ac:dyDescent="0.25">
      <c r="A1414" s="1">
        <v>40248</v>
      </c>
      <c r="B1414">
        <v>3.5315560000000003E-2</v>
      </c>
    </row>
    <row r="1415" spans="1:2" x14ac:dyDescent="0.25">
      <c r="A1415" s="1">
        <v>40249</v>
      </c>
      <c r="B1415">
        <v>3.5606730000000003E-2</v>
      </c>
    </row>
    <row r="1416" spans="1:2" x14ac:dyDescent="0.25">
      <c r="A1416" s="1">
        <v>40252</v>
      </c>
      <c r="B1416">
        <v>3.5199910000000001E-2</v>
      </c>
    </row>
    <row r="1417" spans="1:2" x14ac:dyDescent="0.25">
      <c r="A1417" s="1">
        <v>40253</v>
      </c>
      <c r="B1417">
        <v>3.505544E-2</v>
      </c>
    </row>
    <row r="1418" spans="1:2" x14ac:dyDescent="0.25">
      <c r="A1418" s="1">
        <v>40254</v>
      </c>
      <c r="B1418">
        <v>3.4769800000000003E-2</v>
      </c>
    </row>
    <row r="1419" spans="1:2" x14ac:dyDescent="0.25">
      <c r="A1419" s="1">
        <v>40255</v>
      </c>
      <c r="B1419">
        <v>3.4953629999999999E-2</v>
      </c>
    </row>
    <row r="1420" spans="1:2" x14ac:dyDescent="0.25">
      <c r="A1420" s="1">
        <v>40256</v>
      </c>
      <c r="B1420">
        <v>3.4994520000000001E-2</v>
      </c>
    </row>
    <row r="1421" spans="1:2" x14ac:dyDescent="0.25">
      <c r="A1421" s="1">
        <v>40259</v>
      </c>
      <c r="B1421">
        <v>3.4639280000000001E-2</v>
      </c>
    </row>
    <row r="1422" spans="1:2" x14ac:dyDescent="0.25">
      <c r="A1422" s="1">
        <v>40260</v>
      </c>
      <c r="B1422">
        <v>3.4428930000000003E-2</v>
      </c>
    </row>
    <row r="1423" spans="1:2" x14ac:dyDescent="0.25">
      <c r="A1423" s="1">
        <v>40261</v>
      </c>
      <c r="B1423">
        <v>3.4745610000000003E-2</v>
      </c>
    </row>
    <row r="1424" spans="1:2" x14ac:dyDescent="0.25">
      <c r="A1424" s="1">
        <v>40262</v>
      </c>
      <c r="B1424">
        <v>3.5014469999999999E-2</v>
      </c>
    </row>
    <row r="1425" spans="1:2" x14ac:dyDescent="0.25">
      <c r="A1425" s="1">
        <v>40263</v>
      </c>
      <c r="B1425">
        <v>3.5335270000000002E-2</v>
      </c>
    </row>
    <row r="1426" spans="1:2" x14ac:dyDescent="0.25">
      <c r="A1426" s="1">
        <v>40266</v>
      </c>
      <c r="B1426">
        <v>3.4954699999999998E-2</v>
      </c>
    </row>
    <row r="1427" spans="1:2" x14ac:dyDescent="0.25">
      <c r="A1427" s="1">
        <v>40267</v>
      </c>
      <c r="B1427">
        <v>3.5091520000000001E-2</v>
      </c>
    </row>
    <row r="1428" spans="1:2" x14ac:dyDescent="0.25">
      <c r="A1428" s="1">
        <v>40268</v>
      </c>
      <c r="B1428">
        <v>3.462697E-2</v>
      </c>
    </row>
    <row r="1429" spans="1:2" x14ac:dyDescent="0.25">
      <c r="A1429" s="1">
        <v>40269</v>
      </c>
      <c r="B1429">
        <v>3.477214E-2</v>
      </c>
    </row>
    <row r="1430" spans="1:2" x14ac:dyDescent="0.25">
      <c r="A1430" s="1">
        <v>40274</v>
      </c>
      <c r="B1430">
        <v>3.5069110000000001E-2</v>
      </c>
    </row>
    <row r="1431" spans="1:2" x14ac:dyDescent="0.25">
      <c r="A1431" s="1">
        <v>40275</v>
      </c>
      <c r="B1431">
        <v>3.4898650000000003E-2</v>
      </c>
    </row>
    <row r="1432" spans="1:2" x14ac:dyDescent="0.25">
      <c r="A1432" s="1">
        <v>40276</v>
      </c>
      <c r="B1432">
        <v>3.4800150000000002E-2</v>
      </c>
    </row>
    <row r="1433" spans="1:2" x14ac:dyDescent="0.25">
      <c r="A1433" s="1">
        <v>40277</v>
      </c>
      <c r="B1433">
        <v>3.5269089999999996E-2</v>
      </c>
    </row>
    <row r="1434" spans="1:2" x14ac:dyDescent="0.25">
      <c r="A1434" s="1">
        <v>40280</v>
      </c>
      <c r="B1434">
        <v>3.523134E-2</v>
      </c>
    </row>
    <row r="1435" spans="1:2" x14ac:dyDescent="0.25">
      <c r="A1435" s="1">
        <v>40281</v>
      </c>
      <c r="B1435">
        <v>3.5020780000000001E-2</v>
      </c>
    </row>
    <row r="1436" spans="1:2" x14ac:dyDescent="0.25">
      <c r="A1436" s="1">
        <v>40282</v>
      </c>
      <c r="B1436">
        <v>3.5055450000000002E-2</v>
      </c>
    </row>
    <row r="1437" spans="1:2" x14ac:dyDescent="0.25">
      <c r="A1437" s="1">
        <v>40283</v>
      </c>
      <c r="B1437">
        <v>3.5146980000000001E-2</v>
      </c>
    </row>
    <row r="1438" spans="1:2" x14ac:dyDescent="0.25">
      <c r="A1438" s="1">
        <v>40284</v>
      </c>
      <c r="B1438">
        <v>3.4797439999999999E-2</v>
      </c>
    </row>
    <row r="1439" spans="1:2" x14ac:dyDescent="0.25">
      <c r="A1439" s="1">
        <v>40287</v>
      </c>
      <c r="B1439">
        <v>3.4755000000000001E-2</v>
      </c>
    </row>
    <row r="1440" spans="1:2" x14ac:dyDescent="0.25">
      <c r="A1440" s="1">
        <v>40288</v>
      </c>
      <c r="B1440">
        <v>3.4757690000000001E-2</v>
      </c>
    </row>
    <row r="1441" spans="1:2" x14ac:dyDescent="0.25">
      <c r="A1441" s="1">
        <v>40289</v>
      </c>
      <c r="B1441">
        <v>3.46669E-2</v>
      </c>
    </row>
    <row r="1442" spans="1:2" x14ac:dyDescent="0.25">
      <c r="A1442" s="1">
        <v>40290</v>
      </c>
      <c r="B1442">
        <v>3.4264410000000002E-2</v>
      </c>
    </row>
    <row r="1443" spans="1:2" x14ac:dyDescent="0.25">
      <c r="A1443" s="1">
        <v>40291</v>
      </c>
      <c r="B1443">
        <v>3.4633129999999998E-2</v>
      </c>
    </row>
    <row r="1444" spans="1:2" x14ac:dyDescent="0.25">
      <c r="A1444" s="1">
        <v>40294</v>
      </c>
      <c r="B1444">
        <v>3.4225890000000002E-2</v>
      </c>
    </row>
    <row r="1445" spans="1:2" x14ac:dyDescent="0.25">
      <c r="A1445" s="1">
        <v>40295</v>
      </c>
      <c r="B1445">
        <v>3.4369789999999997E-2</v>
      </c>
    </row>
    <row r="1446" spans="1:2" x14ac:dyDescent="0.25">
      <c r="A1446" s="1">
        <v>40296</v>
      </c>
      <c r="B1446">
        <v>3.4093270000000002E-2</v>
      </c>
    </row>
    <row r="1447" spans="1:2" x14ac:dyDescent="0.25">
      <c r="A1447" s="1">
        <v>40297</v>
      </c>
      <c r="B1447">
        <v>3.4296319999999998E-2</v>
      </c>
    </row>
    <row r="1448" spans="1:2" x14ac:dyDescent="0.25">
      <c r="A1448" s="1">
        <v>40298</v>
      </c>
      <c r="B1448">
        <v>3.396532E-2</v>
      </c>
    </row>
    <row r="1449" spans="1:2" x14ac:dyDescent="0.25">
      <c r="A1449" s="1">
        <v>40301</v>
      </c>
      <c r="B1449">
        <v>3.4131870000000002E-2</v>
      </c>
    </row>
    <row r="1450" spans="1:2" x14ac:dyDescent="0.25">
      <c r="A1450" s="1">
        <v>40302</v>
      </c>
      <c r="B1450">
        <v>3.3408769999999997E-2</v>
      </c>
    </row>
    <row r="1451" spans="1:2" x14ac:dyDescent="0.25">
      <c r="A1451" s="1">
        <v>40303</v>
      </c>
      <c r="B1451">
        <v>3.262176E-2</v>
      </c>
    </row>
    <row r="1452" spans="1:2" x14ac:dyDescent="0.25">
      <c r="A1452" s="1">
        <v>40304</v>
      </c>
      <c r="B1452">
        <v>3.3051730000000001E-2</v>
      </c>
    </row>
    <row r="1453" spans="1:2" x14ac:dyDescent="0.25">
      <c r="A1453" s="1">
        <v>40305</v>
      </c>
      <c r="B1453">
        <v>3.2731990000000002E-2</v>
      </c>
    </row>
    <row r="1454" spans="1:2" x14ac:dyDescent="0.25">
      <c r="A1454" s="1">
        <v>40308</v>
      </c>
      <c r="B1454">
        <v>3.378167E-2</v>
      </c>
    </row>
    <row r="1455" spans="1:2" x14ac:dyDescent="0.25">
      <c r="A1455" s="1">
        <v>40309</v>
      </c>
      <c r="B1455">
        <v>3.3499420000000002E-2</v>
      </c>
    </row>
    <row r="1456" spans="1:2" x14ac:dyDescent="0.25">
      <c r="A1456" s="1">
        <v>40310</v>
      </c>
      <c r="B1456">
        <v>3.3532929999999996E-2</v>
      </c>
    </row>
    <row r="1457" spans="1:2" x14ac:dyDescent="0.25">
      <c r="A1457" s="1">
        <v>40311</v>
      </c>
      <c r="B1457">
        <v>3.330325E-2</v>
      </c>
    </row>
    <row r="1458" spans="1:2" x14ac:dyDescent="0.25">
      <c r="A1458" s="1">
        <v>40312</v>
      </c>
      <c r="B1458">
        <v>3.2577219999999997E-2</v>
      </c>
    </row>
    <row r="1459" spans="1:2" x14ac:dyDescent="0.25">
      <c r="A1459" s="1">
        <v>40315</v>
      </c>
      <c r="B1459">
        <v>3.2802959999999999E-2</v>
      </c>
    </row>
    <row r="1460" spans="1:2" x14ac:dyDescent="0.25">
      <c r="A1460" s="1">
        <v>40316</v>
      </c>
      <c r="B1460">
        <v>3.2124259999999995E-2</v>
      </c>
    </row>
    <row r="1461" spans="1:2" x14ac:dyDescent="0.25">
      <c r="A1461" s="1">
        <v>40317</v>
      </c>
      <c r="B1461">
        <v>3.1843639999999999E-2</v>
      </c>
    </row>
    <row r="1462" spans="1:2" x14ac:dyDescent="0.25">
      <c r="A1462" s="1">
        <v>40318</v>
      </c>
      <c r="B1462">
        <v>3.0903589999999998E-2</v>
      </c>
    </row>
    <row r="1463" spans="1:2" x14ac:dyDescent="0.25">
      <c r="A1463" s="1">
        <v>40319</v>
      </c>
      <c r="B1463">
        <v>3.0589750000000002E-2</v>
      </c>
    </row>
    <row r="1464" spans="1:2" x14ac:dyDescent="0.25">
      <c r="A1464" s="1">
        <v>40322</v>
      </c>
      <c r="B1464">
        <v>3.038126E-2</v>
      </c>
    </row>
    <row r="1465" spans="1:2" x14ac:dyDescent="0.25">
      <c r="A1465" s="1">
        <v>40323</v>
      </c>
      <c r="B1465">
        <v>2.9732189999999999E-2</v>
      </c>
    </row>
    <row r="1466" spans="1:2" x14ac:dyDescent="0.25">
      <c r="A1466" s="1">
        <v>40324</v>
      </c>
      <c r="B1466">
        <v>3.045314E-2</v>
      </c>
    </row>
    <row r="1467" spans="1:2" x14ac:dyDescent="0.25">
      <c r="A1467" s="1">
        <v>40325</v>
      </c>
      <c r="B1467">
        <v>3.075876E-2</v>
      </c>
    </row>
    <row r="1468" spans="1:2" x14ac:dyDescent="0.25">
      <c r="A1468" s="1">
        <v>40326</v>
      </c>
      <c r="B1468">
        <v>3.026388E-2</v>
      </c>
    </row>
    <row r="1469" spans="1:2" x14ac:dyDescent="0.25">
      <c r="A1469" s="1">
        <v>40329</v>
      </c>
      <c r="B1469">
        <v>2.9953050000000002E-2</v>
      </c>
    </row>
    <row r="1470" spans="1:2" x14ac:dyDescent="0.25">
      <c r="A1470" s="1">
        <v>40330</v>
      </c>
      <c r="B1470">
        <v>2.986138E-2</v>
      </c>
    </row>
    <row r="1471" spans="1:2" x14ac:dyDescent="0.25">
      <c r="A1471" s="1">
        <v>40331</v>
      </c>
      <c r="B1471">
        <v>3.013977E-2</v>
      </c>
    </row>
    <row r="1472" spans="1:2" x14ac:dyDescent="0.25">
      <c r="A1472" s="1">
        <v>40332</v>
      </c>
      <c r="B1472">
        <v>3.0970960000000002E-2</v>
      </c>
    </row>
    <row r="1473" spans="1:2" x14ac:dyDescent="0.25">
      <c r="A1473" s="1">
        <v>40333</v>
      </c>
      <c r="B1473">
        <v>3.0633789999999998E-2</v>
      </c>
    </row>
    <row r="1474" spans="1:2" x14ac:dyDescent="0.25">
      <c r="A1474" s="1">
        <v>40336</v>
      </c>
      <c r="B1474">
        <v>3.1158519999999999E-2</v>
      </c>
    </row>
    <row r="1475" spans="1:2" x14ac:dyDescent="0.25">
      <c r="A1475" s="1">
        <v>40337</v>
      </c>
      <c r="B1475">
        <v>3.09638E-2</v>
      </c>
    </row>
    <row r="1476" spans="1:2" x14ac:dyDescent="0.25">
      <c r="A1476" s="1">
        <v>40338</v>
      </c>
      <c r="B1476">
        <v>3.0817230000000001E-2</v>
      </c>
    </row>
    <row r="1477" spans="1:2" x14ac:dyDescent="0.25">
      <c r="A1477" s="1">
        <v>40339</v>
      </c>
      <c r="B1477">
        <v>3.1040040000000001E-2</v>
      </c>
    </row>
    <row r="1478" spans="1:2" x14ac:dyDescent="0.25">
      <c r="A1478" s="1">
        <v>40340</v>
      </c>
      <c r="B1478">
        <v>3.062875E-2</v>
      </c>
    </row>
    <row r="1479" spans="1:2" x14ac:dyDescent="0.25">
      <c r="A1479" s="1">
        <v>40343</v>
      </c>
      <c r="B1479">
        <v>3.0783969999999997E-2</v>
      </c>
    </row>
    <row r="1480" spans="1:2" x14ac:dyDescent="0.25">
      <c r="A1480" s="1">
        <v>40344</v>
      </c>
      <c r="B1480">
        <v>3.1162760000000001E-2</v>
      </c>
    </row>
    <row r="1481" spans="1:2" x14ac:dyDescent="0.25">
      <c r="A1481" s="1">
        <v>40345</v>
      </c>
      <c r="B1481">
        <v>3.1115569999999999E-2</v>
      </c>
    </row>
    <row r="1482" spans="1:2" x14ac:dyDescent="0.25">
      <c r="A1482" s="1">
        <v>40346</v>
      </c>
      <c r="B1482">
        <v>3.118427E-2</v>
      </c>
    </row>
    <row r="1483" spans="1:2" x14ac:dyDescent="0.25">
      <c r="A1483" s="1">
        <v>40347</v>
      </c>
      <c r="B1483">
        <v>3.1406860000000002E-2</v>
      </c>
    </row>
    <row r="1484" spans="1:2" x14ac:dyDescent="0.25">
      <c r="A1484" s="1">
        <v>40350</v>
      </c>
      <c r="B1484">
        <v>3.1543939999999999E-2</v>
      </c>
    </row>
    <row r="1485" spans="1:2" x14ac:dyDescent="0.25">
      <c r="A1485" s="1">
        <v>40351</v>
      </c>
      <c r="B1485">
        <v>3.115596E-2</v>
      </c>
    </row>
    <row r="1486" spans="1:2" x14ac:dyDescent="0.25">
      <c r="A1486" s="1">
        <v>40352</v>
      </c>
      <c r="B1486">
        <v>3.0943719999999997E-2</v>
      </c>
    </row>
    <row r="1487" spans="1:2" x14ac:dyDescent="0.25">
      <c r="A1487" s="1">
        <v>40353</v>
      </c>
      <c r="B1487">
        <v>3.0663559999999999E-2</v>
      </c>
    </row>
    <row r="1488" spans="1:2" x14ac:dyDescent="0.25">
      <c r="A1488" s="1">
        <v>40354</v>
      </c>
      <c r="B1488">
        <v>3.083002E-2</v>
      </c>
    </row>
    <row r="1489" spans="1:2" x14ac:dyDescent="0.25">
      <c r="A1489" s="1">
        <v>40357</v>
      </c>
      <c r="B1489">
        <v>3.0612729999999998E-2</v>
      </c>
    </row>
    <row r="1490" spans="1:2" x14ac:dyDescent="0.25">
      <c r="A1490" s="1">
        <v>40358</v>
      </c>
      <c r="B1490">
        <v>3.0178259999999998E-2</v>
      </c>
    </row>
    <row r="1491" spans="1:2" x14ac:dyDescent="0.25">
      <c r="A1491" s="1">
        <v>40359</v>
      </c>
      <c r="B1491">
        <v>3.0252569999999999E-2</v>
      </c>
    </row>
    <row r="1492" spans="1:2" x14ac:dyDescent="0.25">
      <c r="A1492" s="1">
        <v>40360</v>
      </c>
      <c r="B1492">
        <v>3.010328E-2</v>
      </c>
    </row>
    <row r="1493" spans="1:2" x14ac:dyDescent="0.25">
      <c r="A1493" s="1">
        <v>40361</v>
      </c>
      <c r="B1493">
        <v>3.001697E-2</v>
      </c>
    </row>
    <row r="1494" spans="1:2" x14ac:dyDescent="0.25">
      <c r="A1494" s="1">
        <v>40364</v>
      </c>
      <c r="B1494">
        <v>2.9484219999999998E-2</v>
      </c>
    </row>
    <row r="1495" spans="1:2" x14ac:dyDescent="0.25">
      <c r="A1495" s="1">
        <v>40365</v>
      </c>
      <c r="B1495">
        <v>2.9870569999999999E-2</v>
      </c>
    </row>
    <row r="1496" spans="1:2" x14ac:dyDescent="0.25">
      <c r="A1496" s="1">
        <v>40366</v>
      </c>
      <c r="B1496">
        <v>2.9816780000000001E-2</v>
      </c>
    </row>
    <row r="1497" spans="1:2" x14ac:dyDescent="0.25">
      <c r="A1497" s="1">
        <v>40367</v>
      </c>
      <c r="B1497">
        <v>3.001709E-2</v>
      </c>
    </row>
    <row r="1498" spans="1:2" x14ac:dyDescent="0.25">
      <c r="A1498" s="1">
        <v>40368</v>
      </c>
      <c r="B1498">
        <v>2.9776729999999998E-2</v>
      </c>
    </row>
    <row r="1499" spans="1:2" x14ac:dyDescent="0.25">
      <c r="A1499" s="1">
        <v>40371</v>
      </c>
      <c r="B1499">
        <v>2.9527149999999999E-2</v>
      </c>
    </row>
    <row r="1500" spans="1:2" x14ac:dyDescent="0.25">
      <c r="A1500" s="1">
        <v>40372</v>
      </c>
      <c r="B1500">
        <v>2.9670909999999998E-2</v>
      </c>
    </row>
    <row r="1501" spans="1:2" x14ac:dyDescent="0.25">
      <c r="A1501" s="1">
        <v>40373</v>
      </c>
      <c r="B1501">
        <v>2.966473E-2</v>
      </c>
    </row>
    <row r="1502" spans="1:2" x14ac:dyDescent="0.25">
      <c r="A1502" s="1">
        <v>40374</v>
      </c>
      <c r="B1502">
        <v>3.015996E-2</v>
      </c>
    </row>
    <row r="1503" spans="1:2" x14ac:dyDescent="0.25">
      <c r="A1503" s="1">
        <v>40375</v>
      </c>
      <c r="B1503">
        <v>2.9876360000000001E-2</v>
      </c>
    </row>
    <row r="1504" spans="1:2" x14ac:dyDescent="0.25">
      <c r="A1504" s="1">
        <v>40378</v>
      </c>
      <c r="B1504">
        <v>3.0120569999999999E-2</v>
      </c>
    </row>
    <row r="1505" spans="1:2" x14ac:dyDescent="0.25">
      <c r="A1505" s="1">
        <v>40379</v>
      </c>
      <c r="B1505">
        <v>2.9879880000000001E-2</v>
      </c>
    </row>
    <row r="1506" spans="1:2" x14ac:dyDescent="0.25">
      <c r="A1506" s="1">
        <v>40380</v>
      </c>
      <c r="B1506">
        <v>2.9960509999999999E-2</v>
      </c>
    </row>
    <row r="1507" spans="1:2" x14ac:dyDescent="0.25">
      <c r="A1507" s="1">
        <v>40381</v>
      </c>
      <c r="B1507">
        <v>3.0291149999999999E-2</v>
      </c>
    </row>
    <row r="1508" spans="1:2" x14ac:dyDescent="0.25">
      <c r="A1508" s="1">
        <v>40382</v>
      </c>
      <c r="B1508">
        <v>3.0264269999999999E-2</v>
      </c>
    </row>
    <row r="1509" spans="1:2" x14ac:dyDescent="0.25">
      <c r="A1509" s="1">
        <v>40385</v>
      </c>
      <c r="B1509">
        <v>3.0551370000000001E-2</v>
      </c>
    </row>
    <row r="1510" spans="1:2" x14ac:dyDescent="0.25">
      <c r="A1510" s="1">
        <v>40386</v>
      </c>
      <c r="B1510">
        <v>3.0795219999999998E-2</v>
      </c>
    </row>
    <row r="1511" spans="1:2" x14ac:dyDescent="0.25">
      <c r="A1511" s="1">
        <v>40387</v>
      </c>
      <c r="B1511">
        <v>3.0561099999999997E-2</v>
      </c>
    </row>
    <row r="1512" spans="1:2" x14ac:dyDescent="0.25">
      <c r="A1512" s="1">
        <v>40388</v>
      </c>
      <c r="B1512">
        <v>3.0467050000000002E-2</v>
      </c>
    </row>
    <row r="1513" spans="1:2" x14ac:dyDescent="0.25">
      <c r="A1513" s="1">
        <v>40389</v>
      </c>
      <c r="B1513">
        <v>3.0084909999999999E-2</v>
      </c>
    </row>
    <row r="1514" spans="1:2" x14ac:dyDescent="0.25">
      <c r="A1514" s="1">
        <v>40392</v>
      </c>
      <c r="B1514">
        <v>3.0417230000000003E-2</v>
      </c>
    </row>
    <row r="1515" spans="1:2" x14ac:dyDescent="0.25">
      <c r="A1515" s="1">
        <v>40393</v>
      </c>
      <c r="B1515">
        <v>2.9598330000000003E-2</v>
      </c>
    </row>
    <row r="1516" spans="1:2" x14ac:dyDescent="0.25">
      <c r="A1516" s="1">
        <v>40394</v>
      </c>
      <c r="B1516">
        <v>2.9321139999999999E-2</v>
      </c>
    </row>
    <row r="1517" spans="1:2" x14ac:dyDescent="0.25">
      <c r="A1517" s="1">
        <v>40395</v>
      </c>
      <c r="B1517">
        <v>2.8912919999999998E-2</v>
      </c>
    </row>
    <row r="1518" spans="1:2" x14ac:dyDescent="0.25">
      <c r="A1518" s="1">
        <v>40396</v>
      </c>
      <c r="B1518">
        <v>2.8404790000000003E-2</v>
      </c>
    </row>
    <row r="1519" spans="1:2" x14ac:dyDescent="0.25">
      <c r="A1519" s="1">
        <v>40399</v>
      </c>
      <c r="B1519">
        <v>2.8318140000000002E-2</v>
      </c>
    </row>
    <row r="1520" spans="1:2" x14ac:dyDescent="0.25">
      <c r="A1520" s="1">
        <v>40400</v>
      </c>
      <c r="B1520">
        <v>2.8656039999999997E-2</v>
      </c>
    </row>
    <row r="1521" spans="1:2" x14ac:dyDescent="0.25">
      <c r="A1521" s="1">
        <v>40401</v>
      </c>
      <c r="B1521">
        <v>2.782041E-2</v>
      </c>
    </row>
    <row r="1522" spans="1:2" x14ac:dyDescent="0.25">
      <c r="A1522" s="1">
        <v>40402</v>
      </c>
      <c r="B1522">
        <v>2.765534E-2</v>
      </c>
    </row>
    <row r="1523" spans="1:2" x14ac:dyDescent="0.25">
      <c r="A1523" s="1">
        <v>40403</v>
      </c>
      <c r="B1523">
        <v>2.7700849999999999E-2</v>
      </c>
    </row>
    <row r="1524" spans="1:2" x14ac:dyDescent="0.25">
      <c r="A1524" s="1">
        <v>40406</v>
      </c>
      <c r="B1524">
        <v>2.6961300000000001E-2</v>
      </c>
    </row>
    <row r="1525" spans="1:2" x14ac:dyDescent="0.25">
      <c r="A1525" s="1">
        <v>40407</v>
      </c>
      <c r="B1525">
        <v>2.7139009999999998E-2</v>
      </c>
    </row>
    <row r="1526" spans="1:2" x14ac:dyDescent="0.25">
      <c r="A1526" s="1">
        <v>40408</v>
      </c>
      <c r="B1526">
        <v>2.6612819999999999E-2</v>
      </c>
    </row>
    <row r="1527" spans="1:2" x14ac:dyDescent="0.25">
      <c r="A1527" s="1">
        <v>40409</v>
      </c>
      <c r="B1527">
        <v>2.6585370000000001E-2</v>
      </c>
    </row>
    <row r="1528" spans="1:2" x14ac:dyDescent="0.25">
      <c r="A1528" s="1">
        <v>40410</v>
      </c>
      <c r="B1528">
        <v>2.6240309999999999E-2</v>
      </c>
    </row>
    <row r="1529" spans="1:2" x14ac:dyDescent="0.25">
      <c r="A1529" s="1">
        <v>40413</v>
      </c>
      <c r="B1529">
        <v>2.6295570000000001E-2</v>
      </c>
    </row>
    <row r="1530" spans="1:2" x14ac:dyDescent="0.25">
      <c r="A1530" s="1">
        <v>40414</v>
      </c>
      <c r="B1530">
        <v>2.519969E-2</v>
      </c>
    </row>
    <row r="1531" spans="1:2" x14ac:dyDescent="0.25">
      <c r="A1531" s="1">
        <v>40415</v>
      </c>
      <c r="B1531">
        <v>2.4706769999999999E-2</v>
      </c>
    </row>
    <row r="1532" spans="1:2" x14ac:dyDescent="0.25">
      <c r="A1532" s="1">
        <v>40416</v>
      </c>
      <c r="B1532">
        <v>2.5021849999999998E-2</v>
      </c>
    </row>
    <row r="1533" spans="1:2" x14ac:dyDescent="0.25">
      <c r="A1533" s="1">
        <v>40417</v>
      </c>
      <c r="B1533">
        <v>2.4748649999999997E-2</v>
      </c>
    </row>
    <row r="1534" spans="1:2" x14ac:dyDescent="0.25">
      <c r="A1534" s="1">
        <v>40420</v>
      </c>
      <c r="B1534">
        <v>2.495263E-2</v>
      </c>
    </row>
    <row r="1535" spans="1:2" x14ac:dyDescent="0.25">
      <c r="A1535" s="1">
        <v>40421</v>
      </c>
      <c r="B1535">
        <v>2.477799E-2</v>
      </c>
    </row>
    <row r="1536" spans="1:2" x14ac:dyDescent="0.25">
      <c r="A1536" s="1">
        <v>40422</v>
      </c>
      <c r="B1536">
        <v>2.5591800000000001E-2</v>
      </c>
    </row>
    <row r="1537" spans="1:2" x14ac:dyDescent="0.25">
      <c r="A1537" s="1">
        <v>40423</v>
      </c>
      <c r="B1537">
        <v>2.6099450000000003E-2</v>
      </c>
    </row>
    <row r="1538" spans="1:2" x14ac:dyDescent="0.25">
      <c r="A1538" s="1">
        <v>40424</v>
      </c>
      <c r="B1538">
        <v>2.6781060000000002E-2</v>
      </c>
    </row>
    <row r="1539" spans="1:2" x14ac:dyDescent="0.25">
      <c r="A1539" s="1">
        <v>40427</v>
      </c>
      <c r="B1539">
        <v>2.6619959999999998E-2</v>
      </c>
    </row>
    <row r="1540" spans="1:2" x14ac:dyDescent="0.25">
      <c r="A1540" s="1">
        <v>40428</v>
      </c>
      <c r="B1540">
        <v>2.601587E-2</v>
      </c>
    </row>
    <row r="1541" spans="1:2" x14ac:dyDescent="0.25">
      <c r="A1541" s="1">
        <v>40429</v>
      </c>
      <c r="B1541">
        <v>2.6249509999999997E-2</v>
      </c>
    </row>
    <row r="1542" spans="1:2" x14ac:dyDescent="0.25">
      <c r="A1542" s="1">
        <v>40430</v>
      </c>
      <c r="B1542">
        <v>2.6409410000000001E-2</v>
      </c>
    </row>
    <row r="1543" spans="1:2" x14ac:dyDescent="0.25">
      <c r="A1543" s="1">
        <v>40431</v>
      </c>
      <c r="B1543">
        <v>2.6941069999999998E-2</v>
      </c>
    </row>
    <row r="1544" spans="1:2" x14ac:dyDescent="0.25">
      <c r="A1544" s="1">
        <v>40434</v>
      </c>
      <c r="B1544">
        <v>2.741565E-2</v>
      </c>
    </row>
    <row r="1545" spans="1:2" x14ac:dyDescent="0.25">
      <c r="A1545" s="1">
        <v>40435</v>
      </c>
      <c r="B1545">
        <v>2.688946E-2</v>
      </c>
    </row>
    <row r="1546" spans="1:2" x14ac:dyDescent="0.25">
      <c r="A1546" s="1">
        <v>40436</v>
      </c>
      <c r="B1546">
        <v>2.7365810000000001E-2</v>
      </c>
    </row>
    <row r="1547" spans="1:2" x14ac:dyDescent="0.25">
      <c r="A1547" s="1">
        <v>40437</v>
      </c>
      <c r="B1547">
        <v>2.8313149999999999E-2</v>
      </c>
    </row>
    <row r="1548" spans="1:2" x14ac:dyDescent="0.25">
      <c r="A1548" s="1">
        <v>40438</v>
      </c>
      <c r="B1548">
        <v>2.764496E-2</v>
      </c>
    </row>
    <row r="1549" spans="1:2" x14ac:dyDescent="0.25">
      <c r="A1549" s="1">
        <v>40441</v>
      </c>
      <c r="B1549">
        <v>2.799979E-2</v>
      </c>
    </row>
    <row r="1550" spans="1:2" x14ac:dyDescent="0.25">
      <c r="A1550" s="1">
        <v>40442</v>
      </c>
      <c r="B1550">
        <v>2.801789E-2</v>
      </c>
    </row>
    <row r="1551" spans="1:2" x14ac:dyDescent="0.25">
      <c r="A1551" s="1">
        <v>40443</v>
      </c>
      <c r="B1551">
        <v>2.7235969999999998E-2</v>
      </c>
    </row>
    <row r="1552" spans="1:2" x14ac:dyDescent="0.25">
      <c r="A1552" s="1">
        <v>40444</v>
      </c>
      <c r="B1552">
        <v>2.671896E-2</v>
      </c>
    </row>
    <row r="1553" spans="1:2" x14ac:dyDescent="0.25">
      <c r="A1553" s="1">
        <v>40445</v>
      </c>
      <c r="B1553">
        <v>2.6996609999999997E-2</v>
      </c>
    </row>
    <row r="1554" spans="1:2" x14ac:dyDescent="0.25">
      <c r="A1554" s="1">
        <v>40448</v>
      </c>
      <c r="B1554">
        <v>2.648876E-2</v>
      </c>
    </row>
    <row r="1555" spans="1:2" x14ac:dyDescent="0.25">
      <c r="A1555" s="1">
        <v>40449</v>
      </c>
      <c r="B1555">
        <v>2.620714E-2</v>
      </c>
    </row>
    <row r="1556" spans="1:2" x14ac:dyDescent="0.25">
      <c r="A1556" s="1">
        <v>40450</v>
      </c>
      <c r="B1556">
        <v>2.6275400000000001E-2</v>
      </c>
    </row>
    <row r="1557" spans="1:2" x14ac:dyDescent="0.25">
      <c r="A1557" s="1">
        <v>40451</v>
      </c>
      <c r="B1557">
        <v>2.6722489999999998E-2</v>
      </c>
    </row>
    <row r="1558" spans="1:2" x14ac:dyDescent="0.25">
      <c r="A1558" s="1">
        <v>40452</v>
      </c>
      <c r="B1558">
        <v>2.7180260000000001E-2</v>
      </c>
    </row>
    <row r="1559" spans="1:2" x14ac:dyDescent="0.25">
      <c r="A1559" s="1">
        <v>40455</v>
      </c>
      <c r="B1559">
        <v>2.6346020000000001E-2</v>
      </c>
    </row>
    <row r="1560" spans="1:2" x14ac:dyDescent="0.25">
      <c r="A1560" s="1">
        <v>40456</v>
      </c>
      <c r="B1560">
        <v>2.6406410000000002E-2</v>
      </c>
    </row>
    <row r="1561" spans="1:2" x14ac:dyDescent="0.25">
      <c r="A1561" s="1">
        <v>40457</v>
      </c>
      <c r="B1561">
        <v>2.6141130000000002E-2</v>
      </c>
    </row>
    <row r="1562" spans="1:2" x14ac:dyDescent="0.25">
      <c r="A1562" s="1">
        <v>40458</v>
      </c>
      <c r="B1562">
        <v>2.640352E-2</v>
      </c>
    </row>
    <row r="1563" spans="1:2" x14ac:dyDescent="0.25">
      <c r="A1563" s="1">
        <v>40459</v>
      </c>
      <c r="B1563">
        <v>2.6541070000000003E-2</v>
      </c>
    </row>
    <row r="1564" spans="1:2" x14ac:dyDescent="0.25">
      <c r="A1564" s="1">
        <v>40462</v>
      </c>
      <c r="B1564">
        <v>2.6458860000000001E-2</v>
      </c>
    </row>
    <row r="1565" spans="1:2" x14ac:dyDescent="0.25">
      <c r="A1565" s="1">
        <v>40463</v>
      </c>
      <c r="B1565">
        <v>2.6084019999999999E-2</v>
      </c>
    </row>
    <row r="1566" spans="1:2" x14ac:dyDescent="0.25">
      <c r="A1566" s="1">
        <v>40464</v>
      </c>
      <c r="B1566">
        <v>2.6508219999999999E-2</v>
      </c>
    </row>
    <row r="1567" spans="1:2" x14ac:dyDescent="0.25">
      <c r="A1567" s="1">
        <v>40465</v>
      </c>
      <c r="B1567">
        <v>2.6692130000000001E-2</v>
      </c>
    </row>
    <row r="1568" spans="1:2" x14ac:dyDescent="0.25">
      <c r="A1568" s="1">
        <v>40466</v>
      </c>
      <c r="B1568">
        <v>2.7215549999999998E-2</v>
      </c>
    </row>
    <row r="1569" spans="1:2" x14ac:dyDescent="0.25">
      <c r="A1569" s="1">
        <v>40469</v>
      </c>
      <c r="B1569">
        <v>2.7398229999999999E-2</v>
      </c>
    </row>
    <row r="1570" spans="1:2" x14ac:dyDescent="0.25">
      <c r="A1570" s="1">
        <v>40470</v>
      </c>
      <c r="B1570">
        <v>2.759141E-2</v>
      </c>
    </row>
    <row r="1571" spans="1:2" x14ac:dyDescent="0.25">
      <c r="A1571" s="1">
        <v>40471</v>
      </c>
      <c r="B1571">
        <v>2.7713100000000001E-2</v>
      </c>
    </row>
    <row r="1572" spans="1:2" x14ac:dyDescent="0.25">
      <c r="A1572" s="1">
        <v>40472</v>
      </c>
      <c r="B1572">
        <v>2.802207E-2</v>
      </c>
    </row>
    <row r="1573" spans="1:2" x14ac:dyDescent="0.25">
      <c r="A1573" s="1">
        <v>40473</v>
      </c>
      <c r="B1573">
        <v>2.8039919999999999E-2</v>
      </c>
    </row>
    <row r="1574" spans="1:2" x14ac:dyDescent="0.25">
      <c r="A1574" s="1">
        <v>40476</v>
      </c>
      <c r="B1574">
        <v>2.7899569999999999E-2</v>
      </c>
    </row>
    <row r="1575" spans="1:2" x14ac:dyDescent="0.25">
      <c r="A1575" s="1">
        <v>40477</v>
      </c>
      <c r="B1575">
        <v>2.8271480000000002E-2</v>
      </c>
    </row>
    <row r="1576" spans="1:2" x14ac:dyDescent="0.25">
      <c r="A1576" s="1">
        <v>40478</v>
      </c>
      <c r="B1576">
        <v>2.8930709999999998E-2</v>
      </c>
    </row>
    <row r="1577" spans="1:2" x14ac:dyDescent="0.25">
      <c r="A1577" s="1">
        <v>40479</v>
      </c>
      <c r="B1577">
        <v>2.8662469999999999E-2</v>
      </c>
    </row>
    <row r="1578" spans="1:2" x14ac:dyDescent="0.25">
      <c r="A1578" s="1">
        <v>40480</v>
      </c>
      <c r="B1578">
        <v>2.8577539999999998E-2</v>
      </c>
    </row>
    <row r="1579" spans="1:2" x14ac:dyDescent="0.25">
      <c r="A1579" s="1">
        <v>40483</v>
      </c>
      <c r="B1579">
        <v>2.8274729999999998E-2</v>
      </c>
    </row>
    <row r="1580" spans="1:2" x14ac:dyDescent="0.25">
      <c r="A1580" s="1">
        <v>40484</v>
      </c>
      <c r="B1580">
        <v>2.8024719999999999E-2</v>
      </c>
    </row>
    <row r="1581" spans="1:2" x14ac:dyDescent="0.25">
      <c r="A1581" s="1">
        <v>40485</v>
      </c>
      <c r="B1581">
        <v>2.7480310000000001E-2</v>
      </c>
    </row>
    <row r="1582" spans="1:2" x14ac:dyDescent="0.25">
      <c r="A1582" s="1">
        <v>40486</v>
      </c>
      <c r="B1582">
        <v>2.7703060000000002E-2</v>
      </c>
    </row>
    <row r="1583" spans="1:2" x14ac:dyDescent="0.25">
      <c r="A1583" s="1">
        <v>40487</v>
      </c>
      <c r="B1583">
        <v>2.786346E-2</v>
      </c>
    </row>
    <row r="1584" spans="1:2" x14ac:dyDescent="0.25">
      <c r="A1584" s="1">
        <v>40490</v>
      </c>
      <c r="B1584">
        <v>2.757542E-2</v>
      </c>
    </row>
    <row r="1585" spans="1:2" x14ac:dyDescent="0.25">
      <c r="A1585" s="1">
        <v>40491</v>
      </c>
      <c r="B1585">
        <v>2.765316E-2</v>
      </c>
    </row>
    <row r="1586" spans="1:2" x14ac:dyDescent="0.25">
      <c r="A1586" s="1">
        <v>40492</v>
      </c>
      <c r="B1586">
        <v>2.7800150000000003E-2</v>
      </c>
    </row>
    <row r="1587" spans="1:2" x14ac:dyDescent="0.25">
      <c r="A1587" s="1">
        <v>40493</v>
      </c>
      <c r="B1587">
        <v>2.8221799999999998E-2</v>
      </c>
    </row>
    <row r="1588" spans="1:2" x14ac:dyDescent="0.25">
      <c r="A1588" s="1">
        <v>40494</v>
      </c>
      <c r="B1588">
        <v>2.8705280000000003E-2</v>
      </c>
    </row>
    <row r="1589" spans="1:2" x14ac:dyDescent="0.25">
      <c r="A1589" s="1">
        <v>40497</v>
      </c>
      <c r="B1589">
        <v>2.916759E-2</v>
      </c>
    </row>
    <row r="1590" spans="1:2" x14ac:dyDescent="0.25">
      <c r="A1590" s="1">
        <v>40498</v>
      </c>
      <c r="B1590">
        <v>2.941144E-2</v>
      </c>
    </row>
    <row r="1591" spans="1:2" x14ac:dyDescent="0.25">
      <c r="A1591" s="1">
        <v>40499</v>
      </c>
      <c r="B1591">
        <v>2.9673450000000001E-2</v>
      </c>
    </row>
    <row r="1592" spans="1:2" x14ac:dyDescent="0.25">
      <c r="A1592" s="1">
        <v>40500</v>
      </c>
      <c r="B1592">
        <v>3.046898E-2</v>
      </c>
    </row>
    <row r="1593" spans="1:2" x14ac:dyDescent="0.25">
      <c r="A1593" s="1">
        <v>40501</v>
      </c>
      <c r="B1593">
        <v>3.0522589999999999E-2</v>
      </c>
    </row>
    <row r="1594" spans="1:2" x14ac:dyDescent="0.25">
      <c r="A1594" s="1">
        <v>40504</v>
      </c>
      <c r="B1594">
        <v>3.0156239999999997E-2</v>
      </c>
    </row>
    <row r="1595" spans="1:2" x14ac:dyDescent="0.25">
      <c r="A1595" s="1">
        <v>40505</v>
      </c>
      <c r="B1595">
        <v>2.9378939999999999E-2</v>
      </c>
    </row>
    <row r="1596" spans="1:2" x14ac:dyDescent="0.25">
      <c r="A1596" s="1">
        <v>40506</v>
      </c>
      <c r="B1596">
        <v>3.0327389999999999E-2</v>
      </c>
    </row>
    <row r="1597" spans="1:2" x14ac:dyDescent="0.25">
      <c r="A1597" s="1">
        <v>40507</v>
      </c>
      <c r="B1597">
        <v>3.067895E-2</v>
      </c>
    </row>
    <row r="1598" spans="1:2" x14ac:dyDescent="0.25">
      <c r="A1598" s="1">
        <v>40508</v>
      </c>
      <c r="B1598">
        <v>3.0939079999999997E-2</v>
      </c>
    </row>
    <row r="1599" spans="1:2" x14ac:dyDescent="0.25">
      <c r="A1599" s="1">
        <v>40511</v>
      </c>
      <c r="B1599">
        <v>3.1199020000000001E-2</v>
      </c>
    </row>
    <row r="1600" spans="1:2" x14ac:dyDescent="0.25">
      <c r="A1600" s="1">
        <v>40512</v>
      </c>
      <c r="B1600">
        <v>3.1078739999999997E-2</v>
      </c>
    </row>
    <row r="1601" spans="1:2" x14ac:dyDescent="0.25">
      <c r="A1601" s="1">
        <v>40513</v>
      </c>
      <c r="B1601">
        <v>3.1674710000000002E-2</v>
      </c>
    </row>
    <row r="1602" spans="1:2" x14ac:dyDescent="0.25">
      <c r="A1602" s="1">
        <v>40514</v>
      </c>
      <c r="B1602">
        <v>3.2026650000000004E-2</v>
      </c>
    </row>
    <row r="1603" spans="1:2" x14ac:dyDescent="0.25">
      <c r="A1603" s="1">
        <v>40515</v>
      </c>
      <c r="B1603">
        <v>3.2753980000000002E-2</v>
      </c>
    </row>
    <row r="1604" spans="1:2" x14ac:dyDescent="0.25">
      <c r="A1604" s="1">
        <v>40518</v>
      </c>
      <c r="B1604">
        <v>3.2417429999999997E-2</v>
      </c>
    </row>
    <row r="1605" spans="1:2" x14ac:dyDescent="0.25">
      <c r="A1605" s="1">
        <v>40519</v>
      </c>
      <c r="B1605">
        <v>3.311182E-2</v>
      </c>
    </row>
    <row r="1606" spans="1:2" x14ac:dyDescent="0.25">
      <c r="A1606" s="1">
        <v>40520</v>
      </c>
      <c r="B1606">
        <v>3.358332E-2</v>
      </c>
    </row>
    <row r="1607" spans="1:2" x14ac:dyDescent="0.25">
      <c r="A1607" s="1">
        <v>40521</v>
      </c>
      <c r="B1607">
        <v>3.2922680000000003E-2</v>
      </c>
    </row>
    <row r="1608" spans="1:2" x14ac:dyDescent="0.25">
      <c r="A1608" s="1">
        <v>40522</v>
      </c>
      <c r="B1608">
        <v>3.3081689999999997E-2</v>
      </c>
    </row>
    <row r="1609" spans="1:2" x14ac:dyDescent="0.25">
      <c r="A1609" s="1">
        <v>40525</v>
      </c>
      <c r="B1609">
        <v>3.3233119999999998E-2</v>
      </c>
    </row>
    <row r="1610" spans="1:2" x14ac:dyDescent="0.25">
      <c r="A1610" s="1">
        <v>40526</v>
      </c>
      <c r="B1610">
        <v>3.3641219999999999E-2</v>
      </c>
    </row>
    <row r="1611" spans="1:2" x14ac:dyDescent="0.25">
      <c r="A1611" s="1">
        <v>40527</v>
      </c>
      <c r="B1611">
        <v>3.3802660000000005E-2</v>
      </c>
    </row>
    <row r="1612" spans="1:2" x14ac:dyDescent="0.25">
      <c r="A1612" s="1">
        <v>40528</v>
      </c>
      <c r="B1612">
        <v>3.4177230000000003E-2</v>
      </c>
    </row>
    <row r="1613" spans="1:2" x14ac:dyDescent="0.25">
      <c r="A1613" s="1">
        <v>40529</v>
      </c>
      <c r="B1613">
        <v>3.3877310000000001E-2</v>
      </c>
    </row>
    <row r="1614" spans="1:2" x14ac:dyDescent="0.25">
      <c r="A1614" s="1">
        <v>40532</v>
      </c>
      <c r="B1614">
        <v>3.3212649999999996E-2</v>
      </c>
    </row>
    <row r="1615" spans="1:2" x14ac:dyDescent="0.25">
      <c r="A1615" s="1">
        <v>40533</v>
      </c>
      <c r="B1615">
        <v>3.3215769999999999E-2</v>
      </c>
    </row>
    <row r="1616" spans="1:2" x14ac:dyDescent="0.25">
      <c r="A1616" s="1">
        <v>40534</v>
      </c>
      <c r="B1616">
        <v>3.3069170000000002E-2</v>
      </c>
    </row>
    <row r="1617" spans="1:2" x14ac:dyDescent="0.25">
      <c r="A1617" s="1">
        <v>40535</v>
      </c>
      <c r="B1617">
        <v>3.3296929999999995E-2</v>
      </c>
    </row>
    <row r="1618" spans="1:2" x14ac:dyDescent="0.25">
      <c r="A1618" s="1">
        <v>40536</v>
      </c>
      <c r="B1618">
        <v>3.3318500000000001E-2</v>
      </c>
    </row>
    <row r="1619" spans="1:2" x14ac:dyDescent="0.25">
      <c r="A1619" s="1">
        <v>40539</v>
      </c>
      <c r="B1619">
        <v>3.3878060000000002E-2</v>
      </c>
    </row>
    <row r="1620" spans="1:2" x14ac:dyDescent="0.25">
      <c r="A1620" s="1">
        <v>40540</v>
      </c>
      <c r="B1620">
        <v>3.3286910000000003E-2</v>
      </c>
    </row>
    <row r="1621" spans="1:2" x14ac:dyDescent="0.25">
      <c r="A1621" s="1">
        <v>40541</v>
      </c>
      <c r="B1621">
        <v>3.3964769999999998E-2</v>
      </c>
    </row>
    <row r="1622" spans="1:2" x14ac:dyDescent="0.25">
      <c r="A1622" s="1">
        <v>40542</v>
      </c>
      <c r="B1622">
        <v>3.3585780000000003E-2</v>
      </c>
    </row>
    <row r="1623" spans="1:2" x14ac:dyDescent="0.25">
      <c r="A1623" s="1">
        <v>40543</v>
      </c>
      <c r="B1623">
        <v>3.3617029999999999E-2</v>
      </c>
    </row>
    <row r="1624" spans="1:2" x14ac:dyDescent="0.25">
      <c r="A1624" s="1">
        <v>40546</v>
      </c>
      <c r="B1624">
        <v>3.3526269999999997E-2</v>
      </c>
    </row>
    <row r="1625" spans="1:2" x14ac:dyDescent="0.25">
      <c r="A1625" s="1">
        <v>40547</v>
      </c>
      <c r="B1625">
        <v>3.3076639999999997E-2</v>
      </c>
    </row>
    <row r="1626" spans="1:2" x14ac:dyDescent="0.25">
      <c r="A1626" s="1">
        <v>40548</v>
      </c>
      <c r="B1626">
        <v>3.3086890000000001E-2</v>
      </c>
    </row>
    <row r="1627" spans="1:2" x14ac:dyDescent="0.25">
      <c r="A1627" s="1">
        <v>40549</v>
      </c>
      <c r="B1627">
        <v>3.3658449999999999E-2</v>
      </c>
    </row>
    <row r="1628" spans="1:2" x14ac:dyDescent="0.25">
      <c r="A1628" s="1">
        <v>40550</v>
      </c>
      <c r="B1628">
        <v>3.3287320000000002E-2</v>
      </c>
    </row>
    <row r="1629" spans="1:2" x14ac:dyDescent="0.25">
      <c r="A1629" s="1">
        <v>40553</v>
      </c>
      <c r="B1629">
        <v>3.2740239999999997E-2</v>
      </c>
    </row>
    <row r="1630" spans="1:2" x14ac:dyDescent="0.25">
      <c r="A1630" s="1">
        <v>40554</v>
      </c>
      <c r="B1630">
        <v>3.2957609999999998E-2</v>
      </c>
    </row>
    <row r="1631" spans="1:2" x14ac:dyDescent="0.25">
      <c r="A1631" s="1">
        <v>40555</v>
      </c>
      <c r="B1631">
        <v>3.3948320000000004E-2</v>
      </c>
    </row>
    <row r="1632" spans="1:2" x14ac:dyDescent="0.25">
      <c r="A1632" s="1">
        <v>40556</v>
      </c>
      <c r="B1632">
        <v>3.4035019999999999E-2</v>
      </c>
    </row>
    <row r="1633" spans="1:2" x14ac:dyDescent="0.25">
      <c r="A1633" s="1">
        <v>40557</v>
      </c>
      <c r="B1633">
        <v>3.3594739999999998E-2</v>
      </c>
    </row>
    <row r="1634" spans="1:2" x14ac:dyDescent="0.25">
      <c r="A1634" s="1">
        <v>40560</v>
      </c>
      <c r="B1634">
        <v>3.3805049999999996E-2</v>
      </c>
    </row>
    <row r="1635" spans="1:2" x14ac:dyDescent="0.25">
      <c r="A1635" s="1">
        <v>40561</v>
      </c>
      <c r="B1635">
        <v>3.4418839999999999E-2</v>
      </c>
    </row>
    <row r="1636" spans="1:2" x14ac:dyDescent="0.25">
      <c r="A1636" s="1">
        <v>40562</v>
      </c>
      <c r="B1636">
        <v>3.4335330000000004E-2</v>
      </c>
    </row>
    <row r="1637" spans="1:2" x14ac:dyDescent="0.25">
      <c r="A1637" s="1">
        <v>40563</v>
      </c>
      <c r="B1637">
        <v>3.4886720000000003E-2</v>
      </c>
    </row>
    <row r="1638" spans="1:2" x14ac:dyDescent="0.25">
      <c r="A1638" s="1">
        <v>40564</v>
      </c>
      <c r="B1638">
        <v>3.4974699999999997E-2</v>
      </c>
    </row>
    <row r="1639" spans="1:2" x14ac:dyDescent="0.25">
      <c r="A1639" s="1">
        <v>40567</v>
      </c>
      <c r="B1639">
        <v>3.4574670000000002E-2</v>
      </c>
    </row>
    <row r="1640" spans="1:2" x14ac:dyDescent="0.25">
      <c r="A1640" s="1">
        <v>40568</v>
      </c>
      <c r="B1640">
        <v>3.4617870000000002E-2</v>
      </c>
    </row>
    <row r="1641" spans="1:2" x14ac:dyDescent="0.25">
      <c r="A1641" s="1">
        <v>40569</v>
      </c>
      <c r="B1641">
        <v>3.4979339999999998E-2</v>
      </c>
    </row>
    <row r="1642" spans="1:2" x14ac:dyDescent="0.25">
      <c r="A1642" s="1">
        <v>40570</v>
      </c>
      <c r="B1642">
        <v>3.5061990000000001E-2</v>
      </c>
    </row>
    <row r="1643" spans="1:2" x14ac:dyDescent="0.25">
      <c r="A1643" s="1">
        <v>40571</v>
      </c>
      <c r="B1643">
        <v>3.512767E-2</v>
      </c>
    </row>
    <row r="1644" spans="1:2" x14ac:dyDescent="0.25">
      <c r="A1644" s="1">
        <v>40574</v>
      </c>
      <c r="B1644">
        <v>3.4930129999999997E-2</v>
      </c>
    </row>
    <row r="1645" spans="1:2" x14ac:dyDescent="0.25">
      <c r="A1645" s="1">
        <v>40575</v>
      </c>
      <c r="B1645">
        <v>3.556807E-2</v>
      </c>
    </row>
    <row r="1646" spans="1:2" x14ac:dyDescent="0.25">
      <c r="A1646" s="1">
        <v>40576</v>
      </c>
      <c r="B1646">
        <v>3.5216539999999998E-2</v>
      </c>
    </row>
    <row r="1647" spans="1:2" x14ac:dyDescent="0.25">
      <c r="A1647" s="1">
        <v>40577</v>
      </c>
      <c r="B1647">
        <v>3.5657260000000003E-2</v>
      </c>
    </row>
    <row r="1648" spans="1:2" x14ac:dyDescent="0.25">
      <c r="A1648" s="1">
        <v>40578</v>
      </c>
      <c r="B1648">
        <v>3.5575519999999999E-2</v>
      </c>
    </row>
    <row r="1649" spans="1:2" x14ac:dyDescent="0.25">
      <c r="A1649" s="1">
        <v>40581</v>
      </c>
      <c r="B1649">
        <v>3.5908750000000003E-2</v>
      </c>
    </row>
    <row r="1650" spans="1:2" x14ac:dyDescent="0.25">
      <c r="A1650" s="1">
        <v>40582</v>
      </c>
      <c r="B1650">
        <v>3.5843300000000002E-2</v>
      </c>
    </row>
    <row r="1651" spans="1:2" x14ac:dyDescent="0.25">
      <c r="A1651" s="1">
        <v>40583</v>
      </c>
      <c r="B1651">
        <v>3.6075549999999998E-2</v>
      </c>
    </row>
    <row r="1652" spans="1:2" x14ac:dyDescent="0.25">
      <c r="A1652" s="1">
        <v>40584</v>
      </c>
      <c r="B1652">
        <v>3.6141779999999998E-2</v>
      </c>
    </row>
    <row r="1653" spans="1:2" x14ac:dyDescent="0.25">
      <c r="A1653" s="1">
        <v>40585</v>
      </c>
      <c r="B1653">
        <v>3.5862650000000003E-2</v>
      </c>
    </row>
    <row r="1654" spans="1:2" x14ac:dyDescent="0.25">
      <c r="A1654" s="1">
        <v>40588</v>
      </c>
      <c r="B1654">
        <v>3.6151499999999996E-2</v>
      </c>
    </row>
    <row r="1655" spans="1:2" x14ac:dyDescent="0.25">
      <c r="A1655" s="1">
        <v>40589</v>
      </c>
      <c r="B1655">
        <v>3.6261920000000003E-2</v>
      </c>
    </row>
    <row r="1656" spans="1:2" x14ac:dyDescent="0.25">
      <c r="A1656" s="1">
        <v>40590</v>
      </c>
      <c r="B1656">
        <v>3.5586970000000002E-2</v>
      </c>
    </row>
    <row r="1657" spans="1:2" x14ac:dyDescent="0.25">
      <c r="A1657" s="1">
        <v>40591</v>
      </c>
      <c r="B1657">
        <v>3.5348959999999999E-2</v>
      </c>
    </row>
    <row r="1658" spans="1:2" x14ac:dyDescent="0.25">
      <c r="A1658" s="1">
        <v>40592</v>
      </c>
      <c r="B1658">
        <v>3.5525330000000001E-2</v>
      </c>
    </row>
    <row r="1659" spans="1:2" x14ac:dyDescent="0.25">
      <c r="A1659" s="1">
        <v>40595</v>
      </c>
      <c r="B1659">
        <v>3.5099560000000002E-2</v>
      </c>
    </row>
    <row r="1660" spans="1:2" x14ac:dyDescent="0.25">
      <c r="A1660" s="1">
        <v>40596</v>
      </c>
      <c r="B1660">
        <v>3.4815900000000004E-2</v>
      </c>
    </row>
    <row r="1661" spans="1:2" x14ac:dyDescent="0.25">
      <c r="A1661" s="1">
        <v>40597</v>
      </c>
      <c r="B1661">
        <v>3.4498439999999998E-2</v>
      </c>
    </row>
    <row r="1662" spans="1:2" x14ac:dyDescent="0.25">
      <c r="A1662" s="1">
        <v>40598</v>
      </c>
      <c r="B1662">
        <v>3.4563400000000001E-2</v>
      </c>
    </row>
    <row r="1663" spans="1:2" x14ac:dyDescent="0.25">
      <c r="A1663" s="1">
        <v>40599</v>
      </c>
      <c r="B1663">
        <v>3.4738829999999998E-2</v>
      </c>
    </row>
    <row r="1664" spans="1:2" x14ac:dyDescent="0.25">
      <c r="A1664" s="1">
        <v>40602</v>
      </c>
      <c r="B1664">
        <v>3.4899100000000002E-2</v>
      </c>
    </row>
    <row r="1665" spans="1:2" x14ac:dyDescent="0.25">
      <c r="A1665" s="1">
        <v>40603</v>
      </c>
      <c r="B1665">
        <v>3.5284049999999997E-2</v>
      </c>
    </row>
    <row r="1666" spans="1:2" x14ac:dyDescent="0.25">
      <c r="A1666" s="1">
        <v>40604</v>
      </c>
      <c r="B1666">
        <v>3.5203560000000002E-2</v>
      </c>
    </row>
    <row r="1667" spans="1:2" x14ac:dyDescent="0.25">
      <c r="A1667" s="1">
        <v>40605</v>
      </c>
      <c r="B1667">
        <v>3.6134240000000005E-2</v>
      </c>
    </row>
    <row r="1668" spans="1:2" x14ac:dyDescent="0.25">
      <c r="A1668" s="1">
        <v>40606</v>
      </c>
      <c r="B1668">
        <v>3.5891659999999999E-2</v>
      </c>
    </row>
    <row r="1669" spans="1:2" x14ac:dyDescent="0.25">
      <c r="A1669" s="1">
        <v>40609</v>
      </c>
      <c r="B1669">
        <v>3.6136750000000002E-2</v>
      </c>
    </row>
    <row r="1670" spans="1:2" x14ac:dyDescent="0.25">
      <c r="A1670" s="1">
        <v>40610</v>
      </c>
      <c r="B1670">
        <v>3.5884559999999996E-2</v>
      </c>
    </row>
    <row r="1671" spans="1:2" x14ac:dyDescent="0.25">
      <c r="A1671" s="1">
        <v>40611</v>
      </c>
      <c r="B1671">
        <v>3.5981139999999995E-2</v>
      </c>
    </row>
    <row r="1672" spans="1:2" x14ac:dyDescent="0.25">
      <c r="A1672" s="1">
        <v>40612</v>
      </c>
      <c r="B1672">
        <v>3.5518679999999997E-2</v>
      </c>
    </row>
    <row r="1673" spans="1:2" x14ac:dyDescent="0.25">
      <c r="A1673" s="1">
        <v>40613</v>
      </c>
      <c r="B1673">
        <v>3.518955E-2</v>
      </c>
    </row>
    <row r="1674" spans="1:2" x14ac:dyDescent="0.25">
      <c r="A1674" s="1">
        <v>40616</v>
      </c>
      <c r="B1674">
        <v>3.508704E-2</v>
      </c>
    </row>
    <row r="1675" spans="1:2" x14ac:dyDescent="0.25">
      <c r="A1675" s="1">
        <v>40617</v>
      </c>
      <c r="B1675">
        <v>3.4371579999999999E-2</v>
      </c>
    </row>
    <row r="1676" spans="1:2" x14ac:dyDescent="0.25">
      <c r="A1676" s="1">
        <v>40618</v>
      </c>
      <c r="B1676">
        <v>3.3987169999999997E-2</v>
      </c>
    </row>
    <row r="1677" spans="1:2" x14ac:dyDescent="0.25">
      <c r="A1677" s="1">
        <v>40619</v>
      </c>
      <c r="B1677">
        <v>3.464776E-2</v>
      </c>
    </row>
    <row r="1678" spans="1:2" x14ac:dyDescent="0.25">
      <c r="A1678" s="1">
        <v>40620</v>
      </c>
      <c r="B1678">
        <v>3.4841900000000002E-2</v>
      </c>
    </row>
    <row r="1679" spans="1:2" x14ac:dyDescent="0.25">
      <c r="A1679" s="1">
        <v>40623</v>
      </c>
      <c r="B1679">
        <v>3.528763E-2</v>
      </c>
    </row>
    <row r="1680" spans="1:2" x14ac:dyDescent="0.25">
      <c r="A1680" s="1">
        <v>40624</v>
      </c>
      <c r="B1680">
        <v>3.5425430000000001E-2</v>
      </c>
    </row>
    <row r="1681" spans="1:2" x14ac:dyDescent="0.25">
      <c r="A1681" s="1">
        <v>40625</v>
      </c>
      <c r="B1681">
        <v>3.5382799999999999E-2</v>
      </c>
    </row>
    <row r="1682" spans="1:2" x14ac:dyDescent="0.25">
      <c r="A1682" s="1">
        <v>40626</v>
      </c>
      <c r="B1682">
        <v>3.5620810000000003E-2</v>
      </c>
    </row>
    <row r="1683" spans="1:2" x14ac:dyDescent="0.25">
      <c r="A1683" s="1">
        <v>40627</v>
      </c>
      <c r="B1683">
        <v>3.5743249999999997E-2</v>
      </c>
    </row>
    <row r="1684" spans="1:2" x14ac:dyDescent="0.25">
      <c r="A1684" s="1">
        <v>40630</v>
      </c>
      <c r="B1684">
        <v>3.6150799999999997E-2</v>
      </c>
    </row>
    <row r="1685" spans="1:2" x14ac:dyDescent="0.25">
      <c r="A1685" s="1">
        <v>40631</v>
      </c>
      <c r="B1685">
        <v>3.6125729999999995E-2</v>
      </c>
    </row>
    <row r="1686" spans="1:2" x14ac:dyDescent="0.25">
      <c r="A1686" s="1">
        <v>40632</v>
      </c>
      <c r="B1686">
        <v>3.655605E-2</v>
      </c>
    </row>
    <row r="1687" spans="1:2" x14ac:dyDescent="0.25">
      <c r="A1687" s="1">
        <v>40633</v>
      </c>
      <c r="B1687">
        <v>3.6577609999999997E-2</v>
      </c>
    </row>
    <row r="1688" spans="1:2" x14ac:dyDescent="0.25">
      <c r="A1688" s="1">
        <v>40634</v>
      </c>
      <c r="B1688">
        <v>3.6877090000000001E-2</v>
      </c>
    </row>
    <row r="1689" spans="1:2" x14ac:dyDescent="0.25">
      <c r="A1689" s="1">
        <v>40637</v>
      </c>
      <c r="B1689">
        <v>3.6724989999999999E-2</v>
      </c>
    </row>
    <row r="1690" spans="1:2" x14ac:dyDescent="0.25">
      <c r="A1690" s="1">
        <v>40638</v>
      </c>
      <c r="B1690">
        <v>3.665011E-2</v>
      </c>
    </row>
    <row r="1691" spans="1:2" x14ac:dyDescent="0.25">
      <c r="A1691" s="1">
        <v>40639</v>
      </c>
      <c r="B1691">
        <v>3.7011490000000001E-2</v>
      </c>
    </row>
    <row r="1692" spans="1:2" x14ac:dyDescent="0.25">
      <c r="A1692" s="1">
        <v>40640</v>
      </c>
      <c r="B1692">
        <v>3.7088929999999999E-2</v>
      </c>
    </row>
    <row r="1693" spans="1:2" x14ac:dyDescent="0.25">
      <c r="A1693" s="1">
        <v>40641</v>
      </c>
      <c r="B1693">
        <v>3.7452220000000001E-2</v>
      </c>
    </row>
    <row r="1694" spans="1:2" x14ac:dyDescent="0.25">
      <c r="A1694" s="1">
        <v>40644</v>
      </c>
      <c r="B1694">
        <v>3.7435420000000004E-2</v>
      </c>
    </row>
    <row r="1695" spans="1:2" x14ac:dyDescent="0.25">
      <c r="A1695" s="1">
        <v>40645</v>
      </c>
      <c r="B1695">
        <v>3.7141340000000002E-2</v>
      </c>
    </row>
    <row r="1696" spans="1:2" x14ac:dyDescent="0.25">
      <c r="A1696" s="1">
        <v>40646</v>
      </c>
      <c r="B1696">
        <v>3.728592E-2</v>
      </c>
    </row>
    <row r="1697" spans="1:2" x14ac:dyDescent="0.25">
      <c r="A1697" s="1">
        <v>40647</v>
      </c>
      <c r="B1697">
        <v>3.6835849999999996E-2</v>
      </c>
    </row>
    <row r="1698" spans="1:2" x14ac:dyDescent="0.25">
      <c r="A1698" s="1">
        <v>40648</v>
      </c>
      <c r="B1698">
        <v>3.6735920000000005E-2</v>
      </c>
    </row>
    <row r="1699" spans="1:2" x14ac:dyDescent="0.25">
      <c r="A1699" s="1">
        <v>40651</v>
      </c>
      <c r="B1699">
        <v>3.6110139999999999E-2</v>
      </c>
    </row>
    <row r="1700" spans="1:2" x14ac:dyDescent="0.25">
      <c r="A1700" s="1">
        <v>40652</v>
      </c>
      <c r="B1700">
        <v>3.5938989999999997E-2</v>
      </c>
    </row>
    <row r="1701" spans="1:2" x14ac:dyDescent="0.25">
      <c r="A1701" s="1">
        <v>40653</v>
      </c>
      <c r="B1701">
        <v>3.5979290000000004E-2</v>
      </c>
    </row>
    <row r="1702" spans="1:2" x14ac:dyDescent="0.25">
      <c r="A1702" s="1">
        <v>40654</v>
      </c>
      <c r="B1702">
        <v>3.581579E-2</v>
      </c>
    </row>
    <row r="1703" spans="1:2" x14ac:dyDescent="0.25">
      <c r="A1703" s="1">
        <v>40659</v>
      </c>
      <c r="B1703">
        <v>3.5775950000000001E-2</v>
      </c>
    </row>
    <row r="1704" spans="1:2" x14ac:dyDescent="0.25">
      <c r="A1704" s="1">
        <v>40660</v>
      </c>
      <c r="B1704">
        <v>3.6066809999999998E-2</v>
      </c>
    </row>
    <row r="1705" spans="1:2" x14ac:dyDescent="0.25">
      <c r="A1705" s="1">
        <v>40661</v>
      </c>
      <c r="B1705">
        <v>3.5681419999999998E-2</v>
      </c>
    </row>
    <row r="1706" spans="1:2" x14ac:dyDescent="0.25">
      <c r="A1706" s="1">
        <v>40662</v>
      </c>
      <c r="B1706">
        <v>3.5541499999999997E-2</v>
      </c>
    </row>
    <row r="1707" spans="1:2" x14ac:dyDescent="0.25">
      <c r="A1707" s="1">
        <v>40665</v>
      </c>
      <c r="B1707">
        <v>3.5541070000000001E-2</v>
      </c>
    </row>
    <row r="1708" spans="1:2" x14ac:dyDescent="0.25">
      <c r="A1708" s="1">
        <v>40666</v>
      </c>
      <c r="B1708">
        <v>3.5507740000000003E-2</v>
      </c>
    </row>
    <row r="1709" spans="1:2" x14ac:dyDescent="0.25">
      <c r="A1709" s="1">
        <v>40667</v>
      </c>
      <c r="B1709">
        <v>3.5794140000000002E-2</v>
      </c>
    </row>
    <row r="1710" spans="1:2" x14ac:dyDescent="0.25">
      <c r="A1710" s="1">
        <v>40668</v>
      </c>
      <c r="B1710">
        <v>3.5481739999999998E-2</v>
      </c>
    </row>
    <row r="1711" spans="1:2" x14ac:dyDescent="0.25">
      <c r="A1711" s="1">
        <v>40669</v>
      </c>
      <c r="B1711">
        <v>3.4766849999999995E-2</v>
      </c>
    </row>
    <row r="1712" spans="1:2" x14ac:dyDescent="0.25">
      <c r="A1712" s="1">
        <v>40672</v>
      </c>
      <c r="B1712">
        <v>3.4137179999999996E-2</v>
      </c>
    </row>
    <row r="1713" spans="1:2" x14ac:dyDescent="0.25">
      <c r="A1713" s="1">
        <v>40673</v>
      </c>
      <c r="B1713">
        <v>3.4328230000000001E-2</v>
      </c>
    </row>
    <row r="1714" spans="1:2" x14ac:dyDescent="0.25">
      <c r="A1714" s="1">
        <v>40674</v>
      </c>
      <c r="B1714">
        <v>3.4523520000000002E-2</v>
      </c>
    </row>
    <row r="1715" spans="1:2" x14ac:dyDescent="0.25">
      <c r="A1715" s="1">
        <v>40675</v>
      </c>
      <c r="B1715">
        <v>3.4246449999999998E-2</v>
      </c>
    </row>
    <row r="1716" spans="1:2" x14ac:dyDescent="0.25">
      <c r="A1716" s="1">
        <v>40676</v>
      </c>
      <c r="B1716">
        <v>3.4126450000000003E-2</v>
      </c>
    </row>
    <row r="1717" spans="1:2" x14ac:dyDescent="0.25">
      <c r="A1717" s="1">
        <v>40679</v>
      </c>
      <c r="B1717">
        <v>3.4336749999999999E-2</v>
      </c>
    </row>
    <row r="1718" spans="1:2" x14ac:dyDescent="0.25">
      <c r="A1718" s="1">
        <v>40680</v>
      </c>
      <c r="B1718">
        <v>3.4269149999999998E-2</v>
      </c>
    </row>
    <row r="1719" spans="1:2" x14ac:dyDescent="0.25">
      <c r="A1719" s="1">
        <v>40681</v>
      </c>
      <c r="B1719">
        <v>3.4157430000000003E-2</v>
      </c>
    </row>
    <row r="1720" spans="1:2" x14ac:dyDescent="0.25">
      <c r="A1720" s="1">
        <v>40682</v>
      </c>
      <c r="B1720">
        <v>3.4714689999999999E-2</v>
      </c>
    </row>
    <row r="1721" spans="1:2" x14ac:dyDescent="0.25">
      <c r="A1721" s="1">
        <v>40683</v>
      </c>
      <c r="B1721">
        <v>3.397141E-2</v>
      </c>
    </row>
    <row r="1722" spans="1:2" x14ac:dyDescent="0.25">
      <c r="A1722" s="1">
        <v>40686</v>
      </c>
      <c r="B1722">
        <v>3.3658800000000003E-2</v>
      </c>
    </row>
    <row r="1723" spans="1:2" x14ac:dyDescent="0.25">
      <c r="A1723" s="1">
        <v>40687</v>
      </c>
      <c r="B1723">
        <v>3.3913020000000002E-2</v>
      </c>
    </row>
    <row r="1724" spans="1:2" x14ac:dyDescent="0.25">
      <c r="A1724" s="1">
        <v>40688</v>
      </c>
      <c r="B1724">
        <v>3.372816E-2</v>
      </c>
    </row>
    <row r="1725" spans="1:2" x14ac:dyDescent="0.25">
      <c r="A1725" s="1">
        <v>40689</v>
      </c>
      <c r="B1725">
        <v>3.3344350000000002E-2</v>
      </c>
    </row>
    <row r="1726" spans="1:2" x14ac:dyDescent="0.25">
      <c r="A1726" s="1">
        <v>40690</v>
      </c>
      <c r="B1726">
        <v>3.3178060000000002E-2</v>
      </c>
    </row>
    <row r="1727" spans="1:2" x14ac:dyDescent="0.25">
      <c r="A1727" s="1">
        <v>40693</v>
      </c>
      <c r="B1727">
        <v>3.314686E-2</v>
      </c>
    </row>
    <row r="1728" spans="1:2" x14ac:dyDescent="0.25">
      <c r="A1728" s="1">
        <v>40694</v>
      </c>
      <c r="B1728">
        <v>3.365377E-2</v>
      </c>
    </row>
    <row r="1729" spans="1:2" x14ac:dyDescent="0.25">
      <c r="A1729" s="1">
        <v>40695</v>
      </c>
      <c r="B1729">
        <v>3.3363549999999999E-2</v>
      </c>
    </row>
    <row r="1730" spans="1:2" x14ac:dyDescent="0.25">
      <c r="A1730" s="1">
        <v>40696</v>
      </c>
      <c r="B1730">
        <v>3.3168839999999998E-2</v>
      </c>
    </row>
    <row r="1731" spans="1:2" x14ac:dyDescent="0.25">
      <c r="A1731" s="1">
        <v>40697</v>
      </c>
      <c r="B1731">
        <v>3.3193130000000001E-2</v>
      </c>
    </row>
    <row r="1732" spans="1:2" x14ac:dyDescent="0.25">
      <c r="A1732" s="1">
        <v>40700</v>
      </c>
      <c r="B1732">
        <v>3.3497800000000001E-2</v>
      </c>
    </row>
    <row r="1733" spans="1:2" x14ac:dyDescent="0.25">
      <c r="A1733" s="1">
        <v>40701</v>
      </c>
      <c r="B1733">
        <v>3.3925480000000001E-2</v>
      </c>
    </row>
    <row r="1734" spans="1:2" x14ac:dyDescent="0.25">
      <c r="A1734" s="1">
        <v>40702</v>
      </c>
      <c r="B1734">
        <v>3.3850410000000004E-2</v>
      </c>
    </row>
    <row r="1735" spans="1:2" x14ac:dyDescent="0.25">
      <c r="A1735" s="1">
        <v>40703</v>
      </c>
      <c r="B1735">
        <v>3.3620420000000005E-2</v>
      </c>
    </row>
    <row r="1736" spans="1:2" x14ac:dyDescent="0.25">
      <c r="A1736" s="1">
        <v>40704</v>
      </c>
      <c r="B1736">
        <v>3.3202139999999998E-2</v>
      </c>
    </row>
    <row r="1737" spans="1:2" x14ac:dyDescent="0.25">
      <c r="A1737" s="1">
        <v>40707</v>
      </c>
      <c r="B1737">
        <v>3.3235460000000001E-2</v>
      </c>
    </row>
    <row r="1738" spans="1:2" x14ac:dyDescent="0.25">
      <c r="A1738" s="1">
        <v>40708</v>
      </c>
      <c r="B1738">
        <v>3.3643260000000001E-2</v>
      </c>
    </row>
    <row r="1739" spans="1:2" x14ac:dyDescent="0.25">
      <c r="A1739" s="1">
        <v>40709</v>
      </c>
      <c r="B1739">
        <v>3.3588969999999996E-2</v>
      </c>
    </row>
    <row r="1740" spans="1:2" x14ac:dyDescent="0.25">
      <c r="A1740" s="1">
        <v>40710</v>
      </c>
      <c r="B1740">
        <v>3.3398569999999995E-2</v>
      </c>
    </row>
    <row r="1741" spans="1:2" x14ac:dyDescent="0.25">
      <c r="A1741" s="1">
        <v>40711</v>
      </c>
      <c r="B1741">
        <v>3.3524479999999995E-2</v>
      </c>
    </row>
    <row r="1742" spans="1:2" x14ac:dyDescent="0.25">
      <c r="A1742" s="1">
        <v>40714</v>
      </c>
      <c r="B1742">
        <v>3.3699739999999999E-2</v>
      </c>
    </row>
    <row r="1743" spans="1:2" x14ac:dyDescent="0.25">
      <c r="A1743" s="1">
        <v>40715</v>
      </c>
      <c r="B1743">
        <v>3.371619E-2</v>
      </c>
    </row>
    <row r="1744" spans="1:2" x14ac:dyDescent="0.25">
      <c r="A1744" s="1">
        <v>40716</v>
      </c>
      <c r="B1744">
        <v>3.3707979999999998E-2</v>
      </c>
    </row>
    <row r="1745" spans="1:2" x14ac:dyDescent="0.25">
      <c r="A1745" s="1">
        <v>40717</v>
      </c>
      <c r="B1745">
        <v>3.3037610000000002E-2</v>
      </c>
    </row>
    <row r="1746" spans="1:2" x14ac:dyDescent="0.25">
      <c r="A1746" s="1">
        <v>40718</v>
      </c>
      <c r="B1746">
        <v>3.2962709999999999E-2</v>
      </c>
    </row>
    <row r="1747" spans="1:2" x14ac:dyDescent="0.25">
      <c r="A1747" s="1">
        <v>40721</v>
      </c>
      <c r="B1747">
        <v>3.3241630000000001E-2</v>
      </c>
    </row>
    <row r="1748" spans="1:2" x14ac:dyDescent="0.25">
      <c r="A1748" s="1">
        <v>40722</v>
      </c>
      <c r="B1748">
        <v>3.3587859999999997E-2</v>
      </c>
    </row>
    <row r="1749" spans="1:2" x14ac:dyDescent="0.25">
      <c r="A1749" s="1">
        <v>40723</v>
      </c>
      <c r="B1749">
        <v>3.3952209999999997E-2</v>
      </c>
    </row>
    <row r="1750" spans="1:2" x14ac:dyDescent="0.25">
      <c r="A1750" s="1">
        <v>40724</v>
      </c>
      <c r="B1750">
        <v>3.4073579999999999E-2</v>
      </c>
    </row>
    <row r="1751" spans="1:2" x14ac:dyDescent="0.25">
      <c r="A1751" s="1">
        <v>40725</v>
      </c>
      <c r="B1751">
        <v>3.4211930000000002E-2</v>
      </c>
    </row>
    <row r="1752" spans="1:2" x14ac:dyDescent="0.25">
      <c r="A1752" s="1">
        <v>40728</v>
      </c>
      <c r="B1752">
        <v>3.4057490000000003E-2</v>
      </c>
    </row>
    <row r="1753" spans="1:2" x14ac:dyDescent="0.25">
      <c r="A1753" s="1">
        <v>40729</v>
      </c>
      <c r="B1753">
        <v>3.4039920000000001E-2</v>
      </c>
    </row>
    <row r="1754" spans="1:2" x14ac:dyDescent="0.25">
      <c r="A1754" s="1">
        <v>40730</v>
      </c>
      <c r="B1754">
        <v>3.3483109999999996E-2</v>
      </c>
    </row>
    <row r="1755" spans="1:2" x14ac:dyDescent="0.25">
      <c r="A1755" s="1">
        <v>40731</v>
      </c>
      <c r="B1755">
        <v>3.39181E-2</v>
      </c>
    </row>
    <row r="1756" spans="1:2" x14ac:dyDescent="0.25">
      <c r="A1756" s="1">
        <v>40732</v>
      </c>
      <c r="B1756">
        <v>3.2981799999999999E-2</v>
      </c>
    </row>
    <row r="1757" spans="1:2" x14ac:dyDescent="0.25">
      <c r="A1757" s="1">
        <v>40735</v>
      </c>
      <c r="B1757">
        <v>3.1857150000000001E-2</v>
      </c>
    </row>
    <row r="1758" spans="1:2" x14ac:dyDescent="0.25">
      <c r="A1758" s="1">
        <v>40736</v>
      </c>
      <c r="B1758">
        <v>3.2167000000000001E-2</v>
      </c>
    </row>
    <row r="1759" spans="1:2" x14ac:dyDescent="0.25">
      <c r="A1759" s="1">
        <v>40737</v>
      </c>
      <c r="B1759">
        <v>3.2119430000000004E-2</v>
      </c>
    </row>
    <row r="1760" spans="1:2" x14ac:dyDescent="0.25">
      <c r="A1760" s="1">
        <v>40738</v>
      </c>
      <c r="B1760">
        <v>3.248653E-2</v>
      </c>
    </row>
    <row r="1761" spans="1:2" x14ac:dyDescent="0.25">
      <c r="A1761" s="1">
        <v>40739</v>
      </c>
      <c r="B1761">
        <v>3.1708010000000002E-2</v>
      </c>
    </row>
    <row r="1762" spans="1:2" x14ac:dyDescent="0.25">
      <c r="A1762" s="1">
        <v>40742</v>
      </c>
      <c r="B1762">
        <v>3.146939E-2</v>
      </c>
    </row>
    <row r="1763" spans="1:2" x14ac:dyDescent="0.25">
      <c r="A1763" s="1">
        <v>40743</v>
      </c>
      <c r="B1763">
        <v>3.1820639999999997E-2</v>
      </c>
    </row>
    <row r="1764" spans="1:2" x14ac:dyDescent="0.25">
      <c r="A1764" s="1">
        <v>40744</v>
      </c>
      <c r="B1764">
        <v>3.2041010000000002E-2</v>
      </c>
    </row>
    <row r="1765" spans="1:2" x14ac:dyDescent="0.25">
      <c r="A1765" s="1">
        <v>40745</v>
      </c>
      <c r="B1765">
        <v>3.2876949999999995E-2</v>
      </c>
    </row>
    <row r="1766" spans="1:2" x14ac:dyDescent="0.25">
      <c r="A1766" s="1">
        <v>40746</v>
      </c>
      <c r="B1766">
        <v>3.2563519999999999E-2</v>
      </c>
    </row>
    <row r="1767" spans="1:2" x14ac:dyDescent="0.25">
      <c r="A1767" s="1">
        <v>40749</v>
      </c>
      <c r="B1767">
        <v>3.238655E-2</v>
      </c>
    </row>
    <row r="1768" spans="1:2" x14ac:dyDescent="0.25">
      <c r="A1768" s="1">
        <v>40750</v>
      </c>
      <c r="B1768">
        <v>3.2033350000000002E-2</v>
      </c>
    </row>
    <row r="1769" spans="1:2" x14ac:dyDescent="0.25">
      <c r="A1769" s="1">
        <v>40751</v>
      </c>
      <c r="B1769">
        <v>3.1014240000000002E-2</v>
      </c>
    </row>
    <row r="1770" spans="1:2" x14ac:dyDescent="0.25">
      <c r="A1770" s="1">
        <v>40752</v>
      </c>
      <c r="B1770">
        <v>3.1169039999999999E-2</v>
      </c>
    </row>
    <row r="1771" spans="1:2" x14ac:dyDescent="0.25">
      <c r="A1771" s="1">
        <v>40753</v>
      </c>
      <c r="B1771">
        <v>3.0573860000000001E-2</v>
      </c>
    </row>
    <row r="1772" spans="1:2" x14ac:dyDescent="0.25">
      <c r="A1772" s="1">
        <v>40756</v>
      </c>
      <c r="B1772">
        <v>3.0286840000000002E-2</v>
      </c>
    </row>
    <row r="1773" spans="1:2" x14ac:dyDescent="0.25">
      <c r="A1773" s="1">
        <v>40757</v>
      </c>
      <c r="B1773">
        <v>2.9925769999999997E-2</v>
      </c>
    </row>
    <row r="1774" spans="1:2" x14ac:dyDescent="0.25">
      <c r="A1774" s="1">
        <v>40758</v>
      </c>
      <c r="B1774">
        <v>3.0055930000000002E-2</v>
      </c>
    </row>
    <row r="1775" spans="1:2" x14ac:dyDescent="0.25">
      <c r="A1775" s="1">
        <v>40759</v>
      </c>
      <c r="B1775">
        <v>2.9555020000000001E-2</v>
      </c>
    </row>
    <row r="1776" spans="1:2" x14ac:dyDescent="0.25">
      <c r="A1776" s="1">
        <v>40760</v>
      </c>
      <c r="B1776">
        <v>2.9715459999999999E-2</v>
      </c>
    </row>
    <row r="1777" spans="1:2" x14ac:dyDescent="0.25">
      <c r="A1777" s="1">
        <v>40763</v>
      </c>
      <c r="B1777">
        <v>2.9505130000000001E-2</v>
      </c>
    </row>
    <row r="1778" spans="1:2" x14ac:dyDescent="0.25">
      <c r="A1778" s="1">
        <v>40764</v>
      </c>
      <c r="B1778">
        <v>2.9361890000000002E-2</v>
      </c>
    </row>
    <row r="1779" spans="1:2" x14ac:dyDescent="0.25">
      <c r="A1779" s="1">
        <v>40765</v>
      </c>
      <c r="B1779">
        <v>2.843153E-2</v>
      </c>
    </row>
    <row r="1780" spans="1:2" x14ac:dyDescent="0.25">
      <c r="A1780" s="1">
        <v>40766</v>
      </c>
      <c r="B1780">
        <v>2.8315369999999999E-2</v>
      </c>
    </row>
    <row r="1781" spans="1:2" x14ac:dyDescent="0.25">
      <c r="A1781" s="1">
        <v>40767</v>
      </c>
      <c r="B1781">
        <v>2.8703889999999999E-2</v>
      </c>
    </row>
    <row r="1782" spans="1:2" x14ac:dyDescent="0.25">
      <c r="A1782" s="1">
        <v>40770</v>
      </c>
      <c r="B1782">
        <v>2.8595969999999998E-2</v>
      </c>
    </row>
    <row r="1783" spans="1:2" x14ac:dyDescent="0.25">
      <c r="A1783" s="1">
        <v>40771</v>
      </c>
      <c r="B1783">
        <v>2.8629080000000001E-2</v>
      </c>
    </row>
    <row r="1784" spans="1:2" x14ac:dyDescent="0.25">
      <c r="A1784" s="1">
        <v>40772</v>
      </c>
      <c r="B1784">
        <v>2.808896E-2</v>
      </c>
    </row>
    <row r="1785" spans="1:2" x14ac:dyDescent="0.25">
      <c r="A1785" s="1">
        <v>40773</v>
      </c>
      <c r="B1785">
        <v>2.6459469999999999E-2</v>
      </c>
    </row>
    <row r="1786" spans="1:2" x14ac:dyDescent="0.25">
      <c r="A1786" s="1">
        <v>40774</v>
      </c>
      <c r="B1786">
        <v>2.6746720000000002E-2</v>
      </c>
    </row>
    <row r="1787" spans="1:2" x14ac:dyDescent="0.25">
      <c r="A1787" s="1">
        <v>40777</v>
      </c>
      <c r="B1787">
        <v>2.7047359999999999E-2</v>
      </c>
    </row>
    <row r="1788" spans="1:2" x14ac:dyDescent="0.25">
      <c r="A1788" s="1">
        <v>40778</v>
      </c>
      <c r="B1788">
        <v>2.66512E-2</v>
      </c>
    </row>
    <row r="1789" spans="1:2" x14ac:dyDescent="0.25">
      <c r="A1789" s="1">
        <v>40779</v>
      </c>
      <c r="B1789">
        <v>2.7462589999999999E-2</v>
      </c>
    </row>
    <row r="1790" spans="1:2" x14ac:dyDescent="0.25">
      <c r="A1790" s="1">
        <v>40780</v>
      </c>
      <c r="B1790">
        <v>2.7446120000000001E-2</v>
      </c>
    </row>
    <row r="1791" spans="1:2" x14ac:dyDescent="0.25">
      <c r="A1791" s="1">
        <v>40781</v>
      </c>
      <c r="B1791">
        <v>2.6803149999999998E-2</v>
      </c>
    </row>
    <row r="1792" spans="1:2" x14ac:dyDescent="0.25">
      <c r="A1792" s="1">
        <v>40784</v>
      </c>
      <c r="B1792">
        <v>2.7800039999999998E-2</v>
      </c>
    </row>
    <row r="1793" spans="1:2" x14ac:dyDescent="0.25">
      <c r="A1793" s="1">
        <v>40785</v>
      </c>
      <c r="B1793">
        <v>2.7030889999999998E-2</v>
      </c>
    </row>
    <row r="1794" spans="1:2" x14ac:dyDescent="0.25">
      <c r="A1794" s="1">
        <v>40786</v>
      </c>
      <c r="B1794">
        <v>2.7634439999999996E-2</v>
      </c>
    </row>
    <row r="1795" spans="1:2" x14ac:dyDescent="0.25">
      <c r="A1795" s="1">
        <v>40787</v>
      </c>
      <c r="B1795">
        <v>2.77203E-2</v>
      </c>
    </row>
    <row r="1796" spans="1:2" x14ac:dyDescent="0.25">
      <c r="A1796" s="1">
        <v>40788</v>
      </c>
      <c r="B1796">
        <v>2.6573240000000001E-2</v>
      </c>
    </row>
    <row r="1797" spans="1:2" x14ac:dyDescent="0.25">
      <c r="A1797" s="1">
        <v>40791</v>
      </c>
      <c r="B1797">
        <v>2.5597970000000001E-2</v>
      </c>
    </row>
    <row r="1798" spans="1:2" x14ac:dyDescent="0.25">
      <c r="A1798" s="1">
        <v>40792</v>
      </c>
      <c r="B1798">
        <v>2.5589780000000003E-2</v>
      </c>
    </row>
    <row r="1799" spans="1:2" x14ac:dyDescent="0.25">
      <c r="A1799" s="1">
        <v>40793</v>
      </c>
      <c r="B1799">
        <v>2.583009E-2</v>
      </c>
    </row>
    <row r="1800" spans="1:2" x14ac:dyDescent="0.25">
      <c r="A1800" s="1">
        <v>40794</v>
      </c>
      <c r="B1800">
        <v>2.45165E-2</v>
      </c>
    </row>
    <row r="1801" spans="1:2" x14ac:dyDescent="0.25">
      <c r="A1801" s="1">
        <v>40795</v>
      </c>
      <c r="B1801">
        <v>2.4215919999999998E-2</v>
      </c>
    </row>
    <row r="1802" spans="1:2" x14ac:dyDescent="0.25">
      <c r="A1802" s="1">
        <v>40798</v>
      </c>
      <c r="B1802">
        <v>2.3375309999999996E-2</v>
      </c>
    </row>
    <row r="1803" spans="1:2" x14ac:dyDescent="0.25">
      <c r="A1803" s="1">
        <v>40799</v>
      </c>
      <c r="B1803">
        <v>2.4365120000000001E-2</v>
      </c>
    </row>
    <row r="1804" spans="1:2" x14ac:dyDescent="0.25">
      <c r="A1804" s="1">
        <v>40800</v>
      </c>
      <c r="B1804">
        <v>2.483235E-2</v>
      </c>
    </row>
    <row r="1805" spans="1:2" x14ac:dyDescent="0.25">
      <c r="A1805" s="1">
        <v>40801</v>
      </c>
      <c r="B1805">
        <v>2.6051630000000003E-2</v>
      </c>
    </row>
    <row r="1806" spans="1:2" x14ac:dyDescent="0.25">
      <c r="A1806" s="1">
        <v>40802</v>
      </c>
      <c r="B1806">
        <v>2.4935119999999998E-2</v>
      </c>
    </row>
    <row r="1807" spans="1:2" x14ac:dyDescent="0.25">
      <c r="A1807" s="1">
        <v>40805</v>
      </c>
      <c r="B1807">
        <v>2.400035E-2</v>
      </c>
    </row>
    <row r="1808" spans="1:2" x14ac:dyDescent="0.25">
      <c r="A1808" s="1">
        <v>40806</v>
      </c>
      <c r="B1808">
        <v>2.4063949999999997E-2</v>
      </c>
    </row>
    <row r="1809" spans="1:2" x14ac:dyDescent="0.25">
      <c r="A1809" s="1">
        <v>40807</v>
      </c>
      <c r="B1809">
        <v>2.428466E-2</v>
      </c>
    </row>
    <row r="1810" spans="1:2" x14ac:dyDescent="0.25">
      <c r="A1810" s="1">
        <v>40808</v>
      </c>
      <c r="B1810">
        <v>2.3742249999999999E-2</v>
      </c>
    </row>
    <row r="1811" spans="1:2" x14ac:dyDescent="0.25">
      <c r="A1811" s="1">
        <v>40809</v>
      </c>
      <c r="B1811">
        <v>2.3488950000000001E-2</v>
      </c>
    </row>
    <row r="1812" spans="1:2" x14ac:dyDescent="0.25">
      <c r="A1812" s="1">
        <v>40812</v>
      </c>
      <c r="B1812">
        <v>2.391911E-2</v>
      </c>
    </row>
    <row r="1813" spans="1:2" x14ac:dyDescent="0.25">
      <c r="A1813" s="1">
        <v>40813</v>
      </c>
      <c r="B1813">
        <v>2.5648540000000001E-2</v>
      </c>
    </row>
    <row r="1814" spans="1:2" x14ac:dyDescent="0.25">
      <c r="A1814" s="1">
        <v>40814</v>
      </c>
      <c r="B1814">
        <v>2.5600319999999999E-2</v>
      </c>
    </row>
    <row r="1815" spans="1:2" x14ac:dyDescent="0.25">
      <c r="A1815" s="1">
        <v>40815</v>
      </c>
      <c r="B1815">
        <v>2.5727449999999999E-2</v>
      </c>
    </row>
    <row r="1816" spans="1:2" x14ac:dyDescent="0.25">
      <c r="A1816" s="1">
        <v>40816</v>
      </c>
      <c r="B1816">
        <v>2.4833759999999996E-2</v>
      </c>
    </row>
    <row r="1817" spans="1:2" x14ac:dyDescent="0.25">
      <c r="A1817" s="1">
        <v>40819</v>
      </c>
      <c r="B1817">
        <v>2.439028E-2</v>
      </c>
    </row>
    <row r="1818" spans="1:2" x14ac:dyDescent="0.25">
      <c r="A1818" s="1">
        <v>40820</v>
      </c>
      <c r="B1818">
        <v>2.3556560000000001E-2</v>
      </c>
    </row>
    <row r="1819" spans="1:2" x14ac:dyDescent="0.25">
      <c r="A1819" s="1">
        <v>40821</v>
      </c>
      <c r="B1819">
        <v>2.4807950000000002E-2</v>
      </c>
    </row>
    <row r="1820" spans="1:2" x14ac:dyDescent="0.25">
      <c r="A1820" s="1">
        <v>40822</v>
      </c>
      <c r="B1820">
        <v>2.5074119999999998E-2</v>
      </c>
    </row>
    <row r="1821" spans="1:2" x14ac:dyDescent="0.25">
      <c r="A1821" s="1">
        <v>40823</v>
      </c>
      <c r="B1821">
        <v>2.609591E-2</v>
      </c>
    </row>
    <row r="1822" spans="1:2" x14ac:dyDescent="0.25">
      <c r="A1822" s="1">
        <v>40826</v>
      </c>
      <c r="B1822">
        <v>2.679774E-2</v>
      </c>
    </row>
    <row r="1823" spans="1:2" x14ac:dyDescent="0.25">
      <c r="A1823" s="1">
        <v>40827</v>
      </c>
      <c r="B1823">
        <v>2.6973349999999997E-2</v>
      </c>
    </row>
    <row r="1824" spans="1:2" x14ac:dyDescent="0.25">
      <c r="A1824" s="1">
        <v>40828</v>
      </c>
      <c r="B1824">
        <v>2.7865540000000001E-2</v>
      </c>
    </row>
    <row r="1825" spans="1:2" x14ac:dyDescent="0.25">
      <c r="A1825" s="1">
        <v>40829</v>
      </c>
      <c r="B1825">
        <v>2.7435679999999997E-2</v>
      </c>
    </row>
    <row r="1826" spans="1:2" x14ac:dyDescent="0.25">
      <c r="A1826" s="1">
        <v>40830</v>
      </c>
      <c r="B1826">
        <v>2.858517E-2</v>
      </c>
    </row>
    <row r="1827" spans="1:2" x14ac:dyDescent="0.25">
      <c r="A1827" s="1">
        <v>40833</v>
      </c>
      <c r="B1827">
        <v>2.7649650000000001E-2</v>
      </c>
    </row>
    <row r="1828" spans="1:2" x14ac:dyDescent="0.25">
      <c r="A1828" s="1">
        <v>40834</v>
      </c>
      <c r="B1828">
        <v>2.7556769999999998E-2</v>
      </c>
    </row>
    <row r="1829" spans="1:2" x14ac:dyDescent="0.25">
      <c r="A1829" s="1">
        <v>40835</v>
      </c>
      <c r="B1829">
        <v>2.8113450000000002E-2</v>
      </c>
    </row>
    <row r="1830" spans="1:2" x14ac:dyDescent="0.25">
      <c r="A1830" s="1">
        <v>40836</v>
      </c>
      <c r="B1830">
        <v>2.815198E-2</v>
      </c>
    </row>
    <row r="1831" spans="1:2" x14ac:dyDescent="0.25">
      <c r="A1831" s="1">
        <v>40837</v>
      </c>
      <c r="B1831">
        <v>2.8480210000000002E-2</v>
      </c>
    </row>
    <row r="1832" spans="1:2" x14ac:dyDescent="0.25">
      <c r="A1832" s="1">
        <v>40840</v>
      </c>
      <c r="B1832">
        <v>2.8346900000000001E-2</v>
      </c>
    </row>
    <row r="1833" spans="1:2" x14ac:dyDescent="0.25">
      <c r="A1833" s="1">
        <v>40841</v>
      </c>
      <c r="B1833">
        <v>2.81386E-2</v>
      </c>
    </row>
    <row r="1834" spans="1:2" x14ac:dyDescent="0.25">
      <c r="A1834" s="1">
        <v>40842</v>
      </c>
      <c r="B1834">
        <v>2.7630990000000001E-2</v>
      </c>
    </row>
    <row r="1835" spans="1:2" x14ac:dyDescent="0.25">
      <c r="A1835" s="1">
        <v>40843</v>
      </c>
      <c r="B1835">
        <v>2.8333910000000004E-2</v>
      </c>
    </row>
    <row r="1836" spans="1:2" x14ac:dyDescent="0.25">
      <c r="A1836" s="1">
        <v>40844</v>
      </c>
      <c r="B1836">
        <v>2.8707590000000002E-2</v>
      </c>
    </row>
    <row r="1837" spans="1:2" x14ac:dyDescent="0.25">
      <c r="A1837" s="1">
        <v>40847</v>
      </c>
      <c r="B1837">
        <v>2.7885490000000002E-2</v>
      </c>
    </row>
    <row r="1838" spans="1:2" x14ac:dyDescent="0.25">
      <c r="A1838" s="1">
        <v>40848</v>
      </c>
      <c r="B1838">
        <v>2.604445E-2</v>
      </c>
    </row>
    <row r="1839" spans="1:2" x14ac:dyDescent="0.25">
      <c r="A1839" s="1">
        <v>40849</v>
      </c>
      <c r="B1839">
        <v>2.6807569999999999E-2</v>
      </c>
    </row>
    <row r="1840" spans="1:2" x14ac:dyDescent="0.25">
      <c r="A1840" s="1">
        <v>40850</v>
      </c>
      <c r="B1840">
        <v>2.7517969999999999E-2</v>
      </c>
    </row>
    <row r="1841" spans="1:2" x14ac:dyDescent="0.25">
      <c r="A1841" s="1">
        <v>40851</v>
      </c>
      <c r="B1841">
        <v>2.6748319999999999E-2</v>
      </c>
    </row>
    <row r="1842" spans="1:2" x14ac:dyDescent="0.25">
      <c r="A1842" s="1">
        <v>40854</v>
      </c>
      <c r="B1842">
        <v>2.6774369999999999E-2</v>
      </c>
    </row>
    <row r="1843" spans="1:2" x14ac:dyDescent="0.25">
      <c r="A1843" s="1">
        <v>40855</v>
      </c>
      <c r="B1843">
        <v>2.683286E-2</v>
      </c>
    </row>
    <row r="1844" spans="1:2" x14ac:dyDescent="0.25">
      <c r="A1844" s="1">
        <v>40856</v>
      </c>
      <c r="B1844">
        <v>2.6244860000000002E-2</v>
      </c>
    </row>
    <row r="1845" spans="1:2" x14ac:dyDescent="0.25">
      <c r="A1845" s="1">
        <v>40857</v>
      </c>
      <c r="B1845">
        <v>2.7372070000000002E-2</v>
      </c>
    </row>
    <row r="1846" spans="1:2" x14ac:dyDescent="0.25">
      <c r="A1846" s="1">
        <v>40858</v>
      </c>
      <c r="B1846">
        <v>2.824113E-2</v>
      </c>
    </row>
    <row r="1847" spans="1:2" x14ac:dyDescent="0.25">
      <c r="A1847" s="1">
        <v>40861</v>
      </c>
      <c r="B1847">
        <v>2.8254359999999999E-2</v>
      </c>
    </row>
    <row r="1848" spans="1:2" x14ac:dyDescent="0.25">
      <c r="A1848" s="1">
        <v>40862</v>
      </c>
      <c r="B1848">
        <v>2.9206059999999999E-2</v>
      </c>
    </row>
    <row r="1849" spans="1:2" x14ac:dyDescent="0.25">
      <c r="A1849" s="1">
        <v>40863</v>
      </c>
      <c r="B1849">
        <v>2.9569540000000002E-2</v>
      </c>
    </row>
    <row r="1850" spans="1:2" x14ac:dyDescent="0.25">
      <c r="A1850" s="1">
        <v>40864</v>
      </c>
      <c r="B1850">
        <v>2.965433E-2</v>
      </c>
    </row>
    <row r="1851" spans="1:2" x14ac:dyDescent="0.25">
      <c r="A1851" s="1">
        <v>40865</v>
      </c>
      <c r="B1851">
        <v>2.9770279999999996E-2</v>
      </c>
    </row>
    <row r="1852" spans="1:2" x14ac:dyDescent="0.25">
      <c r="A1852" s="1">
        <v>40868</v>
      </c>
      <c r="B1852">
        <v>2.903876E-2</v>
      </c>
    </row>
    <row r="1853" spans="1:2" x14ac:dyDescent="0.25">
      <c r="A1853" s="1">
        <v>40869</v>
      </c>
      <c r="B1853">
        <v>2.973015E-2</v>
      </c>
    </row>
    <row r="1854" spans="1:2" x14ac:dyDescent="0.25">
      <c r="A1854" s="1">
        <v>40870</v>
      </c>
      <c r="B1854">
        <v>3.0797680000000001E-2</v>
      </c>
    </row>
    <row r="1855" spans="1:2" x14ac:dyDescent="0.25">
      <c r="A1855" s="1">
        <v>40871</v>
      </c>
      <c r="B1855">
        <v>3.1202269999999997E-2</v>
      </c>
    </row>
    <row r="1856" spans="1:2" x14ac:dyDescent="0.25">
      <c r="A1856" s="1">
        <v>40872</v>
      </c>
      <c r="B1856">
        <v>3.185549E-2</v>
      </c>
    </row>
    <row r="1857" spans="1:2" x14ac:dyDescent="0.25">
      <c r="A1857" s="1">
        <v>40875</v>
      </c>
      <c r="B1857">
        <v>3.1675660000000001E-2</v>
      </c>
    </row>
    <row r="1858" spans="1:2" x14ac:dyDescent="0.25">
      <c r="A1858" s="1">
        <v>40876</v>
      </c>
      <c r="B1858">
        <v>3.1671570000000003E-2</v>
      </c>
    </row>
    <row r="1859" spans="1:2" x14ac:dyDescent="0.25">
      <c r="A1859" s="1">
        <v>40877</v>
      </c>
      <c r="B1859">
        <v>3.0719470000000002E-2</v>
      </c>
    </row>
    <row r="1860" spans="1:2" x14ac:dyDescent="0.25">
      <c r="A1860" s="1">
        <v>40878</v>
      </c>
      <c r="B1860">
        <v>2.982077E-2</v>
      </c>
    </row>
    <row r="1861" spans="1:2" x14ac:dyDescent="0.25">
      <c r="A1861" s="1">
        <v>40879</v>
      </c>
      <c r="B1861">
        <v>2.9318449999999999E-2</v>
      </c>
    </row>
    <row r="1862" spans="1:2" x14ac:dyDescent="0.25">
      <c r="A1862" s="1">
        <v>40882</v>
      </c>
      <c r="B1862">
        <v>2.8986209999999998E-2</v>
      </c>
    </row>
    <row r="1863" spans="1:2" x14ac:dyDescent="0.25">
      <c r="A1863" s="1">
        <v>40883</v>
      </c>
      <c r="B1863">
        <v>2.9437000000000001E-2</v>
      </c>
    </row>
    <row r="1864" spans="1:2" x14ac:dyDescent="0.25">
      <c r="A1864" s="1">
        <v>40884</v>
      </c>
      <c r="B1864">
        <v>2.8727510000000001E-2</v>
      </c>
    </row>
    <row r="1865" spans="1:2" x14ac:dyDescent="0.25">
      <c r="A1865" s="1">
        <v>40885</v>
      </c>
      <c r="B1865">
        <v>2.8881649999999998E-2</v>
      </c>
    </row>
    <row r="1866" spans="1:2" x14ac:dyDescent="0.25">
      <c r="A1866" s="1">
        <v>40886</v>
      </c>
      <c r="B1866">
        <v>2.861056E-2</v>
      </c>
    </row>
    <row r="1867" spans="1:2" x14ac:dyDescent="0.25">
      <c r="A1867" s="1">
        <v>40889</v>
      </c>
      <c r="B1867">
        <v>2.8229769999999998E-2</v>
      </c>
    </row>
    <row r="1868" spans="1:2" x14ac:dyDescent="0.25">
      <c r="A1868" s="1">
        <v>40890</v>
      </c>
      <c r="B1868">
        <v>2.8304559999999999E-2</v>
      </c>
    </row>
    <row r="1869" spans="1:2" x14ac:dyDescent="0.25">
      <c r="A1869" s="1">
        <v>40891</v>
      </c>
      <c r="B1869">
        <v>2.72255E-2</v>
      </c>
    </row>
    <row r="1870" spans="1:2" x14ac:dyDescent="0.25">
      <c r="A1870" s="1">
        <v>40892</v>
      </c>
      <c r="B1870">
        <v>2.6741869999999997E-2</v>
      </c>
    </row>
    <row r="1871" spans="1:2" x14ac:dyDescent="0.25">
      <c r="A1871" s="1">
        <v>40893</v>
      </c>
      <c r="B1871">
        <v>2.636322E-2</v>
      </c>
    </row>
    <row r="1872" spans="1:2" x14ac:dyDescent="0.25">
      <c r="A1872" s="1">
        <v>40896</v>
      </c>
      <c r="B1872">
        <v>2.6551710000000003E-2</v>
      </c>
    </row>
    <row r="1873" spans="1:2" x14ac:dyDescent="0.25">
      <c r="A1873" s="1">
        <v>40897</v>
      </c>
      <c r="B1873">
        <v>2.7072479999999999E-2</v>
      </c>
    </row>
    <row r="1874" spans="1:2" x14ac:dyDescent="0.25">
      <c r="A1874" s="1">
        <v>40898</v>
      </c>
      <c r="B1874">
        <v>2.6870099999999997E-2</v>
      </c>
    </row>
    <row r="1875" spans="1:2" x14ac:dyDescent="0.25">
      <c r="A1875" s="1">
        <v>40899</v>
      </c>
      <c r="B1875">
        <v>2.6923639999999999E-2</v>
      </c>
    </row>
    <row r="1876" spans="1:2" x14ac:dyDescent="0.25">
      <c r="A1876" s="1">
        <v>40900</v>
      </c>
      <c r="B1876">
        <v>2.6750280000000001E-2</v>
      </c>
    </row>
    <row r="1877" spans="1:2" x14ac:dyDescent="0.25">
      <c r="A1877" s="1">
        <v>40904</v>
      </c>
      <c r="B1877">
        <v>2.6545909999999999E-2</v>
      </c>
    </row>
    <row r="1878" spans="1:2" x14ac:dyDescent="0.25">
      <c r="A1878" s="1">
        <v>40905</v>
      </c>
      <c r="B1878">
        <v>2.6485289999999998E-2</v>
      </c>
    </row>
    <row r="1879" spans="1:2" x14ac:dyDescent="0.25">
      <c r="A1879" s="1">
        <v>40906</v>
      </c>
      <c r="B1879">
        <v>2.6338339999999998E-2</v>
      </c>
    </row>
    <row r="1880" spans="1:2" x14ac:dyDescent="0.25">
      <c r="A1880" s="1">
        <v>40907</v>
      </c>
      <c r="B1880">
        <v>2.6451280000000001E-2</v>
      </c>
    </row>
    <row r="1881" spans="1:2" x14ac:dyDescent="0.25">
      <c r="A1881" s="1">
        <v>40910</v>
      </c>
      <c r="B1881">
        <v>2.7178620000000001E-2</v>
      </c>
    </row>
    <row r="1882" spans="1:2" x14ac:dyDescent="0.25">
      <c r="A1882" s="1">
        <v>40911</v>
      </c>
      <c r="B1882">
        <v>2.7445219999999999E-2</v>
      </c>
    </row>
    <row r="1883" spans="1:2" x14ac:dyDescent="0.25">
      <c r="A1883" s="1">
        <v>40912</v>
      </c>
      <c r="B1883">
        <v>2.7766909999999999E-2</v>
      </c>
    </row>
    <row r="1884" spans="1:2" x14ac:dyDescent="0.25">
      <c r="A1884" s="1">
        <v>40913</v>
      </c>
      <c r="B1884">
        <v>2.7848069999999999E-2</v>
      </c>
    </row>
    <row r="1885" spans="1:2" x14ac:dyDescent="0.25">
      <c r="A1885" s="1">
        <v>40914</v>
      </c>
      <c r="B1885">
        <v>2.7883710000000003E-2</v>
      </c>
    </row>
    <row r="1886" spans="1:2" x14ac:dyDescent="0.25">
      <c r="A1886" s="1">
        <v>40917</v>
      </c>
      <c r="B1886">
        <v>2.7574890000000001E-2</v>
      </c>
    </row>
    <row r="1887" spans="1:2" x14ac:dyDescent="0.25">
      <c r="A1887" s="1">
        <v>40918</v>
      </c>
      <c r="B1887">
        <v>2.7460270000000002E-2</v>
      </c>
    </row>
    <row r="1888" spans="1:2" x14ac:dyDescent="0.25">
      <c r="A1888" s="1">
        <v>40919</v>
      </c>
      <c r="B1888">
        <v>2.6906389999999999E-2</v>
      </c>
    </row>
    <row r="1889" spans="1:2" x14ac:dyDescent="0.25">
      <c r="A1889" s="1">
        <v>40920</v>
      </c>
      <c r="B1889">
        <v>2.6078540000000001E-2</v>
      </c>
    </row>
    <row r="1890" spans="1:2" x14ac:dyDescent="0.25">
      <c r="A1890" s="1">
        <v>40921</v>
      </c>
      <c r="B1890">
        <v>2.5799320000000001E-2</v>
      </c>
    </row>
    <row r="1891" spans="1:2" x14ac:dyDescent="0.25">
      <c r="A1891" s="1">
        <v>40924</v>
      </c>
      <c r="B1891">
        <v>2.5794130000000002E-2</v>
      </c>
    </row>
    <row r="1892" spans="1:2" x14ac:dyDescent="0.25">
      <c r="A1892" s="1">
        <v>40925</v>
      </c>
      <c r="B1892">
        <v>2.5953420000000001E-2</v>
      </c>
    </row>
    <row r="1893" spans="1:2" x14ac:dyDescent="0.25">
      <c r="A1893" s="1">
        <v>40926</v>
      </c>
      <c r="B1893">
        <v>2.621515E-2</v>
      </c>
    </row>
    <row r="1894" spans="1:2" x14ac:dyDescent="0.25">
      <c r="A1894" s="1">
        <v>40927</v>
      </c>
      <c r="B1894">
        <v>2.658553E-2</v>
      </c>
    </row>
    <row r="1895" spans="1:2" x14ac:dyDescent="0.25">
      <c r="A1895" s="1">
        <v>40928</v>
      </c>
      <c r="B1895">
        <v>2.7043830000000001E-2</v>
      </c>
    </row>
    <row r="1896" spans="1:2" x14ac:dyDescent="0.25">
      <c r="A1896" s="1">
        <v>40931</v>
      </c>
      <c r="B1896">
        <v>2.7657930000000001E-2</v>
      </c>
    </row>
    <row r="1897" spans="1:2" x14ac:dyDescent="0.25">
      <c r="A1897" s="1">
        <v>40932</v>
      </c>
      <c r="B1897">
        <v>2.8119809999999999E-2</v>
      </c>
    </row>
    <row r="1898" spans="1:2" x14ac:dyDescent="0.25">
      <c r="A1898" s="1">
        <v>40933</v>
      </c>
      <c r="B1898">
        <v>2.792213E-2</v>
      </c>
    </row>
    <row r="1899" spans="1:2" x14ac:dyDescent="0.25">
      <c r="A1899" s="1">
        <v>40934</v>
      </c>
      <c r="B1899">
        <v>2.7194180000000002E-2</v>
      </c>
    </row>
    <row r="1900" spans="1:2" x14ac:dyDescent="0.25">
      <c r="A1900" s="1">
        <v>40935</v>
      </c>
      <c r="B1900">
        <v>2.675928E-2</v>
      </c>
    </row>
    <row r="1901" spans="1:2" x14ac:dyDescent="0.25">
      <c r="A1901" s="1">
        <v>40938</v>
      </c>
      <c r="B1901">
        <v>2.6343700000000001E-2</v>
      </c>
    </row>
    <row r="1902" spans="1:2" x14ac:dyDescent="0.25">
      <c r="A1902" s="1">
        <v>40939</v>
      </c>
      <c r="B1902">
        <v>2.6657520000000001E-2</v>
      </c>
    </row>
    <row r="1903" spans="1:2" x14ac:dyDescent="0.25">
      <c r="A1903" s="1">
        <v>40940</v>
      </c>
      <c r="B1903">
        <v>2.6335989999999997E-2</v>
      </c>
    </row>
    <row r="1904" spans="1:2" x14ac:dyDescent="0.25">
      <c r="A1904" s="1">
        <v>40941</v>
      </c>
      <c r="B1904">
        <v>2.6277580000000002E-2</v>
      </c>
    </row>
    <row r="1905" spans="1:2" x14ac:dyDescent="0.25">
      <c r="A1905" s="1">
        <v>40942</v>
      </c>
      <c r="B1905">
        <v>2.649814E-2</v>
      </c>
    </row>
    <row r="1906" spans="1:2" x14ac:dyDescent="0.25">
      <c r="A1906" s="1">
        <v>40945</v>
      </c>
      <c r="B1906">
        <v>2.6376909999999996E-2</v>
      </c>
    </row>
    <row r="1907" spans="1:2" x14ac:dyDescent="0.25">
      <c r="A1907" s="1">
        <v>40946</v>
      </c>
      <c r="B1907">
        <v>2.66541E-2</v>
      </c>
    </row>
    <row r="1908" spans="1:2" x14ac:dyDescent="0.25">
      <c r="A1908" s="1">
        <v>40947</v>
      </c>
      <c r="B1908">
        <v>2.6773999999999999E-2</v>
      </c>
    </row>
    <row r="1909" spans="1:2" x14ac:dyDescent="0.25">
      <c r="A1909" s="1">
        <v>40948</v>
      </c>
      <c r="B1909">
        <v>2.682373E-2</v>
      </c>
    </row>
    <row r="1910" spans="1:2" x14ac:dyDescent="0.25">
      <c r="A1910" s="1">
        <v>40949</v>
      </c>
      <c r="B1910">
        <v>2.6593729999999999E-2</v>
      </c>
    </row>
    <row r="1911" spans="1:2" x14ac:dyDescent="0.25">
      <c r="A1911" s="1">
        <v>40952</v>
      </c>
      <c r="B1911">
        <v>2.63123E-2</v>
      </c>
    </row>
    <row r="1912" spans="1:2" x14ac:dyDescent="0.25">
      <c r="A1912" s="1">
        <v>40953</v>
      </c>
      <c r="B1912">
        <v>2.6417400000000001E-2</v>
      </c>
    </row>
    <row r="1913" spans="1:2" x14ac:dyDescent="0.25">
      <c r="A1913" s="1">
        <v>40954</v>
      </c>
      <c r="B1913">
        <v>2.6361320000000001E-2</v>
      </c>
    </row>
    <row r="1914" spans="1:2" x14ac:dyDescent="0.25">
      <c r="A1914" s="1">
        <v>40955</v>
      </c>
      <c r="B1914">
        <v>2.6445549999999998E-2</v>
      </c>
    </row>
    <row r="1915" spans="1:2" x14ac:dyDescent="0.25">
      <c r="A1915" s="1">
        <v>40956</v>
      </c>
      <c r="B1915">
        <v>2.6818810000000002E-2</v>
      </c>
    </row>
    <row r="1916" spans="1:2" x14ac:dyDescent="0.25">
      <c r="A1916" s="1">
        <v>40959</v>
      </c>
      <c r="B1916">
        <v>2.680416E-2</v>
      </c>
    </row>
    <row r="1917" spans="1:2" x14ac:dyDescent="0.25">
      <c r="A1917" s="1">
        <v>40960</v>
      </c>
      <c r="B1917">
        <v>2.6952940000000002E-2</v>
      </c>
    </row>
    <row r="1918" spans="1:2" x14ac:dyDescent="0.25">
      <c r="A1918" s="1">
        <v>40961</v>
      </c>
      <c r="B1918">
        <v>2.674352E-2</v>
      </c>
    </row>
    <row r="1919" spans="1:2" x14ac:dyDescent="0.25">
      <c r="A1919" s="1">
        <v>40962</v>
      </c>
      <c r="B1919">
        <v>2.634475E-2</v>
      </c>
    </row>
    <row r="1920" spans="1:2" x14ac:dyDescent="0.25">
      <c r="A1920" s="1">
        <v>40963</v>
      </c>
      <c r="B1920">
        <v>2.6305510000000001E-2</v>
      </c>
    </row>
    <row r="1921" spans="1:2" x14ac:dyDescent="0.25">
      <c r="A1921" s="1">
        <v>40966</v>
      </c>
      <c r="B1921">
        <v>2.6002879999999999E-2</v>
      </c>
    </row>
    <row r="1922" spans="1:2" x14ac:dyDescent="0.25">
      <c r="A1922" s="1">
        <v>40967</v>
      </c>
      <c r="B1922">
        <v>2.592481E-2</v>
      </c>
    </row>
    <row r="1923" spans="1:2" x14ac:dyDescent="0.25">
      <c r="A1923" s="1">
        <v>40968</v>
      </c>
      <c r="B1923">
        <v>2.590988E-2</v>
      </c>
    </row>
    <row r="1924" spans="1:2" x14ac:dyDescent="0.25">
      <c r="A1924" s="1">
        <v>40969</v>
      </c>
      <c r="B1924">
        <v>2.561503E-2</v>
      </c>
    </row>
    <row r="1925" spans="1:2" x14ac:dyDescent="0.25">
      <c r="A1925" s="1">
        <v>40970</v>
      </c>
      <c r="B1925">
        <v>2.5322250000000001E-2</v>
      </c>
    </row>
    <row r="1926" spans="1:2" x14ac:dyDescent="0.25">
      <c r="A1926" s="1">
        <v>40973</v>
      </c>
      <c r="B1926">
        <v>2.5574379999999997E-2</v>
      </c>
    </row>
    <row r="1927" spans="1:2" x14ac:dyDescent="0.25">
      <c r="A1927" s="1">
        <v>40974</v>
      </c>
      <c r="B1927">
        <v>2.565187E-2</v>
      </c>
    </row>
    <row r="1928" spans="1:2" x14ac:dyDescent="0.25">
      <c r="A1928" s="1">
        <v>40975</v>
      </c>
      <c r="B1928">
        <v>2.5521430000000001E-2</v>
      </c>
    </row>
    <row r="1929" spans="1:2" x14ac:dyDescent="0.25">
      <c r="A1929" s="1">
        <v>40976</v>
      </c>
      <c r="B1929">
        <v>2.5365550000000001E-2</v>
      </c>
    </row>
    <row r="1930" spans="1:2" x14ac:dyDescent="0.25">
      <c r="A1930" s="1">
        <v>40977</v>
      </c>
      <c r="B1930">
        <v>2.5373059999999999E-2</v>
      </c>
    </row>
    <row r="1931" spans="1:2" x14ac:dyDescent="0.25">
      <c r="A1931" s="1">
        <v>40980</v>
      </c>
      <c r="B1931">
        <v>2.5275660000000002E-2</v>
      </c>
    </row>
    <row r="1932" spans="1:2" x14ac:dyDescent="0.25">
      <c r="A1932" s="1">
        <v>40981</v>
      </c>
      <c r="B1932">
        <v>2.5620650000000002E-2</v>
      </c>
    </row>
    <row r="1933" spans="1:2" x14ac:dyDescent="0.25">
      <c r="A1933" s="1">
        <v>40982</v>
      </c>
      <c r="B1933">
        <v>2.6290460000000002E-2</v>
      </c>
    </row>
    <row r="1934" spans="1:2" x14ac:dyDescent="0.25">
      <c r="A1934" s="1">
        <v>40983</v>
      </c>
      <c r="B1934">
        <v>2.6753809999999999E-2</v>
      </c>
    </row>
    <row r="1935" spans="1:2" x14ac:dyDescent="0.25">
      <c r="A1935" s="1">
        <v>40984</v>
      </c>
      <c r="B1935">
        <v>2.7646799999999999E-2</v>
      </c>
    </row>
    <row r="1936" spans="1:2" x14ac:dyDescent="0.25">
      <c r="A1936" s="1">
        <v>40987</v>
      </c>
      <c r="B1936">
        <v>2.7331059999999997E-2</v>
      </c>
    </row>
    <row r="1937" spans="1:2" x14ac:dyDescent="0.25">
      <c r="A1937" s="1">
        <v>40988</v>
      </c>
      <c r="B1937">
        <v>2.7464330000000002E-2</v>
      </c>
    </row>
    <row r="1938" spans="1:2" x14ac:dyDescent="0.25">
      <c r="A1938" s="1">
        <v>40989</v>
      </c>
      <c r="B1938">
        <v>2.7115339999999998E-2</v>
      </c>
    </row>
    <row r="1939" spans="1:2" x14ac:dyDescent="0.25">
      <c r="A1939" s="1">
        <v>40990</v>
      </c>
      <c r="B1939">
        <v>2.6903670000000001E-2</v>
      </c>
    </row>
    <row r="1940" spans="1:2" x14ac:dyDescent="0.25">
      <c r="A1940" s="1">
        <v>40991</v>
      </c>
      <c r="B1940">
        <v>2.643707E-2</v>
      </c>
    </row>
    <row r="1941" spans="1:2" x14ac:dyDescent="0.25">
      <c r="A1941" s="1">
        <v>40994</v>
      </c>
      <c r="B1941">
        <v>2.6727460000000001E-2</v>
      </c>
    </row>
    <row r="1942" spans="1:2" x14ac:dyDescent="0.25">
      <c r="A1942" s="1">
        <v>40995</v>
      </c>
      <c r="B1942">
        <v>2.6693250000000002E-2</v>
      </c>
    </row>
    <row r="1943" spans="1:2" x14ac:dyDescent="0.25">
      <c r="A1943" s="1">
        <v>40996</v>
      </c>
      <c r="B1943">
        <v>2.6639380000000001E-2</v>
      </c>
    </row>
    <row r="1944" spans="1:2" x14ac:dyDescent="0.25">
      <c r="A1944" s="1">
        <v>40997</v>
      </c>
      <c r="B1944">
        <v>2.6376620000000003E-2</v>
      </c>
    </row>
    <row r="1945" spans="1:2" x14ac:dyDescent="0.25">
      <c r="A1945" s="1">
        <v>40998</v>
      </c>
      <c r="B1945">
        <v>2.5991590000000002E-2</v>
      </c>
    </row>
    <row r="1946" spans="1:2" x14ac:dyDescent="0.25">
      <c r="A1946" s="1">
        <v>41001</v>
      </c>
      <c r="B1946">
        <v>2.568136E-2</v>
      </c>
    </row>
    <row r="1947" spans="1:2" x14ac:dyDescent="0.25">
      <c r="A1947" s="1">
        <v>41002</v>
      </c>
      <c r="B1947">
        <v>2.5844659999999998E-2</v>
      </c>
    </row>
    <row r="1948" spans="1:2" x14ac:dyDescent="0.25">
      <c r="A1948" s="1">
        <v>41003</v>
      </c>
      <c r="B1948">
        <v>2.5875059999999998E-2</v>
      </c>
    </row>
    <row r="1949" spans="1:2" x14ac:dyDescent="0.25">
      <c r="A1949" s="1">
        <v>41004</v>
      </c>
      <c r="B1949">
        <v>2.6030250000000001E-2</v>
      </c>
    </row>
    <row r="1950" spans="1:2" x14ac:dyDescent="0.25">
      <c r="A1950" s="1">
        <v>41009</v>
      </c>
      <c r="B1950">
        <v>2.578627E-2</v>
      </c>
    </row>
    <row r="1951" spans="1:2" x14ac:dyDescent="0.25">
      <c r="A1951" s="1">
        <v>41010</v>
      </c>
      <c r="B1951">
        <v>2.5659100000000001E-2</v>
      </c>
    </row>
    <row r="1952" spans="1:2" x14ac:dyDescent="0.25">
      <c r="A1952" s="1">
        <v>41011</v>
      </c>
      <c r="B1952">
        <v>2.5217969999999999E-2</v>
      </c>
    </row>
    <row r="1953" spans="1:2" x14ac:dyDescent="0.25">
      <c r="A1953" s="1">
        <v>41012</v>
      </c>
      <c r="B1953">
        <v>2.5155009999999998E-2</v>
      </c>
    </row>
    <row r="1954" spans="1:2" x14ac:dyDescent="0.25">
      <c r="A1954" s="1">
        <v>41015</v>
      </c>
      <c r="B1954">
        <v>2.5427979999999999E-2</v>
      </c>
    </row>
    <row r="1955" spans="1:2" x14ac:dyDescent="0.25">
      <c r="A1955" s="1">
        <v>41016</v>
      </c>
      <c r="B1955">
        <v>2.5543409999999999E-2</v>
      </c>
    </row>
    <row r="1956" spans="1:2" x14ac:dyDescent="0.25">
      <c r="A1956" s="1">
        <v>41017</v>
      </c>
      <c r="B1956">
        <v>2.541976E-2</v>
      </c>
    </row>
    <row r="1957" spans="1:2" x14ac:dyDescent="0.25">
      <c r="A1957" s="1">
        <v>41018</v>
      </c>
      <c r="B1957">
        <v>2.5501010000000001E-2</v>
      </c>
    </row>
    <row r="1958" spans="1:2" x14ac:dyDescent="0.25">
      <c r="A1958" s="1">
        <v>41019</v>
      </c>
      <c r="B1958">
        <v>2.60092E-2</v>
      </c>
    </row>
    <row r="1959" spans="1:2" x14ac:dyDescent="0.25">
      <c r="A1959" s="1">
        <v>41022</v>
      </c>
      <c r="B1959">
        <v>2.5893090000000001E-2</v>
      </c>
    </row>
    <row r="1960" spans="1:2" x14ac:dyDescent="0.25">
      <c r="A1960" s="1">
        <v>41023</v>
      </c>
      <c r="B1960">
        <v>2.568784E-2</v>
      </c>
    </row>
    <row r="1961" spans="1:2" x14ac:dyDescent="0.25">
      <c r="A1961" s="1">
        <v>41024</v>
      </c>
      <c r="B1961">
        <v>2.5553270000000003E-2</v>
      </c>
    </row>
    <row r="1962" spans="1:2" x14ac:dyDescent="0.25">
      <c r="A1962" s="1">
        <v>41025</v>
      </c>
      <c r="B1962">
        <v>2.5511219999999998E-2</v>
      </c>
    </row>
    <row r="1963" spans="1:2" x14ac:dyDescent="0.25">
      <c r="A1963" s="1">
        <v>41026</v>
      </c>
      <c r="B1963">
        <v>2.5015949999999999E-2</v>
      </c>
    </row>
    <row r="1964" spans="1:2" x14ac:dyDescent="0.25">
      <c r="A1964" s="1">
        <v>41029</v>
      </c>
      <c r="B1964">
        <v>2.4710949999999999E-2</v>
      </c>
    </row>
    <row r="1965" spans="1:2" x14ac:dyDescent="0.25">
      <c r="A1965" s="1">
        <v>41031</v>
      </c>
      <c r="B1965">
        <v>2.45264E-2</v>
      </c>
    </row>
    <row r="1966" spans="1:2" x14ac:dyDescent="0.25">
      <c r="A1966" s="1">
        <v>41032</v>
      </c>
      <c r="B1966">
        <v>2.437547E-2</v>
      </c>
    </row>
    <row r="1967" spans="1:2" x14ac:dyDescent="0.25">
      <c r="A1967" s="1">
        <v>41033</v>
      </c>
      <c r="B1967">
        <v>2.3957290000000003E-2</v>
      </c>
    </row>
    <row r="1968" spans="1:2" x14ac:dyDescent="0.25">
      <c r="A1968" s="1">
        <v>41036</v>
      </c>
      <c r="B1968">
        <v>2.3692829999999998E-2</v>
      </c>
    </row>
    <row r="1969" spans="1:2" x14ac:dyDescent="0.25">
      <c r="A1969" s="1">
        <v>41037</v>
      </c>
      <c r="B1969">
        <v>2.3295140000000002E-2</v>
      </c>
    </row>
    <row r="1970" spans="1:2" x14ac:dyDescent="0.25">
      <c r="A1970" s="1">
        <v>41038</v>
      </c>
      <c r="B1970">
        <v>2.3529010000000003E-2</v>
      </c>
    </row>
    <row r="1971" spans="1:2" x14ac:dyDescent="0.25">
      <c r="A1971" s="1">
        <v>41039</v>
      </c>
      <c r="B1971">
        <v>2.3450259999999997E-2</v>
      </c>
    </row>
    <row r="1972" spans="1:2" x14ac:dyDescent="0.25">
      <c r="A1972" s="1">
        <v>41040</v>
      </c>
      <c r="B1972">
        <v>2.295206E-2</v>
      </c>
    </row>
    <row r="1973" spans="1:2" x14ac:dyDescent="0.25">
      <c r="A1973" s="1">
        <v>41043</v>
      </c>
      <c r="B1973">
        <v>2.2319949999999998E-2</v>
      </c>
    </row>
    <row r="1974" spans="1:2" x14ac:dyDescent="0.25">
      <c r="A1974" s="1">
        <v>41044</v>
      </c>
      <c r="B1974">
        <v>2.2584939999999998E-2</v>
      </c>
    </row>
    <row r="1975" spans="1:2" x14ac:dyDescent="0.25">
      <c r="A1975" s="1">
        <v>41045</v>
      </c>
      <c r="B1975">
        <v>2.2824770000000001E-2</v>
      </c>
    </row>
    <row r="1976" spans="1:2" x14ac:dyDescent="0.25">
      <c r="A1976" s="1">
        <v>41046</v>
      </c>
      <c r="B1976">
        <v>2.2389549999999998E-2</v>
      </c>
    </row>
    <row r="1977" spans="1:2" x14ac:dyDescent="0.25">
      <c r="A1977" s="1">
        <v>41047</v>
      </c>
      <c r="B1977">
        <v>2.2238419999999998E-2</v>
      </c>
    </row>
    <row r="1978" spans="1:2" x14ac:dyDescent="0.25">
      <c r="A1978" s="1">
        <v>41050</v>
      </c>
      <c r="B1978">
        <v>2.2326229999999999E-2</v>
      </c>
    </row>
    <row r="1979" spans="1:2" x14ac:dyDescent="0.25">
      <c r="A1979" s="1">
        <v>41051</v>
      </c>
      <c r="B1979">
        <v>2.2302010000000001E-2</v>
      </c>
    </row>
    <row r="1980" spans="1:2" x14ac:dyDescent="0.25">
      <c r="A1980" s="1">
        <v>41052</v>
      </c>
      <c r="B1980">
        <v>2.1693349999999997E-2</v>
      </c>
    </row>
    <row r="1981" spans="1:2" x14ac:dyDescent="0.25">
      <c r="A1981" s="1">
        <v>41053</v>
      </c>
      <c r="B1981">
        <v>2.0707159999999999E-2</v>
      </c>
    </row>
    <row r="1982" spans="1:2" x14ac:dyDescent="0.25">
      <c r="A1982" s="1">
        <v>41054</v>
      </c>
      <c r="B1982">
        <v>2.0531310000000001E-2</v>
      </c>
    </row>
    <row r="1983" spans="1:2" x14ac:dyDescent="0.25">
      <c r="A1983" s="1">
        <v>41057</v>
      </c>
      <c r="B1983">
        <v>2.0571760000000001E-2</v>
      </c>
    </row>
    <row r="1984" spans="1:2" x14ac:dyDescent="0.25">
      <c r="A1984" s="1">
        <v>41058</v>
      </c>
      <c r="B1984">
        <v>2.04546E-2</v>
      </c>
    </row>
    <row r="1985" spans="1:2" x14ac:dyDescent="0.25">
      <c r="A1985" s="1">
        <v>41059</v>
      </c>
      <c r="B1985">
        <v>2.0032350000000001E-2</v>
      </c>
    </row>
    <row r="1986" spans="1:2" x14ac:dyDescent="0.25">
      <c r="A1986" s="1">
        <v>41060</v>
      </c>
      <c r="B1986">
        <v>1.8870700000000001E-2</v>
      </c>
    </row>
    <row r="1987" spans="1:2" x14ac:dyDescent="0.25">
      <c r="A1987" s="1">
        <v>41061</v>
      </c>
      <c r="B1987">
        <v>1.7643269999999999E-2</v>
      </c>
    </row>
    <row r="1988" spans="1:2" x14ac:dyDescent="0.25">
      <c r="A1988" s="1">
        <v>41064</v>
      </c>
      <c r="B1988">
        <v>1.839348E-2</v>
      </c>
    </row>
    <row r="1989" spans="1:2" x14ac:dyDescent="0.25">
      <c r="A1989" s="1">
        <v>41065</v>
      </c>
      <c r="B1989">
        <v>1.841837E-2</v>
      </c>
    </row>
    <row r="1990" spans="1:2" x14ac:dyDescent="0.25">
      <c r="A1990" s="1">
        <v>41066</v>
      </c>
      <c r="B1990">
        <v>1.9451739999999999E-2</v>
      </c>
    </row>
    <row r="1991" spans="1:2" x14ac:dyDescent="0.25">
      <c r="A1991" s="1">
        <v>41067</v>
      </c>
      <c r="B1991">
        <v>2.080572E-2</v>
      </c>
    </row>
    <row r="1992" spans="1:2" x14ac:dyDescent="0.25">
      <c r="A1992" s="1">
        <v>41068</v>
      </c>
      <c r="B1992">
        <v>2.0312800000000002E-2</v>
      </c>
    </row>
    <row r="1993" spans="1:2" x14ac:dyDescent="0.25">
      <c r="A1993" s="1">
        <v>41071</v>
      </c>
      <c r="B1993">
        <v>2.0756260000000002E-2</v>
      </c>
    </row>
    <row r="1994" spans="1:2" x14ac:dyDescent="0.25">
      <c r="A1994" s="1">
        <v>41072</v>
      </c>
      <c r="B1994">
        <v>2.1787559999999997E-2</v>
      </c>
    </row>
    <row r="1995" spans="1:2" x14ac:dyDescent="0.25">
      <c r="A1995" s="1">
        <v>41073</v>
      </c>
      <c r="B1995">
        <v>2.2227630000000002E-2</v>
      </c>
    </row>
    <row r="1996" spans="1:2" x14ac:dyDescent="0.25">
      <c r="A1996" s="1">
        <v>41074</v>
      </c>
      <c r="B1996">
        <v>2.2117700000000001E-2</v>
      </c>
    </row>
    <row r="1997" spans="1:2" x14ac:dyDescent="0.25">
      <c r="A1997" s="1">
        <v>41075</v>
      </c>
      <c r="B1997">
        <v>2.1540300000000002E-2</v>
      </c>
    </row>
    <row r="1998" spans="1:2" x14ac:dyDescent="0.25">
      <c r="A1998" s="1">
        <v>41078</v>
      </c>
      <c r="B1998">
        <v>2.1395270000000001E-2</v>
      </c>
    </row>
    <row r="1999" spans="1:2" x14ac:dyDescent="0.25">
      <c r="A1999" s="1">
        <v>41079</v>
      </c>
      <c r="B1999">
        <v>2.2138300000000003E-2</v>
      </c>
    </row>
    <row r="2000" spans="1:2" x14ac:dyDescent="0.25">
      <c r="A2000" s="1">
        <v>41080</v>
      </c>
      <c r="B2000">
        <v>2.2927380000000001E-2</v>
      </c>
    </row>
    <row r="2001" spans="1:2" x14ac:dyDescent="0.25">
      <c r="A2001" s="1">
        <v>41081</v>
      </c>
      <c r="B2001">
        <v>2.2387229999999998E-2</v>
      </c>
    </row>
    <row r="2002" spans="1:2" x14ac:dyDescent="0.25">
      <c r="A2002" s="1">
        <v>41082</v>
      </c>
      <c r="B2002">
        <v>2.2460360000000002E-2</v>
      </c>
    </row>
    <row r="2003" spans="1:2" x14ac:dyDescent="0.25">
      <c r="A2003" s="1">
        <v>41085</v>
      </c>
      <c r="B2003">
        <v>2.1843479999999998E-2</v>
      </c>
    </row>
    <row r="2004" spans="1:2" x14ac:dyDescent="0.25">
      <c r="A2004" s="1">
        <v>41086</v>
      </c>
      <c r="B2004">
        <v>2.2307819999999999E-2</v>
      </c>
    </row>
    <row r="2005" spans="1:2" x14ac:dyDescent="0.25">
      <c r="A2005" s="1">
        <v>41087</v>
      </c>
      <c r="B2005">
        <v>2.2523520000000002E-2</v>
      </c>
    </row>
    <row r="2006" spans="1:2" x14ac:dyDescent="0.25">
      <c r="A2006" s="1">
        <v>41088</v>
      </c>
      <c r="B2006">
        <v>2.2440210000000002E-2</v>
      </c>
    </row>
    <row r="2007" spans="1:2" x14ac:dyDescent="0.25">
      <c r="A2007" s="1">
        <v>41089</v>
      </c>
      <c r="B2007">
        <v>2.3157380000000002E-2</v>
      </c>
    </row>
    <row r="2008" spans="1:2" x14ac:dyDescent="0.25">
      <c r="A2008" s="1">
        <v>41092</v>
      </c>
      <c r="B2008">
        <v>2.2484229999999997E-2</v>
      </c>
    </row>
    <row r="2009" spans="1:2" x14ac:dyDescent="0.25">
      <c r="A2009" s="1">
        <v>41093</v>
      </c>
      <c r="B2009">
        <v>2.2087469999999998E-2</v>
      </c>
    </row>
    <row r="2010" spans="1:2" x14ac:dyDescent="0.25">
      <c r="A2010" s="1">
        <v>41094</v>
      </c>
      <c r="B2010">
        <v>2.1662089999999998E-2</v>
      </c>
    </row>
    <row r="2011" spans="1:2" x14ac:dyDescent="0.25">
      <c r="A2011" s="1">
        <v>41095</v>
      </c>
      <c r="B2011">
        <v>2.1072560000000001E-2</v>
      </c>
    </row>
    <row r="2012" spans="1:2" x14ac:dyDescent="0.25">
      <c r="A2012" s="1">
        <v>41096</v>
      </c>
      <c r="B2012">
        <v>2.0030050000000001E-2</v>
      </c>
    </row>
    <row r="2013" spans="1:2" x14ac:dyDescent="0.25">
      <c r="A2013" s="1">
        <v>41099</v>
      </c>
      <c r="B2013">
        <v>2.0141889999999999E-2</v>
      </c>
    </row>
    <row r="2014" spans="1:2" x14ac:dyDescent="0.25">
      <c r="A2014" s="1">
        <v>41100</v>
      </c>
      <c r="B2014">
        <v>2.0089100000000002E-2</v>
      </c>
    </row>
    <row r="2015" spans="1:2" x14ac:dyDescent="0.25">
      <c r="A2015" s="1">
        <v>41101</v>
      </c>
      <c r="B2015">
        <v>1.9492200000000001E-2</v>
      </c>
    </row>
    <row r="2016" spans="1:2" x14ac:dyDescent="0.25">
      <c r="A2016" s="1">
        <v>41102</v>
      </c>
      <c r="B2016">
        <v>1.9227050000000002E-2</v>
      </c>
    </row>
    <row r="2017" spans="1:2" x14ac:dyDescent="0.25">
      <c r="A2017" s="1">
        <v>41103</v>
      </c>
      <c r="B2017">
        <v>1.9068499999999999E-2</v>
      </c>
    </row>
    <row r="2018" spans="1:2" x14ac:dyDescent="0.25">
      <c r="A2018" s="1">
        <v>41106</v>
      </c>
      <c r="B2018">
        <v>1.8627419999999999E-2</v>
      </c>
    </row>
    <row r="2019" spans="1:2" x14ac:dyDescent="0.25">
      <c r="A2019" s="1">
        <v>41107</v>
      </c>
      <c r="B2019">
        <v>1.8369549999999998E-2</v>
      </c>
    </row>
    <row r="2020" spans="1:2" x14ac:dyDescent="0.25">
      <c r="A2020" s="1">
        <v>41108</v>
      </c>
      <c r="B2020">
        <v>1.8222269999999999E-2</v>
      </c>
    </row>
    <row r="2021" spans="1:2" x14ac:dyDescent="0.25">
      <c r="A2021" s="1">
        <v>41109</v>
      </c>
      <c r="B2021">
        <v>1.8148890000000001E-2</v>
      </c>
    </row>
    <row r="2022" spans="1:2" x14ac:dyDescent="0.25">
      <c r="A2022" s="1">
        <v>41110</v>
      </c>
      <c r="B2022">
        <v>1.768614E-2</v>
      </c>
    </row>
    <row r="2023" spans="1:2" x14ac:dyDescent="0.25">
      <c r="A2023" s="1">
        <v>41113</v>
      </c>
      <c r="B2023">
        <v>1.8188429999999998E-2</v>
      </c>
    </row>
    <row r="2024" spans="1:2" x14ac:dyDescent="0.25">
      <c r="A2024" s="1">
        <v>41114</v>
      </c>
      <c r="B2024">
        <v>1.9211490000000001E-2</v>
      </c>
    </row>
    <row r="2025" spans="1:2" x14ac:dyDescent="0.25">
      <c r="A2025" s="1">
        <v>41115</v>
      </c>
      <c r="B2025">
        <v>1.945119E-2</v>
      </c>
    </row>
    <row r="2026" spans="1:2" x14ac:dyDescent="0.25">
      <c r="A2026" s="1">
        <v>41116</v>
      </c>
      <c r="B2026">
        <v>1.9267199999999998E-2</v>
      </c>
    </row>
    <row r="2027" spans="1:2" x14ac:dyDescent="0.25">
      <c r="A2027" s="1">
        <v>41117</v>
      </c>
      <c r="B2027">
        <v>1.964219E-2</v>
      </c>
    </row>
    <row r="2028" spans="1:2" x14ac:dyDescent="0.25">
      <c r="A2028" s="1">
        <v>41120</v>
      </c>
      <c r="B2028">
        <v>1.9477680000000001E-2</v>
      </c>
    </row>
    <row r="2029" spans="1:2" x14ac:dyDescent="0.25">
      <c r="A2029" s="1">
        <v>41121</v>
      </c>
      <c r="B2029">
        <v>1.8714629999999999E-2</v>
      </c>
    </row>
    <row r="2030" spans="1:2" x14ac:dyDescent="0.25">
      <c r="A2030" s="1">
        <v>41122</v>
      </c>
      <c r="B2030">
        <v>1.8964559999999998E-2</v>
      </c>
    </row>
    <row r="2031" spans="1:2" x14ac:dyDescent="0.25">
      <c r="A2031" s="1">
        <v>41123</v>
      </c>
      <c r="B2031">
        <v>1.8292070000000001E-2</v>
      </c>
    </row>
    <row r="2032" spans="1:2" x14ac:dyDescent="0.25">
      <c r="A2032" s="1">
        <v>41124</v>
      </c>
      <c r="B2032">
        <v>1.8445069999999997E-2</v>
      </c>
    </row>
    <row r="2033" spans="1:2" x14ac:dyDescent="0.25">
      <c r="A2033" s="1">
        <v>41127</v>
      </c>
      <c r="B2033">
        <v>1.902705E-2</v>
      </c>
    </row>
    <row r="2034" spans="1:2" x14ac:dyDescent="0.25">
      <c r="A2034" s="1">
        <v>41128</v>
      </c>
      <c r="B2034">
        <v>1.9589179999999998E-2</v>
      </c>
    </row>
    <row r="2035" spans="1:2" x14ac:dyDescent="0.25">
      <c r="A2035" s="1">
        <v>41129</v>
      </c>
      <c r="B2035">
        <v>1.9144029999999999E-2</v>
      </c>
    </row>
    <row r="2036" spans="1:2" x14ac:dyDescent="0.25">
      <c r="A2036" s="1">
        <v>41130</v>
      </c>
      <c r="B2036">
        <v>1.9055429999999998E-2</v>
      </c>
    </row>
    <row r="2037" spans="1:2" x14ac:dyDescent="0.25">
      <c r="A2037" s="1">
        <v>41131</v>
      </c>
      <c r="B2037">
        <v>1.8497610000000001E-2</v>
      </c>
    </row>
    <row r="2038" spans="1:2" x14ac:dyDescent="0.25">
      <c r="A2038" s="1">
        <v>41134</v>
      </c>
      <c r="B2038">
        <v>1.9285529999999999E-2</v>
      </c>
    </row>
    <row r="2039" spans="1:2" x14ac:dyDescent="0.25">
      <c r="A2039" s="1">
        <v>41135</v>
      </c>
      <c r="B2039">
        <v>1.9301780000000001E-2</v>
      </c>
    </row>
    <row r="2040" spans="1:2" x14ac:dyDescent="0.25">
      <c r="A2040" s="1">
        <v>41136</v>
      </c>
      <c r="B2040">
        <v>1.989057E-2</v>
      </c>
    </row>
    <row r="2041" spans="1:2" x14ac:dyDescent="0.25">
      <c r="A2041" s="1">
        <v>41137</v>
      </c>
      <c r="B2041">
        <v>1.9846079999999999E-2</v>
      </c>
    </row>
    <row r="2042" spans="1:2" x14ac:dyDescent="0.25">
      <c r="A2042" s="1">
        <v>41138</v>
      </c>
      <c r="B2042">
        <v>1.9943860000000001E-2</v>
      </c>
    </row>
    <row r="2043" spans="1:2" x14ac:dyDescent="0.25">
      <c r="A2043" s="1">
        <v>41141</v>
      </c>
      <c r="B2043">
        <v>1.9902299999999998E-2</v>
      </c>
    </row>
    <row r="2044" spans="1:2" x14ac:dyDescent="0.25">
      <c r="A2044" s="1">
        <v>41142</v>
      </c>
      <c r="B2044">
        <v>2.0210349999999998E-2</v>
      </c>
    </row>
    <row r="2045" spans="1:2" x14ac:dyDescent="0.25">
      <c r="A2045" s="1">
        <v>41143</v>
      </c>
      <c r="B2045">
        <v>1.9670699999999999E-2</v>
      </c>
    </row>
    <row r="2046" spans="1:2" x14ac:dyDescent="0.25">
      <c r="A2046" s="1">
        <v>41144</v>
      </c>
      <c r="B2046">
        <v>1.9011719999999999E-2</v>
      </c>
    </row>
    <row r="2047" spans="1:2" x14ac:dyDescent="0.25">
      <c r="A2047" s="1">
        <v>41145</v>
      </c>
      <c r="B2047">
        <v>1.849408E-2</v>
      </c>
    </row>
    <row r="2048" spans="1:2" x14ac:dyDescent="0.25">
      <c r="A2048" s="1">
        <v>41148</v>
      </c>
      <c r="B2048">
        <v>1.8697310000000002E-2</v>
      </c>
    </row>
    <row r="2049" spans="1:2" x14ac:dyDescent="0.25">
      <c r="A2049" s="1">
        <v>41149</v>
      </c>
      <c r="B2049">
        <v>1.8704330000000002E-2</v>
      </c>
    </row>
    <row r="2050" spans="1:2" x14ac:dyDescent="0.25">
      <c r="A2050" s="1">
        <v>41150</v>
      </c>
      <c r="B2050">
        <v>1.9167860000000002E-2</v>
      </c>
    </row>
    <row r="2051" spans="1:2" x14ac:dyDescent="0.25">
      <c r="A2051" s="1">
        <v>41151</v>
      </c>
      <c r="B2051">
        <v>1.8955059999999999E-2</v>
      </c>
    </row>
    <row r="2052" spans="1:2" x14ac:dyDescent="0.25">
      <c r="A2052" s="1">
        <v>41152</v>
      </c>
      <c r="B2052">
        <v>1.9144410000000001E-2</v>
      </c>
    </row>
    <row r="2053" spans="1:2" x14ac:dyDescent="0.25">
      <c r="A2053" s="1">
        <v>41155</v>
      </c>
      <c r="B2053">
        <v>1.909228E-2</v>
      </c>
    </row>
    <row r="2054" spans="1:2" x14ac:dyDescent="0.25">
      <c r="A2054" s="1">
        <v>41156</v>
      </c>
      <c r="B2054">
        <v>1.9478990000000002E-2</v>
      </c>
    </row>
    <row r="2055" spans="1:2" x14ac:dyDescent="0.25">
      <c r="A2055" s="1">
        <v>41157</v>
      </c>
      <c r="B2055">
        <v>1.9677050000000001E-2</v>
      </c>
    </row>
    <row r="2056" spans="1:2" x14ac:dyDescent="0.25">
      <c r="A2056" s="1">
        <v>41158</v>
      </c>
      <c r="B2056">
        <v>2.033391E-2</v>
      </c>
    </row>
    <row r="2057" spans="1:2" x14ac:dyDescent="0.25">
      <c r="A2057" s="1">
        <v>41159</v>
      </c>
      <c r="B2057">
        <v>2.0220509999999997E-2</v>
      </c>
    </row>
    <row r="2058" spans="1:2" x14ac:dyDescent="0.25">
      <c r="A2058" s="1">
        <v>41162</v>
      </c>
      <c r="B2058">
        <v>2.0471039999999999E-2</v>
      </c>
    </row>
    <row r="2059" spans="1:2" x14ac:dyDescent="0.25">
      <c r="A2059" s="1">
        <v>41163</v>
      </c>
      <c r="B2059">
        <v>2.024343E-2</v>
      </c>
    </row>
    <row r="2060" spans="1:2" x14ac:dyDescent="0.25">
      <c r="A2060" s="1">
        <v>41164</v>
      </c>
      <c r="B2060">
        <v>2.0822419999999998E-2</v>
      </c>
    </row>
    <row r="2061" spans="1:2" x14ac:dyDescent="0.25">
      <c r="A2061" s="1">
        <v>41165</v>
      </c>
      <c r="B2061">
        <v>2.0098479999999998E-2</v>
      </c>
    </row>
    <row r="2062" spans="1:2" x14ac:dyDescent="0.25">
      <c r="A2062" s="1">
        <v>41166</v>
      </c>
      <c r="B2062">
        <v>2.1199919999999997E-2</v>
      </c>
    </row>
    <row r="2063" spans="1:2" x14ac:dyDescent="0.25">
      <c r="A2063" s="1">
        <v>41169</v>
      </c>
      <c r="B2063">
        <v>2.1170049999999999E-2</v>
      </c>
    </row>
    <row r="2064" spans="1:2" x14ac:dyDescent="0.25">
      <c r="A2064" s="1">
        <v>41170</v>
      </c>
      <c r="B2064">
        <v>2.0759590000000001E-2</v>
      </c>
    </row>
    <row r="2065" spans="1:2" x14ac:dyDescent="0.25">
      <c r="A2065" s="1">
        <v>41171</v>
      </c>
      <c r="B2065">
        <v>2.0763110000000001E-2</v>
      </c>
    </row>
    <row r="2066" spans="1:2" x14ac:dyDescent="0.25">
      <c r="A2066" s="1">
        <v>41172</v>
      </c>
      <c r="B2066">
        <v>2.066656E-2</v>
      </c>
    </row>
    <row r="2067" spans="1:2" x14ac:dyDescent="0.25">
      <c r="A2067" s="1">
        <v>41173</v>
      </c>
      <c r="B2067">
        <v>2.073937E-2</v>
      </c>
    </row>
    <row r="2068" spans="1:2" x14ac:dyDescent="0.25">
      <c r="A2068" s="1">
        <v>41176</v>
      </c>
      <c r="B2068">
        <v>2.060383E-2</v>
      </c>
    </row>
    <row r="2069" spans="1:2" x14ac:dyDescent="0.25">
      <c r="A2069" s="1">
        <v>41177</v>
      </c>
      <c r="B2069">
        <v>2.0436019999999999E-2</v>
      </c>
    </row>
    <row r="2070" spans="1:2" x14ac:dyDescent="0.25">
      <c r="A2070" s="1">
        <v>41178</v>
      </c>
      <c r="B2070">
        <v>1.970939E-2</v>
      </c>
    </row>
    <row r="2071" spans="1:2" x14ac:dyDescent="0.25">
      <c r="A2071" s="1">
        <v>41179</v>
      </c>
      <c r="B2071">
        <v>1.9588049999999999E-2</v>
      </c>
    </row>
    <row r="2072" spans="1:2" x14ac:dyDescent="0.25">
      <c r="A2072" s="1">
        <v>41180</v>
      </c>
      <c r="B2072">
        <v>1.9401479999999999E-2</v>
      </c>
    </row>
    <row r="2073" spans="1:2" x14ac:dyDescent="0.25">
      <c r="A2073" s="1">
        <v>41183</v>
      </c>
      <c r="B2073">
        <v>1.9691380000000001E-2</v>
      </c>
    </row>
    <row r="2074" spans="1:2" x14ac:dyDescent="0.25">
      <c r="A2074" s="1">
        <v>41184</v>
      </c>
      <c r="B2074">
        <v>1.9664870000000001E-2</v>
      </c>
    </row>
    <row r="2075" spans="1:2" x14ac:dyDescent="0.25">
      <c r="A2075" s="1">
        <v>41185</v>
      </c>
      <c r="B2075">
        <v>1.9537970000000002E-2</v>
      </c>
    </row>
    <row r="2076" spans="1:2" x14ac:dyDescent="0.25">
      <c r="A2076" s="1">
        <v>41186</v>
      </c>
      <c r="B2076">
        <v>1.9750939999999998E-2</v>
      </c>
    </row>
    <row r="2077" spans="1:2" x14ac:dyDescent="0.25">
      <c r="A2077" s="1">
        <v>41187</v>
      </c>
      <c r="B2077">
        <v>2.0113329999999999E-2</v>
      </c>
    </row>
    <row r="2078" spans="1:2" x14ac:dyDescent="0.25">
      <c r="A2078" s="1">
        <v>41190</v>
      </c>
      <c r="B2078">
        <v>1.9859420000000003E-2</v>
      </c>
    </row>
    <row r="2079" spans="1:2" x14ac:dyDescent="0.25">
      <c r="A2079" s="1">
        <v>41191</v>
      </c>
      <c r="B2079">
        <v>1.9797830000000002E-2</v>
      </c>
    </row>
    <row r="2080" spans="1:2" x14ac:dyDescent="0.25">
      <c r="A2080" s="1">
        <v>41192</v>
      </c>
      <c r="B2080">
        <v>1.9560960000000002E-2</v>
      </c>
    </row>
    <row r="2081" spans="1:2" x14ac:dyDescent="0.25">
      <c r="A2081" s="1">
        <v>41193</v>
      </c>
      <c r="B2081">
        <v>1.95187E-2</v>
      </c>
    </row>
    <row r="2082" spans="1:2" x14ac:dyDescent="0.25">
      <c r="A2082" s="1">
        <v>41194</v>
      </c>
      <c r="B2082">
        <v>1.920498E-2</v>
      </c>
    </row>
    <row r="2083" spans="1:2" x14ac:dyDescent="0.25">
      <c r="A2083" s="1">
        <v>41197</v>
      </c>
      <c r="B2083">
        <v>1.906677E-2</v>
      </c>
    </row>
    <row r="2084" spans="1:2" x14ac:dyDescent="0.25">
      <c r="A2084" s="1">
        <v>41198</v>
      </c>
      <c r="B2084">
        <v>1.977406E-2</v>
      </c>
    </row>
    <row r="2085" spans="1:2" x14ac:dyDescent="0.25">
      <c r="A2085" s="1">
        <v>41199</v>
      </c>
      <c r="B2085">
        <v>2.038483E-2</v>
      </c>
    </row>
    <row r="2086" spans="1:2" x14ac:dyDescent="0.25">
      <c r="A2086" s="1">
        <v>41200</v>
      </c>
      <c r="B2086">
        <v>2.0348679999999997E-2</v>
      </c>
    </row>
    <row r="2087" spans="1:2" x14ac:dyDescent="0.25">
      <c r="A2087" s="1">
        <v>41201</v>
      </c>
      <c r="B2087">
        <v>2.0139649999999999E-2</v>
      </c>
    </row>
    <row r="2088" spans="1:2" x14ac:dyDescent="0.25">
      <c r="A2088" s="1">
        <v>41204</v>
      </c>
      <c r="B2088">
        <v>2.0137510000000001E-2</v>
      </c>
    </row>
    <row r="2089" spans="1:2" x14ac:dyDescent="0.25">
      <c r="A2089" s="1">
        <v>41205</v>
      </c>
      <c r="B2089">
        <v>1.9971610000000001E-2</v>
      </c>
    </row>
    <row r="2090" spans="1:2" x14ac:dyDescent="0.25">
      <c r="A2090" s="1">
        <v>41206</v>
      </c>
      <c r="B2090">
        <v>2.0008370000000001E-2</v>
      </c>
    </row>
    <row r="2091" spans="1:2" x14ac:dyDescent="0.25">
      <c r="A2091" s="1">
        <v>41207</v>
      </c>
      <c r="B2091">
        <v>2.0278629999999999E-2</v>
      </c>
    </row>
    <row r="2092" spans="1:2" x14ac:dyDescent="0.25">
      <c r="A2092" s="1">
        <v>41208</v>
      </c>
      <c r="B2092">
        <v>1.9760150000000001E-2</v>
      </c>
    </row>
    <row r="2093" spans="1:2" x14ac:dyDescent="0.25">
      <c r="A2093" s="1">
        <v>41211</v>
      </c>
      <c r="B2093">
        <v>1.9492539999999999E-2</v>
      </c>
    </row>
    <row r="2094" spans="1:2" x14ac:dyDescent="0.25">
      <c r="A2094" s="1">
        <v>41212</v>
      </c>
      <c r="B2094">
        <v>1.9435549999999999E-2</v>
      </c>
    </row>
    <row r="2095" spans="1:2" x14ac:dyDescent="0.25">
      <c r="A2095" s="1">
        <v>41213</v>
      </c>
      <c r="B2095">
        <v>1.9494999999999998E-2</v>
      </c>
    </row>
    <row r="2096" spans="1:2" x14ac:dyDescent="0.25">
      <c r="A2096" s="1">
        <v>41214</v>
      </c>
      <c r="B2096">
        <v>1.9467699999999998E-2</v>
      </c>
    </row>
    <row r="2097" spans="1:2" x14ac:dyDescent="0.25">
      <c r="A2097" s="1">
        <v>41215</v>
      </c>
      <c r="B2097">
        <v>1.926781E-2</v>
      </c>
    </row>
    <row r="2098" spans="1:2" x14ac:dyDescent="0.25">
      <c r="A2098" s="1">
        <v>41218</v>
      </c>
      <c r="B2098">
        <v>1.9118120000000002E-2</v>
      </c>
    </row>
    <row r="2099" spans="1:2" x14ac:dyDescent="0.25">
      <c r="A2099" s="1">
        <v>41219</v>
      </c>
      <c r="B2099">
        <v>1.908257E-2</v>
      </c>
    </row>
    <row r="2100" spans="1:2" x14ac:dyDescent="0.25">
      <c r="A2100" s="1">
        <v>41220</v>
      </c>
      <c r="B2100">
        <v>1.8614409999999998E-2</v>
      </c>
    </row>
    <row r="2101" spans="1:2" x14ac:dyDescent="0.25">
      <c r="A2101" s="1">
        <v>41221</v>
      </c>
      <c r="B2101">
        <v>1.8573340000000001E-2</v>
      </c>
    </row>
    <row r="2102" spans="1:2" x14ac:dyDescent="0.25">
      <c r="A2102" s="1">
        <v>41222</v>
      </c>
      <c r="B2102">
        <v>1.823963E-2</v>
      </c>
    </row>
    <row r="2103" spans="1:2" x14ac:dyDescent="0.25">
      <c r="A2103" s="1">
        <v>41225</v>
      </c>
      <c r="B2103">
        <v>1.822845E-2</v>
      </c>
    </row>
    <row r="2104" spans="1:2" x14ac:dyDescent="0.25">
      <c r="A2104" s="1">
        <v>41226</v>
      </c>
      <c r="B2104">
        <v>1.7982249999999998E-2</v>
      </c>
    </row>
    <row r="2105" spans="1:2" x14ac:dyDescent="0.25">
      <c r="A2105" s="1">
        <v>41227</v>
      </c>
      <c r="B2105">
        <v>1.8221109999999999E-2</v>
      </c>
    </row>
    <row r="2106" spans="1:2" x14ac:dyDescent="0.25">
      <c r="A2106" s="1">
        <v>41228</v>
      </c>
      <c r="B2106">
        <v>1.8178719999999999E-2</v>
      </c>
    </row>
    <row r="2107" spans="1:2" x14ac:dyDescent="0.25">
      <c r="A2107" s="1">
        <v>41229</v>
      </c>
      <c r="B2107">
        <v>1.8093339999999999E-2</v>
      </c>
    </row>
    <row r="2108" spans="1:2" x14ac:dyDescent="0.25">
      <c r="A2108" s="1">
        <v>41232</v>
      </c>
      <c r="B2108">
        <v>1.8213859999999998E-2</v>
      </c>
    </row>
    <row r="2109" spans="1:2" x14ac:dyDescent="0.25">
      <c r="A2109" s="1">
        <v>41233</v>
      </c>
      <c r="B2109">
        <v>1.865182E-2</v>
      </c>
    </row>
    <row r="2110" spans="1:2" x14ac:dyDescent="0.25">
      <c r="A2110" s="1">
        <v>41234</v>
      </c>
      <c r="B2110">
        <v>1.904484E-2</v>
      </c>
    </row>
    <row r="2111" spans="1:2" x14ac:dyDescent="0.25">
      <c r="A2111" s="1">
        <v>41235</v>
      </c>
      <c r="B2111">
        <v>1.9067270000000001E-2</v>
      </c>
    </row>
    <row r="2112" spans="1:2" x14ac:dyDescent="0.25">
      <c r="A2112" s="1">
        <v>41236</v>
      </c>
      <c r="B2112">
        <v>1.9025469999999999E-2</v>
      </c>
    </row>
    <row r="2113" spans="1:2" x14ac:dyDescent="0.25">
      <c r="A2113" s="1">
        <v>41239</v>
      </c>
      <c r="B2113">
        <v>1.8823080000000002E-2</v>
      </c>
    </row>
    <row r="2114" spans="1:2" x14ac:dyDescent="0.25">
      <c r="A2114" s="1">
        <v>41240</v>
      </c>
      <c r="B2114">
        <v>1.8803090000000001E-2</v>
      </c>
    </row>
    <row r="2115" spans="1:2" x14ac:dyDescent="0.25">
      <c r="A2115" s="1">
        <v>41241</v>
      </c>
      <c r="B2115">
        <v>1.7915199999999999E-2</v>
      </c>
    </row>
    <row r="2116" spans="1:2" x14ac:dyDescent="0.25">
      <c r="A2116" s="1">
        <v>41242</v>
      </c>
      <c r="B2116">
        <v>1.8081320000000001E-2</v>
      </c>
    </row>
    <row r="2117" spans="1:2" x14ac:dyDescent="0.25">
      <c r="A2117" s="1">
        <v>41243</v>
      </c>
      <c r="B2117">
        <v>1.795105E-2</v>
      </c>
    </row>
    <row r="2118" spans="1:2" x14ac:dyDescent="0.25">
      <c r="A2118" s="1">
        <v>41246</v>
      </c>
      <c r="B2118">
        <v>1.827844E-2</v>
      </c>
    </row>
    <row r="2119" spans="1:2" x14ac:dyDescent="0.25">
      <c r="A2119" s="1">
        <v>41247</v>
      </c>
      <c r="B2119">
        <v>1.813064E-2</v>
      </c>
    </row>
    <row r="2120" spans="1:2" x14ac:dyDescent="0.25">
      <c r="A2120" s="1">
        <v>41248</v>
      </c>
      <c r="B2120">
        <v>1.7702409999999998E-2</v>
      </c>
    </row>
    <row r="2121" spans="1:2" x14ac:dyDescent="0.25">
      <c r="A2121" s="1">
        <v>41249</v>
      </c>
      <c r="B2121">
        <v>1.757009E-2</v>
      </c>
    </row>
    <row r="2122" spans="1:2" x14ac:dyDescent="0.25">
      <c r="A2122" s="1">
        <v>41250</v>
      </c>
      <c r="B2122">
        <v>1.7324829999999999E-2</v>
      </c>
    </row>
    <row r="2123" spans="1:2" x14ac:dyDescent="0.25">
      <c r="A2123" s="1">
        <v>41253</v>
      </c>
      <c r="B2123">
        <v>1.7270980000000002E-2</v>
      </c>
    </row>
    <row r="2124" spans="1:2" x14ac:dyDescent="0.25">
      <c r="A2124" s="1">
        <v>41254</v>
      </c>
      <c r="B2124">
        <v>1.7531060000000001E-2</v>
      </c>
    </row>
    <row r="2125" spans="1:2" x14ac:dyDescent="0.25">
      <c r="A2125" s="1">
        <v>41255</v>
      </c>
      <c r="B2125">
        <v>1.7464820000000002E-2</v>
      </c>
    </row>
    <row r="2126" spans="1:2" x14ac:dyDescent="0.25">
      <c r="A2126" s="1">
        <v>41256</v>
      </c>
      <c r="B2126">
        <v>1.7472749999999999E-2</v>
      </c>
    </row>
    <row r="2127" spans="1:2" x14ac:dyDescent="0.25">
      <c r="A2127" s="1">
        <v>41257</v>
      </c>
      <c r="B2127">
        <v>1.747551E-2</v>
      </c>
    </row>
    <row r="2128" spans="1:2" x14ac:dyDescent="0.25">
      <c r="A2128" s="1">
        <v>41260</v>
      </c>
      <c r="B2128">
        <v>1.7768699999999998E-2</v>
      </c>
    </row>
    <row r="2129" spans="1:2" x14ac:dyDescent="0.25">
      <c r="A2129" s="1">
        <v>41261</v>
      </c>
      <c r="B2129">
        <v>1.798783E-2</v>
      </c>
    </row>
    <row r="2130" spans="1:2" x14ac:dyDescent="0.25">
      <c r="A2130" s="1">
        <v>41262</v>
      </c>
      <c r="B2130">
        <v>1.8178650000000001E-2</v>
      </c>
    </row>
    <row r="2131" spans="1:2" x14ac:dyDescent="0.25">
      <c r="A2131" s="1">
        <v>41263</v>
      </c>
      <c r="B2131">
        <v>1.7864169999999999E-2</v>
      </c>
    </row>
    <row r="2132" spans="1:2" x14ac:dyDescent="0.25">
      <c r="A2132" s="1">
        <v>41264</v>
      </c>
      <c r="B2132">
        <v>1.770973E-2</v>
      </c>
    </row>
    <row r="2133" spans="1:2" x14ac:dyDescent="0.25">
      <c r="A2133" s="1">
        <v>41267</v>
      </c>
      <c r="B2133">
        <v>1.7737550000000001E-2</v>
      </c>
    </row>
    <row r="2134" spans="1:2" x14ac:dyDescent="0.25">
      <c r="A2134" s="1">
        <v>41270</v>
      </c>
      <c r="B2134">
        <v>1.750463E-2</v>
      </c>
    </row>
    <row r="2135" spans="1:2" x14ac:dyDescent="0.25">
      <c r="A2135" s="1">
        <v>41271</v>
      </c>
      <c r="B2135">
        <v>1.7220310000000003E-2</v>
      </c>
    </row>
    <row r="2136" spans="1:2" x14ac:dyDescent="0.25">
      <c r="A2136" s="1">
        <v>41274</v>
      </c>
      <c r="B2136">
        <v>1.7225330000000001E-2</v>
      </c>
    </row>
    <row r="2137" spans="1:2" x14ac:dyDescent="0.25">
      <c r="A2137" s="1">
        <v>41276</v>
      </c>
      <c r="B2137">
        <v>1.833628E-2</v>
      </c>
    </row>
    <row r="2138" spans="1:2" x14ac:dyDescent="0.25">
      <c r="A2138" s="1">
        <v>41277</v>
      </c>
      <c r="B2138">
        <v>1.879277E-2</v>
      </c>
    </row>
    <row r="2139" spans="1:2" x14ac:dyDescent="0.25">
      <c r="A2139" s="1">
        <v>41278</v>
      </c>
      <c r="B2139">
        <v>1.9280530000000001E-2</v>
      </c>
    </row>
    <row r="2140" spans="1:2" x14ac:dyDescent="0.25">
      <c r="A2140" s="1">
        <v>41281</v>
      </c>
      <c r="B2140">
        <v>1.9095089999999999E-2</v>
      </c>
    </row>
    <row r="2141" spans="1:2" x14ac:dyDescent="0.25">
      <c r="A2141" s="1">
        <v>41282</v>
      </c>
      <c r="B2141">
        <v>1.8800859999999999E-2</v>
      </c>
    </row>
    <row r="2142" spans="1:2" x14ac:dyDescent="0.25">
      <c r="A2142" s="1">
        <v>41283</v>
      </c>
      <c r="B2142">
        <v>1.8756040000000002E-2</v>
      </c>
    </row>
    <row r="2143" spans="1:2" x14ac:dyDescent="0.25">
      <c r="A2143" s="1">
        <v>41284</v>
      </c>
      <c r="B2143">
        <v>1.9393649999999998E-2</v>
      </c>
    </row>
    <row r="2144" spans="1:2" x14ac:dyDescent="0.25">
      <c r="A2144" s="1">
        <v>41285</v>
      </c>
      <c r="B2144">
        <v>1.9630209999999999E-2</v>
      </c>
    </row>
    <row r="2145" spans="1:2" x14ac:dyDescent="0.25">
      <c r="A2145" s="1">
        <v>41288</v>
      </c>
      <c r="B2145">
        <v>1.9173180000000001E-2</v>
      </c>
    </row>
    <row r="2146" spans="1:2" x14ac:dyDescent="0.25">
      <c r="A2146" s="1">
        <v>41289</v>
      </c>
      <c r="B2146">
        <v>1.9012370000000001E-2</v>
      </c>
    </row>
    <row r="2147" spans="1:2" x14ac:dyDescent="0.25">
      <c r="A2147" s="1">
        <v>41290</v>
      </c>
      <c r="B2147">
        <v>1.8974680000000001E-2</v>
      </c>
    </row>
    <row r="2148" spans="1:2" x14ac:dyDescent="0.25">
      <c r="A2148" s="1">
        <v>41291</v>
      </c>
      <c r="B2148">
        <v>1.9449950000000001E-2</v>
      </c>
    </row>
    <row r="2149" spans="1:2" x14ac:dyDescent="0.25">
      <c r="A2149" s="1">
        <v>41292</v>
      </c>
      <c r="B2149">
        <v>1.9080900000000001E-2</v>
      </c>
    </row>
    <row r="2150" spans="1:2" x14ac:dyDescent="0.25">
      <c r="A2150" s="1">
        <v>41295</v>
      </c>
      <c r="B2150">
        <v>1.910709E-2</v>
      </c>
    </row>
    <row r="2151" spans="1:2" x14ac:dyDescent="0.25">
      <c r="A2151" s="1">
        <v>41296</v>
      </c>
      <c r="B2151">
        <v>1.907244E-2</v>
      </c>
    </row>
    <row r="2152" spans="1:2" x14ac:dyDescent="0.25">
      <c r="A2152" s="1">
        <v>41297</v>
      </c>
      <c r="B2152">
        <v>1.8899969999999999E-2</v>
      </c>
    </row>
    <row r="2153" spans="1:2" x14ac:dyDescent="0.25">
      <c r="A2153" s="1">
        <v>41298</v>
      </c>
      <c r="B2153">
        <v>1.8961209999999999E-2</v>
      </c>
    </row>
    <row r="2154" spans="1:2" x14ac:dyDescent="0.25">
      <c r="A2154" s="1">
        <v>41299</v>
      </c>
      <c r="B2154">
        <v>1.9572619999999999E-2</v>
      </c>
    </row>
    <row r="2155" spans="1:2" x14ac:dyDescent="0.25">
      <c r="A2155" s="1">
        <v>41302</v>
      </c>
      <c r="B2155">
        <v>2.0146690000000002E-2</v>
      </c>
    </row>
    <row r="2156" spans="1:2" x14ac:dyDescent="0.25">
      <c r="A2156" s="1">
        <v>41303</v>
      </c>
      <c r="B2156">
        <v>2.0013280000000001E-2</v>
      </c>
    </row>
    <row r="2157" spans="1:2" x14ac:dyDescent="0.25">
      <c r="A2157" s="1">
        <v>41304</v>
      </c>
      <c r="B2157">
        <v>2.0440109999999997E-2</v>
      </c>
    </row>
    <row r="2158" spans="1:2" x14ac:dyDescent="0.25">
      <c r="A2158" s="1">
        <v>41305</v>
      </c>
      <c r="B2158">
        <v>2.020655E-2</v>
      </c>
    </row>
    <row r="2159" spans="1:2" x14ac:dyDescent="0.25">
      <c r="A2159" s="1">
        <v>41306</v>
      </c>
      <c r="B2159">
        <v>1.9788879999999998E-2</v>
      </c>
    </row>
    <row r="2160" spans="1:2" x14ac:dyDescent="0.25">
      <c r="A2160" s="1">
        <v>41309</v>
      </c>
      <c r="B2160">
        <v>1.99154E-2</v>
      </c>
    </row>
    <row r="2161" spans="1:2" x14ac:dyDescent="0.25">
      <c r="A2161" s="1">
        <v>41310</v>
      </c>
      <c r="B2161">
        <v>2.012044E-2</v>
      </c>
    </row>
    <row r="2162" spans="1:2" x14ac:dyDescent="0.25">
      <c r="A2162" s="1">
        <v>41311</v>
      </c>
      <c r="B2162">
        <v>1.992288E-2</v>
      </c>
    </row>
    <row r="2163" spans="1:2" x14ac:dyDescent="0.25">
      <c r="A2163" s="1">
        <v>41312</v>
      </c>
      <c r="B2163">
        <v>1.984445E-2</v>
      </c>
    </row>
    <row r="2164" spans="1:2" x14ac:dyDescent="0.25">
      <c r="A2164" s="1">
        <v>41313</v>
      </c>
      <c r="B2164">
        <v>1.9751320000000003E-2</v>
      </c>
    </row>
    <row r="2165" spans="1:2" x14ac:dyDescent="0.25">
      <c r="A2165" s="1">
        <v>41316</v>
      </c>
      <c r="B2165">
        <v>1.9723910000000001E-2</v>
      </c>
    </row>
    <row r="2166" spans="1:2" x14ac:dyDescent="0.25">
      <c r="A2166" s="1">
        <v>41317</v>
      </c>
      <c r="B2166">
        <v>2.0009519999999999E-2</v>
      </c>
    </row>
    <row r="2167" spans="1:2" x14ac:dyDescent="0.25">
      <c r="A2167" s="1">
        <v>41318</v>
      </c>
      <c r="B2167">
        <v>2.0404460000000003E-2</v>
      </c>
    </row>
    <row r="2168" spans="1:2" x14ac:dyDescent="0.25">
      <c r="A2168" s="1">
        <v>41319</v>
      </c>
      <c r="B2168">
        <v>2.016153E-2</v>
      </c>
    </row>
    <row r="2169" spans="1:2" x14ac:dyDescent="0.25">
      <c r="A2169" s="1">
        <v>41320</v>
      </c>
      <c r="B2169">
        <v>2.009613E-2</v>
      </c>
    </row>
    <row r="2170" spans="1:2" x14ac:dyDescent="0.25">
      <c r="A2170" s="1">
        <v>41323</v>
      </c>
      <c r="B2170">
        <v>2.0076299999999998E-2</v>
      </c>
    </row>
    <row r="2171" spans="1:2" x14ac:dyDescent="0.25">
      <c r="A2171" s="1">
        <v>41324</v>
      </c>
      <c r="B2171">
        <v>2.0102399999999999E-2</v>
      </c>
    </row>
    <row r="2172" spans="1:2" x14ac:dyDescent="0.25">
      <c r="A2172" s="1">
        <v>41325</v>
      </c>
      <c r="B2172">
        <v>2.032461E-2</v>
      </c>
    </row>
    <row r="2173" spans="1:2" x14ac:dyDescent="0.25">
      <c r="A2173" s="1">
        <v>41326</v>
      </c>
      <c r="B2173">
        <v>1.978471E-2</v>
      </c>
    </row>
    <row r="2174" spans="1:2" x14ac:dyDescent="0.25">
      <c r="A2174" s="1">
        <v>41327</v>
      </c>
      <c r="B2174">
        <v>1.9623390000000001E-2</v>
      </c>
    </row>
    <row r="2175" spans="1:2" x14ac:dyDescent="0.25">
      <c r="A2175" s="1">
        <v>41330</v>
      </c>
      <c r="B2175">
        <v>2.0052850000000001E-2</v>
      </c>
    </row>
    <row r="2176" spans="1:2" x14ac:dyDescent="0.25">
      <c r="A2176" s="1">
        <v>41331</v>
      </c>
      <c r="B2176">
        <v>1.9187280000000001E-2</v>
      </c>
    </row>
    <row r="2177" spans="1:2" x14ac:dyDescent="0.25">
      <c r="A2177" s="1">
        <v>41332</v>
      </c>
      <c r="B2177">
        <v>1.8662870000000002E-2</v>
      </c>
    </row>
    <row r="2178" spans="1:2" x14ac:dyDescent="0.25">
      <c r="A2178" s="1">
        <v>41333</v>
      </c>
      <c r="B2178">
        <v>1.8804919999999999E-2</v>
      </c>
    </row>
    <row r="2179" spans="1:2" x14ac:dyDescent="0.25">
      <c r="A2179" s="1">
        <v>41334</v>
      </c>
      <c r="B2179">
        <v>1.8390159999999999E-2</v>
      </c>
    </row>
    <row r="2180" spans="1:2" x14ac:dyDescent="0.25">
      <c r="A2180" s="1">
        <v>41337</v>
      </c>
      <c r="B2180">
        <v>1.8332090000000002E-2</v>
      </c>
    </row>
    <row r="2181" spans="1:2" x14ac:dyDescent="0.25">
      <c r="A2181" s="1">
        <v>41338</v>
      </c>
      <c r="B2181">
        <v>1.8476869999999999E-2</v>
      </c>
    </row>
    <row r="2182" spans="1:2" x14ac:dyDescent="0.25">
      <c r="A2182" s="1">
        <v>41339</v>
      </c>
      <c r="B2182">
        <v>1.8609529999999999E-2</v>
      </c>
    </row>
    <row r="2183" spans="1:2" x14ac:dyDescent="0.25">
      <c r="A2183" s="1">
        <v>41340</v>
      </c>
      <c r="B2183">
        <v>1.8809090000000001E-2</v>
      </c>
    </row>
    <row r="2184" spans="1:2" x14ac:dyDescent="0.25">
      <c r="A2184" s="1">
        <v>41341</v>
      </c>
      <c r="B2184">
        <v>1.8909970000000002E-2</v>
      </c>
    </row>
    <row r="2185" spans="1:2" x14ac:dyDescent="0.25">
      <c r="A2185" s="1">
        <v>41344</v>
      </c>
      <c r="B2185">
        <v>1.882907E-2</v>
      </c>
    </row>
    <row r="2186" spans="1:2" x14ac:dyDescent="0.25">
      <c r="A2186" s="1">
        <v>41345</v>
      </c>
      <c r="B2186">
        <v>1.8730119999999999E-2</v>
      </c>
    </row>
    <row r="2187" spans="1:2" x14ac:dyDescent="0.25">
      <c r="A2187" s="1">
        <v>41346</v>
      </c>
      <c r="B2187">
        <v>1.86698E-2</v>
      </c>
    </row>
    <row r="2188" spans="1:2" x14ac:dyDescent="0.25">
      <c r="A2188" s="1">
        <v>41347</v>
      </c>
      <c r="B2188">
        <v>1.8689000000000001E-2</v>
      </c>
    </row>
    <row r="2189" spans="1:2" x14ac:dyDescent="0.25">
      <c r="A2189" s="1">
        <v>41348</v>
      </c>
      <c r="B2189">
        <v>1.8523480000000002E-2</v>
      </c>
    </row>
    <row r="2190" spans="1:2" x14ac:dyDescent="0.25">
      <c r="A2190" s="1">
        <v>41351</v>
      </c>
      <c r="B2190">
        <v>1.8056300000000001E-2</v>
      </c>
    </row>
    <row r="2191" spans="1:2" x14ac:dyDescent="0.25">
      <c r="A2191" s="1">
        <v>41352</v>
      </c>
      <c r="B2191">
        <v>1.7875149999999999E-2</v>
      </c>
    </row>
    <row r="2192" spans="1:2" x14ac:dyDescent="0.25">
      <c r="A2192" s="1">
        <v>41353</v>
      </c>
      <c r="B2192">
        <v>1.8034289999999998E-2</v>
      </c>
    </row>
    <row r="2193" spans="1:2" x14ac:dyDescent="0.25">
      <c r="A2193" s="1">
        <v>41354</v>
      </c>
      <c r="B2193">
        <v>1.7676359999999999E-2</v>
      </c>
    </row>
    <row r="2194" spans="1:2" x14ac:dyDescent="0.25">
      <c r="A2194" s="1">
        <v>41355</v>
      </c>
      <c r="B2194">
        <v>1.783562E-2</v>
      </c>
    </row>
    <row r="2195" spans="1:2" x14ac:dyDescent="0.25">
      <c r="A2195" s="1">
        <v>41358</v>
      </c>
      <c r="B2195">
        <v>1.7743230000000002E-2</v>
      </c>
    </row>
    <row r="2196" spans="1:2" x14ac:dyDescent="0.25">
      <c r="A2196" s="1">
        <v>41359</v>
      </c>
      <c r="B2196">
        <v>1.8005750000000001E-2</v>
      </c>
    </row>
    <row r="2197" spans="1:2" x14ac:dyDescent="0.25">
      <c r="A2197" s="1">
        <v>41360</v>
      </c>
      <c r="B2197">
        <v>1.7434870000000002E-2</v>
      </c>
    </row>
    <row r="2198" spans="1:2" x14ac:dyDescent="0.25">
      <c r="A2198" s="1">
        <v>41361</v>
      </c>
      <c r="B2198">
        <v>1.7592259999999998E-2</v>
      </c>
    </row>
    <row r="2199" spans="1:2" x14ac:dyDescent="0.25">
      <c r="A2199" s="1">
        <v>41366</v>
      </c>
      <c r="B2199">
        <v>1.779443E-2</v>
      </c>
    </row>
    <row r="2200" spans="1:2" x14ac:dyDescent="0.25">
      <c r="A2200" s="1">
        <v>41367</v>
      </c>
      <c r="B2200">
        <v>1.748307E-2</v>
      </c>
    </row>
    <row r="2201" spans="1:2" x14ac:dyDescent="0.25">
      <c r="A2201" s="1">
        <v>41368</v>
      </c>
      <c r="B2201">
        <v>1.6956409999999998E-2</v>
      </c>
    </row>
    <row r="2202" spans="1:2" x14ac:dyDescent="0.25">
      <c r="A2202" s="1">
        <v>41369</v>
      </c>
      <c r="B2202">
        <v>1.5777760000000002E-2</v>
      </c>
    </row>
    <row r="2203" spans="1:2" x14ac:dyDescent="0.25">
      <c r="A2203" s="1">
        <v>41372</v>
      </c>
      <c r="B2203">
        <v>1.5813290000000001E-2</v>
      </c>
    </row>
    <row r="2204" spans="1:2" x14ac:dyDescent="0.25">
      <c r="A2204" s="1">
        <v>41373</v>
      </c>
      <c r="B2204">
        <v>1.6302939999999998E-2</v>
      </c>
    </row>
    <row r="2205" spans="1:2" x14ac:dyDescent="0.25">
      <c r="A2205" s="1">
        <v>41374</v>
      </c>
      <c r="B2205">
        <v>1.6978210000000001E-2</v>
      </c>
    </row>
    <row r="2206" spans="1:2" x14ac:dyDescent="0.25">
      <c r="A2206" s="1">
        <v>41375</v>
      </c>
      <c r="B2206">
        <v>1.6859260000000001E-2</v>
      </c>
    </row>
    <row r="2207" spans="1:2" x14ac:dyDescent="0.25">
      <c r="A2207" s="1">
        <v>41376</v>
      </c>
      <c r="B2207">
        <v>1.6640559999999999E-2</v>
      </c>
    </row>
    <row r="2208" spans="1:2" x14ac:dyDescent="0.25">
      <c r="A2208" s="1">
        <v>41379</v>
      </c>
      <c r="B2208">
        <v>1.6484410000000001E-2</v>
      </c>
    </row>
    <row r="2209" spans="1:2" x14ac:dyDescent="0.25">
      <c r="A2209" s="1">
        <v>41380</v>
      </c>
      <c r="B2209">
        <v>1.6481030000000001E-2</v>
      </c>
    </row>
    <row r="2210" spans="1:2" x14ac:dyDescent="0.25">
      <c r="A2210" s="1">
        <v>41381</v>
      </c>
      <c r="B2210">
        <v>1.6424019999999998E-2</v>
      </c>
    </row>
    <row r="2211" spans="1:2" x14ac:dyDescent="0.25">
      <c r="A2211" s="1">
        <v>41382</v>
      </c>
      <c r="B2211">
        <v>1.6152880000000001E-2</v>
      </c>
    </row>
    <row r="2212" spans="1:2" x14ac:dyDescent="0.25">
      <c r="A2212" s="1">
        <v>41383</v>
      </c>
      <c r="B2212">
        <v>1.642714E-2</v>
      </c>
    </row>
    <row r="2213" spans="1:2" x14ac:dyDescent="0.25">
      <c r="A2213" s="1">
        <v>41386</v>
      </c>
      <c r="B2213">
        <v>1.597577E-2</v>
      </c>
    </row>
    <row r="2214" spans="1:2" x14ac:dyDescent="0.25">
      <c r="A2214" s="1">
        <v>41387</v>
      </c>
      <c r="B2214">
        <v>1.599395E-2</v>
      </c>
    </row>
    <row r="2215" spans="1:2" x14ac:dyDescent="0.25">
      <c r="A2215" s="1">
        <v>41388</v>
      </c>
      <c r="B2215">
        <v>1.5969469999999999E-2</v>
      </c>
    </row>
    <row r="2216" spans="1:2" x14ac:dyDescent="0.25">
      <c r="A2216" s="1">
        <v>41389</v>
      </c>
      <c r="B2216">
        <v>1.6001559999999998E-2</v>
      </c>
    </row>
    <row r="2217" spans="1:2" x14ac:dyDescent="0.25">
      <c r="A2217" s="1">
        <v>41390</v>
      </c>
      <c r="B2217">
        <v>1.5872189999999998E-2</v>
      </c>
    </row>
    <row r="2218" spans="1:2" x14ac:dyDescent="0.25">
      <c r="A2218" s="1">
        <v>41393</v>
      </c>
      <c r="B2218">
        <v>1.5711889999999999E-2</v>
      </c>
    </row>
    <row r="2219" spans="1:2" x14ac:dyDescent="0.25">
      <c r="A2219" s="1">
        <v>41394</v>
      </c>
      <c r="B2219">
        <v>1.550318E-2</v>
      </c>
    </row>
    <row r="2220" spans="1:2" x14ac:dyDescent="0.25">
      <c r="A2220" s="1">
        <v>41396</v>
      </c>
      <c r="B2220">
        <v>1.5417449999999999E-2</v>
      </c>
    </row>
    <row r="2221" spans="1:2" x14ac:dyDescent="0.25">
      <c r="A2221" s="1">
        <v>41397</v>
      </c>
      <c r="B2221">
        <v>1.5896570000000002E-2</v>
      </c>
    </row>
    <row r="2222" spans="1:2" x14ac:dyDescent="0.25">
      <c r="A2222" s="1">
        <v>41400</v>
      </c>
      <c r="B2222">
        <v>1.600352E-2</v>
      </c>
    </row>
    <row r="2223" spans="1:2" x14ac:dyDescent="0.25">
      <c r="A2223" s="1">
        <v>41401</v>
      </c>
      <c r="B2223">
        <v>1.629473E-2</v>
      </c>
    </row>
    <row r="2224" spans="1:2" x14ac:dyDescent="0.25">
      <c r="A2224" s="1">
        <v>41402</v>
      </c>
      <c r="B2224">
        <v>1.6240589999999999E-2</v>
      </c>
    </row>
    <row r="2225" spans="1:2" x14ac:dyDescent="0.25">
      <c r="A2225" s="1">
        <v>41403</v>
      </c>
      <c r="B2225">
        <v>1.6175580000000002E-2</v>
      </c>
    </row>
    <row r="2226" spans="1:2" x14ac:dyDescent="0.25">
      <c r="A2226" s="1">
        <v>41404</v>
      </c>
      <c r="B2226">
        <v>1.705251E-2</v>
      </c>
    </row>
    <row r="2227" spans="1:2" x14ac:dyDescent="0.25">
      <c r="A2227" s="1">
        <v>41407</v>
      </c>
      <c r="B2227">
        <v>1.7118540000000002E-2</v>
      </c>
    </row>
    <row r="2228" spans="1:2" x14ac:dyDescent="0.25">
      <c r="A2228" s="1">
        <v>41408</v>
      </c>
      <c r="B2228">
        <v>1.7066110000000002E-2</v>
      </c>
    </row>
    <row r="2229" spans="1:2" x14ac:dyDescent="0.25">
      <c r="A2229" s="1">
        <v>41409</v>
      </c>
      <c r="B2229">
        <v>1.7093560000000001E-2</v>
      </c>
    </row>
    <row r="2230" spans="1:2" x14ac:dyDescent="0.25">
      <c r="A2230" s="1">
        <v>41410</v>
      </c>
      <c r="B2230">
        <v>1.6684859999999999E-2</v>
      </c>
    </row>
    <row r="2231" spans="1:2" x14ac:dyDescent="0.25">
      <c r="A2231" s="1">
        <v>41411</v>
      </c>
      <c r="B2231">
        <v>1.65592E-2</v>
      </c>
    </row>
    <row r="2232" spans="1:2" x14ac:dyDescent="0.25">
      <c r="A2232" s="1">
        <v>41414</v>
      </c>
      <c r="B2232">
        <v>1.6649600000000001E-2</v>
      </c>
    </row>
    <row r="2233" spans="1:2" x14ac:dyDescent="0.25">
      <c r="A2233" s="1">
        <v>41415</v>
      </c>
      <c r="B2233">
        <v>1.738464E-2</v>
      </c>
    </row>
    <row r="2234" spans="1:2" x14ac:dyDescent="0.25">
      <c r="A2234" s="1">
        <v>41416</v>
      </c>
      <c r="B2234">
        <v>1.673614E-2</v>
      </c>
    </row>
    <row r="2235" spans="1:2" x14ac:dyDescent="0.25">
      <c r="A2235" s="1">
        <v>41417</v>
      </c>
      <c r="B2235">
        <v>1.709799E-2</v>
      </c>
    </row>
    <row r="2236" spans="1:2" x14ac:dyDescent="0.25">
      <c r="A2236" s="1">
        <v>41418</v>
      </c>
      <c r="B2236">
        <v>1.727861E-2</v>
      </c>
    </row>
    <row r="2237" spans="1:2" x14ac:dyDescent="0.25">
      <c r="A2237" s="1">
        <v>41421</v>
      </c>
      <c r="B2237">
        <v>1.7581659999999999E-2</v>
      </c>
    </row>
    <row r="2238" spans="1:2" x14ac:dyDescent="0.25">
      <c r="A2238" s="1">
        <v>41422</v>
      </c>
      <c r="B2238">
        <v>1.7919549999999999E-2</v>
      </c>
    </row>
    <row r="2239" spans="1:2" x14ac:dyDescent="0.25">
      <c r="A2239" s="1">
        <v>41423</v>
      </c>
      <c r="B2239">
        <v>1.8382449999999998E-2</v>
      </c>
    </row>
    <row r="2240" spans="1:2" x14ac:dyDescent="0.25">
      <c r="A2240" s="1">
        <v>41424</v>
      </c>
      <c r="B2240">
        <v>1.8304050000000002E-2</v>
      </c>
    </row>
    <row r="2241" spans="1:2" x14ac:dyDescent="0.25">
      <c r="A2241" s="1">
        <v>41425</v>
      </c>
      <c r="B2241">
        <v>1.8427559999999999E-2</v>
      </c>
    </row>
    <row r="2242" spans="1:2" x14ac:dyDescent="0.25">
      <c r="A2242" s="1">
        <v>41428</v>
      </c>
      <c r="B2242">
        <v>1.8644769999999998E-2</v>
      </c>
    </row>
    <row r="2243" spans="1:2" x14ac:dyDescent="0.25">
      <c r="A2243" s="1">
        <v>41429</v>
      </c>
      <c r="B2243">
        <v>1.8763490000000001E-2</v>
      </c>
    </row>
    <row r="2244" spans="1:2" x14ac:dyDescent="0.25">
      <c r="A2244" s="1">
        <v>41430</v>
      </c>
      <c r="B2244">
        <v>1.8441610000000001E-2</v>
      </c>
    </row>
    <row r="2245" spans="1:2" x14ac:dyDescent="0.25">
      <c r="A2245" s="1">
        <v>41431</v>
      </c>
      <c r="B2245">
        <v>1.8922520000000002E-2</v>
      </c>
    </row>
    <row r="2246" spans="1:2" x14ac:dyDescent="0.25">
      <c r="A2246" s="1">
        <v>41432</v>
      </c>
      <c r="B2246">
        <v>1.8752189999999998E-2</v>
      </c>
    </row>
    <row r="2247" spans="1:2" x14ac:dyDescent="0.25">
      <c r="A2247" s="1">
        <v>41435</v>
      </c>
      <c r="B2247">
        <v>1.901305E-2</v>
      </c>
    </row>
    <row r="2248" spans="1:2" x14ac:dyDescent="0.25">
      <c r="A2248" s="1">
        <v>41436</v>
      </c>
      <c r="B2248">
        <v>1.9803500000000002E-2</v>
      </c>
    </row>
    <row r="2249" spans="1:2" x14ac:dyDescent="0.25">
      <c r="A2249" s="1">
        <v>41437</v>
      </c>
      <c r="B2249">
        <v>1.960547E-2</v>
      </c>
    </row>
    <row r="2250" spans="1:2" x14ac:dyDescent="0.25">
      <c r="A2250" s="1">
        <v>41438</v>
      </c>
      <c r="B2250">
        <v>1.9104799999999998E-2</v>
      </c>
    </row>
    <row r="2251" spans="1:2" x14ac:dyDescent="0.25">
      <c r="A2251" s="1">
        <v>41439</v>
      </c>
      <c r="B2251">
        <v>1.8486559999999999E-2</v>
      </c>
    </row>
    <row r="2252" spans="1:2" x14ac:dyDescent="0.25">
      <c r="A2252" s="1">
        <v>41442</v>
      </c>
      <c r="B2252">
        <v>1.8489999999999999E-2</v>
      </c>
    </row>
    <row r="2253" spans="1:2" x14ac:dyDescent="0.25">
      <c r="A2253" s="1">
        <v>41443</v>
      </c>
      <c r="B2253">
        <v>1.894065E-2</v>
      </c>
    </row>
    <row r="2254" spans="1:2" x14ac:dyDescent="0.25">
      <c r="A2254" s="1">
        <v>41444</v>
      </c>
      <c r="B2254">
        <v>1.878353E-2</v>
      </c>
    </row>
    <row r="2255" spans="1:2" x14ac:dyDescent="0.25">
      <c r="A2255" s="1">
        <v>41445</v>
      </c>
      <c r="B2255">
        <v>2.0278200000000003E-2</v>
      </c>
    </row>
    <row r="2256" spans="1:2" x14ac:dyDescent="0.25">
      <c r="A2256" s="1">
        <v>41446</v>
      </c>
      <c r="B2256">
        <v>2.0837919999999999E-2</v>
      </c>
    </row>
    <row r="2257" spans="1:2" x14ac:dyDescent="0.25">
      <c r="A2257" s="1">
        <v>41449</v>
      </c>
      <c r="B2257">
        <v>2.239534E-2</v>
      </c>
    </row>
    <row r="2258" spans="1:2" x14ac:dyDescent="0.25">
      <c r="A2258" s="1">
        <v>41450</v>
      </c>
      <c r="B2258">
        <v>2.2215790000000003E-2</v>
      </c>
    </row>
    <row r="2259" spans="1:2" x14ac:dyDescent="0.25">
      <c r="A2259" s="1">
        <v>41451</v>
      </c>
      <c r="B2259">
        <v>2.1523789999999998E-2</v>
      </c>
    </row>
    <row r="2260" spans="1:2" x14ac:dyDescent="0.25">
      <c r="A2260" s="1">
        <v>41452</v>
      </c>
      <c r="B2260">
        <v>2.0808710000000001E-2</v>
      </c>
    </row>
    <row r="2261" spans="1:2" x14ac:dyDescent="0.25">
      <c r="A2261" s="1">
        <v>41453</v>
      </c>
      <c r="B2261">
        <v>2.1372550000000001E-2</v>
      </c>
    </row>
    <row r="2262" spans="1:2" x14ac:dyDescent="0.25">
      <c r="A2262" s="1">
        <v>41456</v>
      </c>
      <c r="B2262">
        <v>2.1040179999999999E-2</v>
      </c>
    </row>
    <row r="2263" spans="1:2" x14ac:dyDescent="0.25">
      <c r="A2263" s="1">
        <v>41457</v>
      </c>
      <c r="B2263">
        <v>2.078969E-2</v>
      </c>
    </row>
    <row r="2264" spans="1:2" x14ac:dyDescent="0.25">
      <c r="A2264" s="1">
        <v>41458</v>
      </c>
      <c r="B2264">
        <v>2.0519099999999998E-2</v>
      </c>
    </row>
    <row r="2265" spans="1:2" x14ac:dyDescent="0.25">
      <c r="A2265" s="1">
        <v>41459</v>
      </c>
      <c r="B2265">
        <v>2.0166179999999999E-2</v>
      </c>
    </row>
    <row r="2266" spans="1:2" x14ac:dyDescent="0.25">
      <c r="A2266" s="1">
        <v>41460</v>
      </c>
      <c r="B2266">
        <v>2.1042580000000002E-2</v>
      </c>
    </row>
    <row r="2267" spans="1:2" x14ac:dyDescent="0.25">
      <c r="A2267" s="1">
        <v>41463</v>
      </c>
      <c r="B2267">
        <v>2.0730119999999998E-2</v>
      </c>
    </row>
    <row r="2268" spans="1:2" x14ac:dyDescent="0.25">
      <c r="A2268" s="1">
        <v>41464</v>
      </c>
      <c r="B2268">
        <v>2.0384079999999999E-2</v>
      </c>
    </row>
    <row r="2269" spans="1:2" x14ac:dyDescent="0.25">
      <c r="A2269" s="1">
        <v>41465</v>
      </c>
      <c r="B2269">
        <v>2.045899E-2</v>
      </c>
    </row>
    <row r="2270" spans="1:2" x14ac:dyDescent="0.25">
      <c r="A2270" s="1">
        <v>41466</v>
      </c>
      <c r="B2270">
        <v>2.0218940000000001E-2</v>
      </c>
    </row>
    <row r="2271" spans="1:2" x14ac:dyDescent="0.25">
      <c r="A2271" s="1">
        <v>41467</v>
      </c>
      <c r="B2271">
        <v>1.9612190000000002E-2</v>
      </c>
    </row>
    <row r="2272" spans="1:2" x14ac:dyDescent="0.25">
      <c r="A2272" s="1">
        <v>41470</v>
      </c>
      <c r="B2272">
        <v>1.8492399999999999E-2</v>
      </c>
    </row>
    <row r="2273" spans="1:2" x14ac:dyDescent="0.25">
      <c r="A2273" s="1">
        <v>41471</v>
      </c>
      <c r="B2273">
        <v>1.8463149999999998E-2</v>
      </c>
    </row>
    <row r="2274" spans="1:2" x14ac:dyDescent="0.25">
      <c r="A2274" s="1">
        <v>41472</v>
      </c>
      <c r="B2274">
        <v>1.8316349999999999E-2</v>
      </c>
    </row>
    <row r="2275" spans="1:2" x14ac:dyDescent="0.25">
      <c r="A2275" s="1">
        <v>41473</v>
      </c>
      <c r="B2275">
        <v>1.816398E-2</v>
      </c>
    </row>
    <row r="2276" spans="1:2" x14ac:dyDescent="0.25">
      <c r="A2276" s="1">
        <v>41474</v>
      </c>
      <c r="B2276">
        <v>1.800881E-2</v>
      </c>
    </row>
    <row r="2277" spans="1:2" x14ac:dyDescent="0.25">
      <c r="A2277" s="1">
        <v>41477</v>
      </c>
      <c r="B2277">
        <v>1.7950669999999998E-2</v>
      </c>
    </row>
    <row r="2278" spans="1:2" x14ac:dyDescent="0.25">
      <c r="A2278" s="1">
        <v>41478</v>
      </c>
      <c r="B2278">
        <v>1.8418110000000001E-2</v>
      </c>
    </row>
    <row r="2279" spans="1:2" x14ac:dyDescent="0.25">
      <c r="A2279" s="1">
        <v>41479</v>
      </c>
      <c r="B2279">
        <v>1.899139E-2</v>
      </c>
    </row>
    <row r="2280" spans="1:2" x14ac:dyDescent="0.25">
      <c r="A2280" s="1">
        <v>41480</v>
      </c>
      <c r="B2280">
        <v>1.9393670000000002E-2</v>
      </c>
    </row>
    <row r="2281" spans="1:2" x14ac:dyDescent="0.25">
      <c r="A2281" s="1">
        <v>41481</v>
      </c>
      <c r="B2281">
        <v>1.9343260000000001E-2</v>
      </c>
    </row>
    <row r="2282" spans="1:2" x14ac:dyDescent="0.25">
      <c r="A2282" s="1">
        <v>41484</v>
      </c>
      <c r="B2282">
        <v>1.9473290000000001E-2</v>
      </c>
    </row>
    <row r="2283" spans="1:2" x14ac:dyDescent="0.25">
      <c r="A2283" s="1">
        <v>41485</v>
      </c>
      <c r="B2283">
        <v>1.9392409999999999E-2</v>
      </c>
    </row>
    <row r="2284" spans="1:2" x14ac:dyDescent="0.25">
      <c r="A2284" s="1">
        <v>41486</v>
      </c>
      <c r="B2284">
        <v>1.9549500000000001E-2</v>
      </c>
    </row>
    <row r="2285" spans="1:2" x14ac:dyDescent="0.25">
      <c r="A2285" s="1">
        <v>41487</v>
      </c>
      <c r="B2285">
        <v>1.9393270000000001E-2</v>
      </c>
    </row>
    <row r="2286" spans="1:2" x14ac:dyDescent="0.25">
      <c r="A2286" s="1">
        <v>41488</v>
      </c>
      <c r="B2286">
        <v>1.9278099999999999E-2</v>
      </c>
    </row>
    <row r="2287" spans="1:2" x14ac:dyDescent="0.25">
      <c r="A2287" s="1">
        <v>41491</v>
      </c>
      <c r="B2287">
        <v>1.9533120000000001E-2</v>
      </c>
    </row>
    <row r="2288" spans="1:2" x14ac:dyDescent="0.25">
      <c r="A2288" s="1">
        <v>41492</v>
      </c>
      <c r="B2288">
        <v>1.966876E-2</v>
      </c>
    </row>
    <row r="2289" spans="1:2" x14ac:dyDescent="0.25">
      <c r="A2289" s="1">
        <v>41493</v>
      </c>
      <c r="B2289">
        <v>1.964113E-2</v>
      </c>
    </row>
    <row r="2290" spans="1:2" x14ac:dyDescent="0.25">
      <c r="A2290" s="1">
        <v>41494</v>
      </c>
      <c r="B2290">
        <v>1.956455E-2</v>
      </c>
    </row>
    <row r="2291" spans="1:2" x14ac:dyDescent="0.25">
      <c r="A2291" s="1">
        <v>41495</v>
      </c>
      <c r="B2291">
        <v>1.9487359999999999E-2</v>
      </c>
    </row>
    <row r="2292" spans="1:2" x14ac:dyDescent="0.25">
      <c r="A2292" s="1">
        <v>41498</v>
      </c>
      <c r="B2292">
        <v>1.9577480000000001E-2</v>
      </c>
    </row>
    <row r="2293" spans="1:2" x14ac:dyDescent="0.25">
      <c r="A2293" s="1">
        <v>41499</v>
      </c>
      <c r="B2293">
        <v>2.0507659999999997E-2</v>
      </c>
    </row>
    <row r="2294" spans="1:2" x14ac:dyDescent="0.25">
      <c r="A2294" s="1">
        <v>41500</v>
      </c>
      <c r="B2294">
        <v>2.0780259999999998E-2</v>
      </c>
    </row>
    <row r="2295" spans="1:2" x14ac:dyDescent="0.25">
      <c r="A2295" s="1">
        <v>41501</v>
      </c>
      <c r="B2295">
        <v>2.1461030000000002E-2</v>
      </c>
    </row>
    <row r="2296" spans="1:2" x14ac:dyDescent="0.25">
      <c r="A2296" s="1">
        <v>41502</v>
      </c>
      <c r="B2296">
        <v>2.1312690000000002E-2</v>
      </c>
    </row>
    <row r="2297" spans="1:2" x14ac:dyDescent="0.25">
      <c r="A2297" s="1">
        <v>41505</v>
      </c>
      <c r="B2297">
        <v>2.1827549999999998E-2</v>
      </c>
    </row>
    <row r="2298" spans="1:2" x14ac:dyDescent="0.25">
      <c r="A2298" s="1">
        <v>41506</v>
      </c>
      <c r="B2298">
        <v>2.141117E-2</v>
      </c>
    </row>
    <row r="2299" spans="1:2" x14ac:dyDescent="0.25">
      <c r="A2299" s="1">
        <v>41507</v>
      </c>
      <c r="B2299">
        <v>2.183529E-2</v>
      </c>
    </row>
    <row r="2300" spans="1:2" x14ac:dyDescent="0.25">
      <c r="A2300" s="1">
        <v>41508</v>
      </c>
      <c r="B2300">
        <v>2.1987800000000002E-2</v>
      </c>
    </row>
    <row r="2301" spans="1:2" x14ac:dyDescent="0.25">
      <c r="A2301" s="1">
        <v>41509</v>
      </c>
      <c r="B2301">
        <v>2.2478229999999998E-2</v>
      </c>
    </row>
    <row r="2302" spans="1:2" x14ac:dyDescent="0.25">
      <c r="A2302" s="1">
        <v>41512</v>
      </c>
      <c r="B2302">
        <v>2.1796669999999997E-2</v>
      </c>
    </row>
    <row r="2303" spans="1:2" x14ac:dyDescent="0.25">
      <c r="A2303" s="1">
        <v>41513</v>
      </c>
      <c r="B2303">
        <v>2.148711E-2</v>
      </c>
    </row>
    <row r="2304" spans="1:2" x14ac:dyDescent="0.25">
      <c r="A2304" s="1">
        <v>41514</v>
      </c>
      <c r="B2304">
        <v>2.158289E-2</v>
      </c>
    </row>
    <row r="2305" spans="1:2" x14ac:dyDescent="0.25">
      <c r="A2305" s="1">
        <v>41515</v>
      </c>
      <c r="B2305">
        <v>2.1593429999999997E-2</v>
      </c>
    </row>
    <row r="2306" spans="1:2" x14ac:dyDescent="0.25">
      <c r="A2306" s="1">
        <v>41516</v>
      </c>
      <c r="B2306">
        <v>2.1735760000000003E-2</v>
      </c>
    </row>
    <row r="2307" spans="1:2" x14ac:dyDescent="0.25">
      <c r="A2307" s="1">
        <v>41519</v>
      </c>
      <c r="B2307">
        <v>2.2045140000000001E-2</v>
      </c>
    </row>
    <row r="2308" spans="1:2" x14ac:dyDescent="0.25">
      <c r="A2308" s="1">
        <v>41520</v>
      </c>
      <c r="B2308">
        <v>2.21762E-2</v>
      </c>
    </row>
    <row r="2309" spans="1:2" x14ac:dyDescent="0.25">
      <c r="A2309" s="1">
        <v>41521</v>
      </c>
      <c r="B2309">
        <v>2.225763E-2</v>
      </c>
    </row>
    <row r="2310" spans="1:2" x14ac:dyDescent="0.25">
      <c r="A2310" s="1">
        <v>41522</v>
      </c>
      <c r="B2310">
        <v>2.338728E-2</v>
      </c>
    </row>
    <row r="2311" spans="1:2" x14ac:dyDescent="0.25">
      <c r="A2311" s="1">
        <v>41523</v>
      </c>
      <c r="B2311">
        <v>2.2505440000000002E-2</v>
      </c>
    </row>
    <row r="2312" spans="1:2" x14ac:dyDescent="0.25">
      <c r="A2312" s="1">
        <v>41526</v>
      </c>
      <c r="B2312">
        <v>2.264476E-2</v>
      </c>
    </row>
    <row r="2313" spans="1:2" x14ac:dyDescent="0.25">
      <c r="A2313" s="1">
        <v>41527</v>
      </c>
      <c r="B2313">
        <v>2.3505720000000001E-2</v>
      </c>
    </row>
    <row r="2314" spans="1:2" x14ac:dyDescent="0.25">
      <c r="A2314" s="1">
        <v>41528</v>
      </c>
      <c r="B2314">
        <v>2.305142E-2</v>
      </c>
    </row>
    <row r="2315" spans="1:2" x14ac:dyDescent="0.25">
      <c r="A2315" s="1">
        <v>41529</v>
      </c>
      <c r="B2315">
        <v>2.2409109999999999E-2</v>
      </c>
    </row>
    <row r="2316" spans="1:2" x14ac:dyDescent="0.25">
      <c r="A2316" s="1">
        <v>41530</v>
      </c>
      <c r="B2316">
        <v>2.2266180000000003E-2</v>
      </c>
    </row>
    <row r="2317" spans="1:2" x14ac:dyDescent="0.25">
      <c r="A2317" s="1">
        <v>41533</v>
      </c>
      <c r="B2317">
        <v>2.1875469999999998E-2</v>
      </c>
    </row>
    <row r="2318" spans="1:2" x14ac:dyDescent="0.25">
      <c r="A2318" s="1">
        <v>41534</v>
      </c>
      <c r="B2318">
        <v>2.2172960000000002E-2</v>
      </c>
    </row>
    <row r="2319" spans="1:2" x14ac:dyDescent="0.25">
      <c r="A2319" s="1">
        <v>41535</v>
      </c>
      <c r="B2319">
        <v>2.2500930000000002E-2</v>
      </c>
    </row>
    <row r="2320" spans="1:2" x14ac:dyDescent="0.25">
      <c r="A2320" s="1">
        <v>41536</v>
      </c>
      <c r="B2320">
        <v>2.1838829999999997E-2</v>
      </c>
    </row>
    <row r="2321" spans="1:2" x14ac:dyDescent="0.25">
      <c r="A2321" s="1">
        <v>41537</v>
      </c>
      <c r="B2321">
        <v>2.219703E-2</v>
      </c>
    </row>
    <row r="2322" spans="1:2" x14ac:dyDescent="0.25">
      <c r="A2322" s="1">
        <v>41540</v>
      </c>
      <c r="B2322">
        <v>2.1900900000000001E-2</v>
      </c>
    </row>
    <row r="2323" spans="1:2" x14ac:dyDescent="0.25">
      <c r="A2323" s="1">
        <v>41541</v>
      </c>
      <c r="B2323">
        <v>2.1251799999999998E-2</v>
      </c>
    </row>
    <row r="2324" spans="1:2" x14ac:dyDescent="0.25">
      <c r="A2324" s="1">
        <v>41542</v>
      </c>
      <c r="B2324">
        <v>2.1018750000000003E-2</v>
      </c>
    </row>
    <row r="2325" spans="1:2" x14ac:dyDescent="0.25">
      <c r="A2325" s="1">
        <v>41543</v>
      </c>
      <c r="B2325">
        <v>2.0978859999999998E-2</v>
      </c>
    </row>
    <row r="2326" spans="1:2" x14ac:dyDescent="0.25">
      <c r="A2326" s="1">
        <v>41544</v>
      </c>
      <c r="B2326">
        <v>2.0532479999999999E-2</v>
      </c>
    </row>
    <row r="2327" spans="1:2" x14ac:dyDescent="0.25">
      <c r="A2327" s="1">
        <v>41547</v>
      </c>
      <c r="B2327">
        <v>2.0549390000000001E-2</v>
      </c>
    </row>
    <row r="2328" spans="1:2" x14ac:dyDescent="0.25">
      <c r="A2328" s="1">
        <v>41548</v>
      </c>
      <c r="B2328">
        <v>2.0577809999999998E-2</v>
      </c>
    </row>
    <row r="2329" spans="1:2" x14ac:dyDescent="0.25">
      <c r="A2329" s="1">
        <v>41549</v>
      </c>
      <c r="B2329">
        <v>2.0640559999999999E-2</v>
      </c>
    </row>
    <row r="2330" spans="1:2" x14ac:dyDescent="0.25">
      <c r="A2330" s="1">
        <v>41550</v>
      </c>
      <c r="B2330">
        <v>2.0859329999999999E-2</v>
      </c>
    </row>
    <row r="2331" spans="1:2" x14ac:dyDescent="0.25">
      <c r="A2331" s="1">
        <v>41551</v>
      </c>
      <c r="B2331">
        <v>2.1095359999999997E-2</v>
      </c>
    </row>
    <row r="2332" spans="1:2" x14ac:dyDescent="0.25">
      <c r="A2332" s="1">
        <v>41554</v>
      </c>
      <c r="B2332">
        <v>2.0751210000000003E-2</v>
      </c>
    </row>
    <row r="2333" spans="1:2" x14ac:dyDescent="0.25">
      <c r="A2333" s="1">
        <v>41555</v>
      </c>
      <c r="B2333">
        <v>2.0925639999999999E-2</v>
      </c>
    </row>
    <row r="2334" spans="1:2" x14ac:dyDescent="0.25">
      <c r="A2334" s="1">
        <v>41556</v>
      </c>
      <c r="B2334">
        <v>2.0842179999999998E-2</v>
      </c>
    </row>
    <row r="2335" spans="1:2" x14ac:dyDescent="0.25">
      <c r="A2335" s="1">
        <v>41557</v>
      </c>
      <c r="B2335">
        <v>2.14092E-2</v>
      </c>
    </row>
    <row r="2336" spans="1:2" x14ac:dyDescent="0.25">
      <c r="A2336" s="1">
        <v>41558</v>
      </c>
      <c r="B2336">
        <v>2.1356460000000001E-2</v>
      </c>
    </row>
    <row r="2337" spans="1:2" x14ac:dyDescent="0.25">
      <c r="A2337" s="1">
        <v>41561</v>
      </c>
      <c r="B2337">
        <v>2.1409270000000001E-2</v>
      </c>
    </row>
    <row r="2338" spans="1:2" x14ac:dyDescent="0.25">
      <c r="A2338" s="1">
        <v>41562</v>
      </c>
      <c r="B2338">
        <v>2.158786E-2</v>
      </c>
    </row>
    <row r="2339" spans="1:2" x14ac:dyDescent="0.25">
      <c r="A2339" s="1">
        <v>41563</v>
      </c>
      <c r="B2339">
        <v>2.2113999999999998E-2</v>
      </c>
    </row>
    <row r="2340" spans="1:2" x14ac:dyDescent="0.25">
      <c r="A2340" s="1">
        <v>41564</v>
      </c>
      <c r="B2340">
        <v>2.166065E-2</v>
      </c>
    </row>
    <row r="2341" spans="1:2" x14ac:dyDescent="0.25">
      <c r="A2341" s="1">
        <v>41565</v>
      </c>
      <c r="B2341">
        <v>2.11463E-2</v>
      </c>
    </row>
    <row r="2342" spans="1:2" x14ac:dyDescent="0.25">
      <c r="A2342" s="1">
        <v>41568</v>
      </c>
      <c r="B2342">
        <v>2.1163979999999999E-2</v>
      </c>
    </row>
    <row r="2343" spans="1:2" x14ac:dyDescent="0.25">
      <c r="A2343" s="1">
        <v>41569</v>
      </c>
      <c r="B2343">
        <v>2.070429E-2</v>
      </c>
    </row>
    <row r="2344" spans="1:2" x14ac:dyDescent="0.25">
      <c r="A2344" s="1">
        <v>41570</v>
      </c>
      <c r="B2344">
        <v>2.0456970000000001E-2</v>
      </c>
    </row>
    <row r="2345" spans="1:2" x14ac:dyDescent="0.25">
      <c r="A2345" s="1">
        <v>41571</v>
      </c>
      <c r="B2345">
        <v>2.0283619999999999E-2</v>
      </c>
    </row>
    <row r="2346" spans="1:2" x14ac:dyDescent="0.25">
      <c r="A2346" s="1">
        <v>41572</v>
      </c>
      <c r="B2346">
        <v>2.0357669999999998E-2</v>
      </c>
    </row>
    <row r="2347" spans="1:2" x14ac:dyDescent="0.25">
      <c r="A2347" s="1">
        <v>41575</v>
      </c>
      <c r="B2347">
        <v>2.0198219999999999E-2</v>
      </c>
    </row>
    <row r="2348" spans="1:2" x14ac:dyDescent="0.25">
      <c r="A2348" s="1">
        <v>41576</v>
      </c>
      <c r="B2348">
        <v>2.0193029999999997E-2</v>
      </c>
    </row>
    <row r="2349" spans="1:2" x14ac:dyDescent="0.25">
      <c r="A2349" s="1">
        <v>41577</v>
      </c>
      <c r="B2349">
        <v>1.9855769999999998E-2</v>
      </c>
    </row>
    <row r="2350" spans="1:2" x14ac:dyDescent="0.25">
      <c r="A2350" s="1">
        <v>41578</v>
      </c>
      <c r="B2350">
        <v>1.9518290000000001E-2</v>
      </c>
    </row>
    <row r="2351" spans="1:2" x14ac:dyDescent="0.25">
      <c r="A2351" s="1">
        <v>41579</v>
      </c>
      <c r="B2351">
        <v>1.9568499999999999E-2</v>
      </c>
    </row>
    <row r="2352" spans="1:2" x14ac:dyDescent="0.25">
      <c r="A2352" s="1">
        <v>41582</v>
      </c>
      <c r="B2352">
        <v>1.942938E-2</v>
      </c>
    </row>
    <row r="2353" spans="1:2" x14ac:dyDescent="0.25">
      <c r="A2353" s="1">
        <v>41583</v>
      </c>
      <c r="B2353">
        <v>2.005796E-2</v>
      </c>
    </row>
    <row r="2354" spans="1:2" x14ac:dyDescent="0.25">
      <c r="A2354" s="1">
        <v>41584</v>
      </c>
      <c r="B2354">
        <v>2.0161500000000002E-2</v>
      </c>
    </row>
    <row r="2355" spans="1:2" x14ac:dyDescent="0.25">
      <c r="A2355" s="1">
        <v>41585</v>
      </c>
      <c r="B2355">
        <v>1.9618569999999998E-2</v>
      </c>
    </row>
    <row r="2356" spans="1:2" x14ac:dyDescent="0.25">
      <c r="A2356" s="1">
        <v>41586</v>
      </c>
      <c r="B2356">
        <v>2.0277E-2</v>
      </c>
    </row>
    <row r="2357" spans="1:2" x14ac:dyDescent="0.25">
      <c r="A2357" s="1">
        <v>41589</v>
      </c>
      <c r="B2357">
        <v>2.0204589999999998E-2</v>
      </c>
    </row>
    <row r="2358" spans="1:2" x14ac:dyDescent="0.25">
      <c r="A2358" s="1">
        <v>41590</v>
      </c>
      <c r="B2358">
        <v>2.0603630000000001E-2</v>
      </c>
    </row>
    <row r="2359" spans="1:2" x14ac:dyDescent="0.25">
      <c r="A2359" s="1">
        <v>41591</v>
      </c>
      <c r="B2359">
        <v>2.0278170000000002E-2</v>
      </c>
    </row>
    <row r="2360" spans="1:2" x14ac:dyDescent="0.25">
      <c r="A2360" s="1">
        <v>41592</v>
      </c>
      <c r="B2360">
        <v>1.993667E-2</v>
      </c>
    </row>
    <row r="2361" spans="1:2" x14ac:dyDescent="0.25">
      <c r="A2361" s="1">
        <v>41593</v>
      </c>
      <c r="B2361">
        <v>1.9950229999999999E-2</v>
      </c>
    </row>
    <row r="2362" spans="1:2" x14ac:dyDescent="0.25">
      <c r="A2362" s="1">
        <v>41596</v>
      </c>
      <c r="B2362">
        <v>1.9792580000000001E-2</v>
      </c>
    </row>
    <row r="2363" spans="1:2" x14ac:dyDescent="0.25">
      <c r="A2363" s="1">
        <v>41597</v>
      </c>
      <c r="B2363">
        <v>1.9902550000000001E-2</v>
      </c>
    </row>
    <row r="2364" spans="1:2" x14ac:dyDescent="0.25">
      <c r="A2364" s="1">
        <v>41598</v>
      </c>
      <c r="B2364">
        <v>2.0073959999999998E-2</v>
      </c>
    </row>
    <row r="2365" spans="1:2" x14ac:dyDescent="0.25">
      <c r="A2365" s="1">
        <v>41599</v>
      </c>
      <c r="B2365">
        <v>2.0494020000000002E-2</v>
      </c>
    </row>
    <row r="2366" spans="1:2" x14ac:dyDescent="0.25">
      <c r="A2366" s="1">
        <v>41600</v>
      </c>
      <c r="B2366">
        <v>2.0265760000000001E-2</v>
      </c>
    </row>
    <row r="2367" spans="1:2" x14ac:dyDescent="0.25">
      <c r="A2367" s="1">
        <v>41603</v>
      </c>
      <c r="B2367">
        <v>1.9920629999999998E-2</v>
      </c>
    </row>
    <row r="2368" spans="1:2" x14ac:dyDescent="0.25">
      <c r="A2368" s="1">
        <v>41604</v>
      </c>
      <c r="B2368">
        <v>1.986783E-2</v>
      </c>
    </row>
    <row r="2369" spans="1:2" x14ac:dyDescent="0.25">
      <c r="A2369" s="1">
        <v>41605</v>
      </c>
      <c r="B2369">
        <v>1.9934190000000001E-2</v>
      </c>
    </row>
    <row r="2370" spans="1:2" x14ac:dyDescent="0.25">
      <c r="A2370" s="1">
        <v>41606</v>
      </c>
      <c r="B2370">
        <v>1.9842439999999999E-2</v>
      </c>
    </row>
    <row r="2371" spans="1:2" x14ac:dyDescent="0.25">
      <c r="A2371" s="1">
        <v>41607</v>
      </c>
      <c r="B2371">
        <v>1.9865839999999999E-2</v>
      </c>
    </row>
    <row r="2372" spans="1:2" x14ac:dyDescent="0.25">
      <c r="A2372" s="1">
        <v>41610</v>
      </c>
      <c r="B2372">
        <v>2.0214889999999999E-2</v>
      </c>
    </row>
    <row r="2373" spans="1:2" x14ac:dyDescent="0.25">
      <c r="A2373" s="1">
        <v>41611</v>
      </c>
      <c r="B2373">
        <v>2.0141719999999998E-2</v>
      </c>
    </row>
    <row r="2374" spans="1:2" x14ac:dyDescent="0.25">
      <c r="A2374" s="1">
        <v>41612</v>
      </c>
      <c r="B2374">
        <v>2.0606049999999997E-2</v>
      </c>
    </row>
    <row r="2375" spans="1:2" x14ac:dyDescent="0.25">
      <c r="A2375" s="1">
        <v>41613</v>
      </c>
      <c r="B2375">
        <v>2.1144590000000001E-2</v>
      </c>
    </row>
    <row r="2376" spans="1:2" x14ac:dyDescent="0.25">
      <c r="A2376" s="1">
        <v>41614</v>
      </c>
      <c r="B2376">
        <v>2.128213E-2</v>
      </c>
    </row>
    <row r="2377" spans="1:2" x14ac:dyDescent="0.25">
      <c r="A2377" s="1">
        <v>41617</v>
      </c>
      <c r="B2377">
        <v>2.1084119999999998E-2</v>
      </c>
    </row>
    <row r="2378" spans="1:2" x14ac:dyDescent="0.25">
      <c r="A2378" s="1">
        <v>41618</v>
      </c>
      <c r="B2378">
        <v>2.0996130000000002E-2</v>
      </c>
    </row>
    <row r="2379" spans="1:2" x14ac:dyDescent="0.25">
      <c r="A2379" s="1">
        <v>41619</v>
      </c>
      <c r="B2379">
        <v>2.103039E-2</v>
      </c>
    </row>
    <row r="2380" spans="1:2" x14ac:dyDescent="0.25">
      <c r="A2380" s="1">
        <v>41620</v>
      </c>
      <c r="B2380">
        <v>2.1126740000000001E-2</v>
      </c>
    </row>
    <row r="2381" spans="1:2" x14ac:dyDescent="0.25">
      <c r="A2381" s="1">
        <v>41621</v>
      </c>
      <c r="B2381">
        <v>2.110884E-2</v>
      </c>
    </row>
    <row r="2382" spans="1:2" x14ac:dyDescent="0.25">
      <c r="A2382" s="1">
        <v>41624</v>
      </c>
      <c r="B2382">
        <v>2.10739E-2</v>
      </c>
    </row>
    <row r="2383" spans="1:2" x14ac:dyDescent="0.25">
      <c r="A2383" s="1">
        <v>41625</v>
      </c>
      <c r="B2383">
        <v>2.1065089999999998E-2</v>
      </c>
    </row>
    <row r="2384" spans="1:2" x14ac:dyDescent="0.25">
      <c r="A2384" s="1">
        <v>41626</v>
      </c>
      <c r="B2384">
        <v>2.1142210000000002E-2</v>
      </c>
    </row>
    <row r="2385" spans="1:2" x14ac:dyDescent="0.25">
      <c r="A2385" s="1">
        <v>41627</v>
      </c>
      <c r="B2385">
        <v>2.1524649999999999E-2</v>
      </c>
    </row>
    <row r="2386" spans="1:2" x14ac:dyDescent="0.25">
      <c r="A2386" s="1">
        <v>41628</v>
      </c>
      <c r="B2386">
        <v>2.1603890000000001E-2</v>
      </c>
    </row>
    <row r="2387" spans="1:2" x14ac:dyDescent="0.25">
      <c r="A2387" s="1">
        <v>41631</v>
      </c>
      <c r="B2387">
        <v>2.1619619999999999E-2</v>
      </c>
    </row>
    <row r="2388" spans="1:2" x14ac:dyDescent="0.25">
      <c r="A2388" s="1">
        <v>41632</v>
      </c>
      <c r="B2388">
        <v>2.1630110000000001E-2</v>
      </c>
    </row>
    <row r="2389" spans="1:2" x14ac:dyDescent="0.25">
      <c r="A2389" s="1">
        <v>41635</v>
      </c>
      <c r="B2389">
        <v>2.2355279999999998E-2</v>
      </c>
    </row>
    <row r="2390" spans="1:2" x14ac:dyDescent="0.25">
      <c r="A2390" s="1">
        <v>41638</v>
      </c>
      <c r="B2390">
        <v>2.2383690000000001E-2</v>
      </c>
    </row>
    <row r="2391" spans="1:2" x14ac:dyDescent="0.25">
      <c r="A2391" s="1">
        <v>41639</v>
      </c>
      <c r="B2391">
        <v>2.2408800000000003E-2</v>
      </c>
    </row>
    <row r="2392" spans="1:2" x14ac:dyDescent="0.25">
      <c r="A2392" s="1">
        <v>41641</v>
      </c>
      <c r="B2392">
        <v>2.242075E-2</v>
      </c>
    </row>
    <row r="2393" spans="1:2" x14ac:dyDescent="0.25">
      <c r="A2393" s="1">
        <v>41642</v>
      </c>
      <c r="B2393">
        <v>2.2354039999999999E-2</v>
      </c>
    </row>
    <row r="2394" spans="1:2" x14ac:dyDescent="0.25">
      <c r="A2394" s="1">
        <v>41645</v>
      </c>
      <c r="B2394">
        <v>2.1999539999999998E-2</v>
      </c>
    </row>
    <row r="2395" spans="1:2" x14ac:dyDescent="0.25">
      <c r="A2395" s="1">
        <v>41646</v>
      </c>
      <c r="B2395">
        <v>2.1789779999999998E-2</v>
      </c>
    </row>
    <row r="2396" spans="1:2" x14ac:dyDescent="0.25">
      <c r="A2396" s="1">
        <v>41647</v>
      </c>
      <c r="B2396">
        <v>2.1791120000000001E-2</v>
      </c>
    </row>
    <row r="2397" spans="1:2" x14ac:dyDescent="0.25">
      <c r="A2397" s="1">
        <v>41648</v>
      </c>
      <c r="B2397">
        <v>2.1981299999999999E-2</v>
      </c>
    </row>
    <row r="2398" spans="1:2" x14ac:dyDescent="0.25">
      <c r="A2398" s="1">
        <v>41649</v>
      </c>
      <c r="B2398">
        <v>2.160339E-2</v>
      </c>
    </row>
    <row r="2399" spans="1:2" x14ac:dyDescent="0.25">
      <c r="A2399" s="1">
        <v>41652</v>
      </c>
      <c r="B2399">
        <v>2.128555E-2</v>
      </c>
    </row>
    <row r="2400" spans="1:2" x14ac:dyDescent="0.25">
      <c r="A2400" s="1">
        <v>41653</v>
      </c>
      <c r="B2400">
        <v>2.119306E-2</v>
      </c>
    </row>
    <row r="2401" spans="1:2" x14ac:dyDescent="0.25">
      <c r="A2401" s="1">
        <v>41654</v>
      </c>
      <c r="B2401">
        <v>2.1412149999999998E-2</v>
      </c>
    </row>
    <row r="2402" spans="1:2" x14ac:dyDescent="0.25">
      <c r="A2402" s="1">
        <v>41655</v>
      </c>
      <c r="B2402">
        <v>2.0892879999999999E-2</v>
      </c>
    </row>
    <row r="2403" spans="1:2" x14ac:dyDescent="0.25">
      <c r="A2403" s="1">
        <v>41656</v>
      </c>
      <c r="B2403">
        <v>2.0737139999999998E-2</v>
      </c>
    </row>
    <row r="2404" spans="1:2" x14ac:dyDescent="0.25">
      <c r="A2404" s="1">
        <v>41659</v>
      </c>
      <c r="B2404">
        <v>2.0399889999999997E-2</v>
      </c>
    </row>
    <row r="2405" spans="1:2" x14ac:dyDescent="0.25">
      <c r="A2405" s="1">
        <v>41660</v>
      </c>
      <c r="B2405">
        <v>2.0457230000000003E-2</v>
      </c>
    </row>
    <row r="2406" spans="1:2" x14ac:dyDescent="0.25">
      <c r="A2406" s="1">
        <v>41661</v>
      </c>
      <c r="B2406">
        <v>2.0709520000000002E-2</v>
      </c>
    </row>
    <row r="2407" spans="1:2" x14ac:dyDescent="0.25">
      <c r="A2407" s="1">
        <v>41662</v>
      </c>
      <c r="B2407">
        <v>2.0251310000000002E-2</v>
      </c>
    </row>
    <row r="2408" spans="1:2" x14ac:dyDescent="0.25">
      <c r="A2408" s="1">
        <v>41663</v>
      </c>
      <c r="B2408">
        <v>1.9816670000000002E-2</v>
      </c>
    </row>
    <row r="2409" spans="1:2" x14ac:dyDescent="0.25">
      <c r="A2409" s="1">
        <v>41666</v>
      </c>
      <c r="B2409">
        <v>1.9819429999999999E-2</v>
      </c>
    </row>
    <row r="2410" spans="1:2" x14ac:dyDescent="0.25">
      <c r="A2410" s="1">
        <v>41667</v>
      </c>
      <c r="B2410">
        <v>1.988873E-2</v>
      </c>
    </row>
    <row r="2411" spans="1:2" x14ac:dyDescent="0.25">
      <c r="A2411" s="1">
        <v>41668</v>
      </c>
      <c r="B2411">
        <v>1.9617510000000001E-2</v>
      </c>
    </row>
    <row r="2412" spans="1:2" x14ac:dyDescent="0.25">
      <c r="A2412" s="1">
        <v>41669</v>
      </c>
      <c r="B2412">
        <v>1.9433300000000001E-2</v>
      </c>
    </row>
    <row r="2413" spans="1:2" x14ac:dyDescent="0.25">
      <c r="A2413" s="1">
        <v>41670</v>
      </c>
      <c r="B2413">
        <v>1.8946040000000001E-2</v>
      </c>
    </row>
    <row r="2414" spans="1:2" x14ac:dyDescent="0.25">
      <c r="A2414" s="1">
        <v>41673</v>
      </c>
      <c r="B2414">
        <v>1.8797790000000002E-2</v>
      </c>
    </row>
    <row r="2415" spans="1:2" x14ac:dyDescent="0.25">
      <c r="A2415" s="1">
        <v>41674</v>
      </c>
      <c r="B2415">
        <v>1.8837889999999999E-2</v>
      </c>
    </row>
    <row r="2416" spans="1:2" x14ac:dyDescent="0.25">
      <c r="A2416" s="1">
        <v>41675</v>
      </c>
      <c r="B2416">
        <v>1.879515E-2</v>
      </c>
    </row>
    <row r="2417" spans="1:2" x14ac:dyDescent="0.25">
      <c r="A2417" s="1">
        <v>41676</v>
      </c>
      <c r="B2417">
        <v>1.931766E-2</v>
      </c>
    </row>
    <row r="2418" spans="1:2" x14ac:dyDescent="0.25">
      <c r="A2418" s="1">
        <v>41677</v>
      </c>
      <c r="B2418">
        <v>1.9056E-2</v>
      </c>
    </row>
    <row r="2419" spans="1:2" x14ac:dyDescent="0.25">
      <c r="A2419" s="1">
        <v>41680</v>
      </c>
      <c r="B2419">
        <v>1.9163319999999998E-2</v>
      </c>
    </row>
    <row r="2420" spans="1:2" x14ac:dyDescent="0.25">
      <c r="A2420" s="1">
        <v>41681</v>
      </c>
      <c r="B2420">
        <v>1.9308200000000001E-2</v>
      </c>
    </row>
    <row r="2421" spans="1:2" x14ac:dyDescent="0.25">
      <c r="A2421" s="1">
        <v>41682</v>
      </c>
      <c r="B2421">
        <v>1.940886E-2</v>
      </c>
    </row>
    <row r="2422" spans="1:2" x14ac:dyDescent="0.25">
      <c r="A2422" s="1">
        <v>41683</v>
      </c>
      <c r="B2422">
        <v>1.915027E-2</v>
      </c>
    </row>
    <row r="2423" spans="1:2" x14ac:dyDescent="0.25">
      <c r="A2423" s="1">
        <v>41684</v>
      </c>
      <c r="B2423">
        <v>1.9281320000000001E-2</v>
      </c>
    </row>
    <row r="2424" spans="1:2" x14ac:dyDescent="0.25">
      <c r="A2424" s="1">
        <v>41687</v>
      </c>
      <c r="B2424">
        <v>1.93289E-2</v>
      </c>
    </row>
    <row r="2425" spans="1:2" x14ac:dyDescent="0.25">
      <c r="A2425" s="1">
        <v>41688</v>
      </c>
      <c r="B2425">
        <v>1.920357E-2</v>
      </c>
    </row>
    <row r="2426" spans="1:2" x14ac:dyDescent="0.25">
      <c r="A2426" s="1">
        <v>41689</v>
      </c>
      <c r="B2426">
        <v>1.9031240000000001E-2</v>
      </c>
    </row>
    <row r="2427" spans="1:2" x14ac:dyDescent="0.25">
      <c r="A2427" s="1">
        <v>41690</v>
      </c>
      <c r="B2427">
        <v>1.9299259999999999E-2</v>
      </c>
    </row>
    <row r="2428" spans="1:2" x14ac:dyDescent="0.25">
      <c r="A2428" s="1">
        <v>41691</v>
      </c>
      <c r="B2428">
        <v>1.911848E-2</v>
      </c>
    </row>
    <row r="2429" spans="1:2" x14ac:dyDescent="0.25">
      <c r="A2429" s="1">
        <v>41694</v>
      </c>
      <c r="B2429">
        <v>1.932414E-2</v>
      </c>
    </row>
    <row r="2430" spans="1:2" x14ac:dyDescent="0.25">
      <c r="A2430" s="1">
        <v>41695</v>
      </c>
      <c r="B2430">
        <v>1.9044600000000002E-2</v>
      </c>
    </row>
    <row r="2431" spans="1:2" x14ac:dyDescent="0.25">
      <c r="A2431" s="1">
        <v>41696</v>
      </c>
      <c r="B2431">
        <v>1.861486E-2</v>
      </c>
    </row>
    <row r="2432" spans="1:2" x14ac:dyDescent="0.25">
      <c r="A2432" s="1">
        <v>41697</v>
      </c>
      <c r="B2432">
        <v>1.8055909999999998E-2</v>
      </c>
    </row>
    <row r="2433" spans="1:2" x14ac:dyDescent="0.25">
      <c r="A2433" s="1">
        <v>41698</v>
      </c>
      <c r="B2433">
        <v>1.8801419999999999E-2</v>
      </c>
    </row>
    <row r="2434" spans="1:2" x14ac:dyDescent="0.25">
      <c r="A2434" s="1">
        <v>41701</v>
      </c>
      <c r="B2434">
        <v>1.8179810000000001E-2</v>
      </c>
    </row>
    <row r="2435" spans="1:2" x14ac:dyDescent="0.25">
      <c r="A2435" s="1">
        <v>41702</v>
      </c>
      <c r="B2435">
        <v>1.838041E-2</v>
      </c>
    </row>
    <row r="2436" spans="1:2" x14ac:dyDescent="0.25">
      <c r="A2436" s="1">
        <v>41703</v>
      </c>
      <c r="B2436">
        <v>1.8523899999999999E-2</v>
      </c>
    </row>
    <row r="2437" spans="1:2" x14ac:dyDescent="0.25">
      <c r="A2437" s="1">
        <v>41704</v>
      </c>
      <c r="B2437">
        <v>1.8917859999999998E-2</v>
      </c>
    </row>
    <row r="2438" spans="1:2" x14ac:dyDescent="0.25">
      <c r="A2438" s="1">
        <v>41705</v>
      </c>
      <c r="B2438">
        <v>1.901123E-2</v>
      </c>
    </row>
    <row r="2439" spans="1:2" x14ac:dyDescent="0.25">
      <c r="A2439" s="1">
        <v>41708</v>
      </c>
      <c r="B2439">
        <v>1.8624909999999998E-2</v>
      </c>
    </row>
    <row r="2440" spans="1:2" x14ac:dyDescent="0.25">
      <c r="A2440" s="1">
        <v>41709</v>
      </c>
      <c r="B2440">
        <v>1.8954640000000002E-2</v>
      </c>
    </row>
    <row r="2441" spans="1:2" x14ac:dyDescent="0.25">
      <c r="A2441" s="1">
        <v>41710</v>
      </c>
      <c r="B2441">
        <v>1.8419439999999999E-2</v>
      </c>
    </row>
    <row r="2442" spans="1:2" x14ac:dyDescent="0.25">
      <c r="A2442" s="1">
        <v>41711</v>
      </c>
      <c r="B2442">
        <v>1.816361E-2</v>
      </c>
    </row>
    <row r="2443" spans="1:2" x14ac:dyDescent="0.25">
      <c r="A2443" s="1">
        <v>41712</v>
      </c>
      <c r="B2443">
        <v>1.7861080000000001E-2</v>
      </c>
    </row>
    <row r="2444" spans="1:2" x14ac:dyDescent="0.25">
      <c r="A2444" s="1">
        <v>41715</v>
      </c>
      <c r="B2444">
        <v>1.8007619999999998E-2</v>
      </c>
    </row>
    <row r="2445" spans="1:2" x14ac:dyDescent="0.25">
      <c r="A2445" s="1">
        <v>41716</v>
      </c>
      <c r="B2445">
        <v>1.8136090000000001E-2</v>
      </c>
    </row>
    <row r="2446" spans="1:2" x14ac:dyDescent="0.25">
      <c r="A2446" s="1">
        <v>41717</v>
      </c>
      <c r="B2446">
        <v>1.8422769999999998E-2</v>
      </c>
    </row>
    <row r="2447" spans="1:2" x14ac:dyDescent="0.25">
      <c r="A2447" s="1">
        <v>41718</v>
      </c>
      <c r="B2447">
        <v>1.900638E-2</v>
      </c>
    </row>
    <row r="2448" spans="1:2" x14ac:dyDescent="0.25">
      <c r="A2448" s="1">
        <v>41719</v>
      </c>
      <c r="B2448">
        <v>1.8715369999999999E-2</v>
      </c>
    </row>
    <row r="2449" spans="1:2" x14ac:dyDescent="0.25">
      <c r="A2449" s="1">
        <v>41722</v>
      </c>
      <c r="B2449">
        <v>1.8368969999999998E-2</v>
      </c>
    </row>
    <row r="2450" spans="1:2" x14ac:dyDescent="0.25">
      <c r="A2450" s="1">
        <v>41723</v>
      </c>
      <c r="B2450">
        <v>1.822855E-2</v>
      </c>
    </row>
    <row r="2451" spans="1:2" x14ac:dyDescent="0.25">
      <c r="A2451" s="1">
        <v>41724</v>
      </c>
      <c r="B2451">
        <v>1.802256E-2</v>
      </c>
    </row>
    <row r="2452" spans="1:2" x14ac:dyDescent="0.25">
      <c r="A2452" s="1">
        <v>41725</v>
      </c>
      <c r="B2452">
        <v>1.7817139999999999E-2</v>
      </c>
    </row>
    <row r="2453" spans="1:2" x14ac:dyDescent="0.25">
      <c r="A2453" s="1">
        <v>41726</v>
      </c>
      <c r="B2453">
        <v>1.7949420000000001E-2</v>
      </c>
    </row>
    <row r="2454" spans="1:2" x14ac:dyDescent="0.25">
      <c r="A2454" s="1">
        <v>41729</v>
      </c>
      <c r="B2454">
        <v>1.8221190000000002E-2</v>
      </c>
    </row>
    <row r="2455" spans="1:2" x14ac:dyDescent="0.25">
      <c r="A2455" s="1">
        <v>41730</v>
      </c>
      <c r="B2455">
        <v>1.8265110000000001E-2</v>
      </c>
    </row>
    <row r="2456" spans="1:2" x14ac:dyDescent="0.25">
      <c r="A2456" s="1">
        <v>41731</v>
      </c>
      <c r="B2456">
        <v>1.857253E-2</v>
      </c>
    </row>
    <row r="2457" spans="1:2" x14ac:dyDescent="0.25">
      <c r="A2457" s="1">
        <v>41732</v>
      </c>
      <c r="B2457">
        <v>1.855391E-2</v>
      </c>
    </row>
    <row r="2458" spans="1:2" x14ac:dyDescent="0.25">
      <c r="A2458" s="1">
        <v>41733</v>
      </c>
      <c r="B2458">
        <v>1.8046690000000001E-2</v>
      </c>
    </row>
    <row r="2459" spans="1:2" x14ac:dyDescent="0.25">
      <c r="A2459" s="1">
        <v>41736</v>
      </c>
      <c r="B2459">
        <v>1.7837499999999999E-2</v>
      </c>
    </row>
    <row r="2460" spans="1:2" x14ac:dyDescent="0.25">
      <c r="A2460" s="1">
        <v>41737</v>
      </c>
      <c r="B2460">
        <v>1.8084949999999999E-2</v>
      </c>
    </row>
    <row r="2461" spans="1:2" x14ac:dyDescent="0.25">
      <c r="A2461" s="1">
        <v>41738</v>
      </c>
      <c r="B2461">
        <v>1.8251E-2</v>
      </c>
    </row>
    <row r="2462" spans="1:2" x14ac:dyDescent="0.25">
      <c r="A2462" s="1">
        <v>41739</v>
      </c>
      <c r="B2462">
        <v>1.7796300000000001E-2</v>
      </c>
    </row>
    <row r="2463" spans="1:2" x14ac:dyDescent="0.25">
      <c r="A2463" s="1">
        <v>41740</v>
      </c>
      <c r="B2463">
        <v>1.7453719999999999E-2</v>
      </c>
    </row>
    <row r="2464" spans="1:2" x14ac:dyDescent="0.25">
      <c r="A2464" s="1">
        <v>41743</v>
      </c>
      <c r="B2464">
        <v>1.7516170000000001E-2</v>
      </c>
    </row>
    <row r="2465" spans="1:2" x14ac:dyDescent="0.25">
      <c r="A2465" s="1">
        <v>41744</v>
      </c>
      <c r="B2465">
        <v>1.7431950000000002E-2</v>
      </c>
    </row>
    <row r="2466" spans="1:2" x14ac:dyDescent="0.25">
      <c r="A2466" s="1">
        <v>41745</v>
      </c>
      <c r="B2466">
        <v>1.7177189999999998E-2</v>
      </c>
    </row>
    <row r="2467" spans="1:2" x14ac:dyDescent="0.25">
      <c r="A2467" s="1">
        <v>41746</v>
      </c>
      <c r="B2467">
        <v>1.735097E-2</v>
      </c>
    </row>
    <row r="2468" spans="1:2" x14ac:dyDescent="0.25">
      <c r="A2468" s="1">
        <v>41751</v>
      </c>
      <c r="B2468">
        <v>1.7711669999999999E-2</v>
      </c>
    </row>
    <row r="2469" spans="1:2" x14ac:dyDescent="0.25">
      <c r="A2469" s="1">
        <v>41752</v>
      </c>
      <c r="B2469">
        <v>1.7676580000000001E-2</v>
      </c>
    </row>
    <row r="2470" spans="1:2" x14ac:dyDescent="0.25">
      <c r="A2470" s="1">
        <v>41753</v>
      </c>
      <c r="B2470">
        <v>1.7478380000000002E-2</v>
      </c>
    </row>
    <row r="2471" spans="1:2" x14ac:dyDescent="0.25">
      <c r="A2471" s="1">
        <v>41754</v>
      </c>
      <c r="B2471">
        <v>1.7176070000000002E-2</v>
      </c>
    </row>
    <row r="2472" spans="1:2" x14ac:dyDescent="0.25">
      <c r="A2472" s="1">
        <v>41757</v>
      </c>
      <c r="B2472">
        <v>1.7369610000000001E-2</v>
      </c>
    </row>
    <row r="2473" spans="1:2" x14ac:dyDescent="0.25">
      <c r="A2473" s="1">
        <v>41758</v>
      </c>
      <c r="B2473">
        <v>1.750401E-2</v>
      </c>
    </row>
    <row r="2474" spans="1:2" x14ac:dyDescent="0.25">
      <c r="A2474" s="1">
        <v>41759</v>
      </c>
      <c r="B2474">
        <v>1.7207650000000001E-2</v>
      </c>
    </row>
    <row r="2475" spans="1:2" x14ac:dyDescent="0.25">
      <c r="A2475" s="1">
        <v>41761</v>
      </c>
      <c r="B2475">
        <v>1.7064659999999999E-2</v>
      </c>
    </row>
    <row r="2476" spans="1:2" x14ac:dyDescent="0.25">
      <c r="A2476" s="1">
        <v>41764</v>
      </c>
      <c r="B2476">
        <v>1.69108E-2</v>
      </c>
    </row>
    <row r="2477" spans="1:2" x14ac:dyDescent="0.25">
      <c r="A2477" s="1">
        <v>41765</v>
      </c>
      <c r="B2477">
        <v>1.6975649999999998E-2</v>
      </c>
    </row>
    <row r="2478" spans="1:2" x14ac:dyDescent="0.25">
      <c r="A2478" s="1">
        <v>41766</v>
      </c>
      <c r="B2478">
        <v>1.7221119999999999E-2</v>
      </c>
    </row>
    <row r="2479" spans="1:2" x14ac:dyDescent="0.25">
      <c r="A2479" s="1">
        <v>41767</v>
      </c>
      <c r="B2479">
        <v>1.689707E-2</v>
      </c>
    </row>
    <row r="2480" spans="1:2" x14ac:dyDescent="0.25">
      <c r="A2480" s="1">
        <v>41768</v>
      </c>
      <c r="B2480">
        <v>1.688634E-2</v>
      </c>
    </row>
    <row r="2481" spans="1:2" x14ac:dyDescent="0.25">
      <c r="A2481" s="1">
        <v>41771</v>
      </c>
      <c r="B2481">
        <v>1.6990180000000001E-2</v>
      </c>
    </row>
    <row r="2482" spans="1:2" x14ac:dyDescent="0.25">
      <c r="A2482" s="1">
        <v>41772</v>
      </c>
      <c r="B2482">
        <v>1.6639279999999999E-2</v>
      </c>
    </row>
    <row r="2483" spans="1:2" x14ac:dyDescent="0.25">
      <c r="A2483" s="1">
        <v>41773</v>
      </c>
      <c r="B2483">
        <v>1.6066239999999999E-2</v>
      </c>
    </row>
    <row r="2484" spans="1:2" x14ac:dyDescent="0.25">
      <c r="A2484" s="1">
        <v>41774</v>
      </c>
      <c r="B2484">
        <v>1.5607629999999999E-2</v>
      </c>
    </row>
    <row r="2485" spans="1:2" x14ac:dyDescent="0.25">
      <c r="A2485" s="1">
        <v>41775</v>
      </c>
      <c r="B2485">
        <v>1.5743480000000001E-2</v>
      </c>
    </row>
    <row r="2486" spans="1:2" x14ac:dyDescent="0.25">
      <c r="A2486" s="1">
        <v>41778</v>
      </c>
      <c r="B2486">
        <v>1.5825260000000001E-2</v>
      </c>
    </row>
    <row r="2487" spans="1:2" x14ac:dyDescent="0.25">
      <c r="A2487" s="1">
        <v>41779</v>
      </c>
      <c r="B2487">
        <v>1.608859E-2</v>
      </c>
    </row>
    <row r="2488" spans="1:2" x14ac:dyDescent="0.25">
      <c r="A2488" s="1">
        <v>41780</v>
      </c>
      <c r="B2488">
        <v>1.631968E-2</v>
      </c>
    </row>
    <row r="2489" spans="1:2" x14ac:dyDescent="0.25">
      <c r="A2489" s="1">
        <v>41781</v>
      </c>
      <c r="B2489">
        <v>1.5975010000000001E-2</v>
      </c>
    </row>
    <row r="2490" spans="1:2" x14ac:dyDescent="0.25">
      <c r="A2490" s="1">
        <v>41782</v>
      </c>
      <c r="B2490">
        <v>1.6019330000000002E-2</v>
      </c>
    </row>
    <row r="2491" spans="1:2" x14ac:dyDescent="0.25">
      <c r="A2491" s="1">
        <v>41785</v>
      </c>
      <c r="B2491">
        <v>1.592031E-2</v>
      </c>
    </row>
    <row r="2492" spans="1:2" x14ac:dyDescent="0.25">
      <c r="A2492" s="1">
        <v>41786</v>
      </c>
      <c r="B2492">
        <v>1.5744190000000002E-2</v>
      </c>
    </row>
    <row r="2493" spans="1:2" x14ac:dyDescent="0.25">
      <c r="A2493" s="1">
        <v>41787</v>
      </c>
      <c r="B2493">
        <v>1.5268179999999999E-2</v>
      </c>
    </row>
    <row r="2494" spans="1:2" x14ac:dyDescent="0.25">
      <c r="A2494" s="1">
        <v>41788</v>
      </c>
      <c r="B2494">
        <v>1.5279020000000001E-2</v>
      </c>
    </row>
    <row r="2495" spans="1:2" x14ac:dyDescent="0.25">
      <c r="A2495" s="1">
        <v>41789</v>
      </c>
      <c r="B2495">
        <v>1.557918E-2</v>
      </c>
    </row>
    <row r="2496" spans="1:2" x14ac:dyDescent="0.25">
      <c r="A2496" s="1">
        <v>41792</v>
      </c>
      <c r="B2496">
        <v>1.5566699999999999E-2</v>
      </c>
    </row>
    <row r="2497" spans="1:2" x14ac:dyDescent="0.25">
      <c r="A2497" s="1">
        <v>41793</v>
      </c>
      <c r="B2497">
        <v>1.618615E-2</v>
      </c>
    </row>
    <row r="2498" spans="1:2" x14ac:dyDescent="0.25">
      <c r="A2498" s="1">
        <v>41794</v>
      </c>
      <c r="B2498">
        <v>1.6336509999999999E-2</v>
      </c>
    </row>
    <row r="2499" spans="1:2" x14ac:dyDescent="0.25">
      <c r="A2499" s="1">
        <v>41795</v>
      </c>
      <c r="B2499">
        <v>1.632538E-2</v>
      </c>
    </row>
    <row r="2500" spans="1:2" x14ac:dyDescent="0.25">
      <c r="A2500" s="1">
        <v>41796</v>
      </c>
      <c r="B2500">
        <v>1.5246170000000002E-2</v>
      </c>
    </row>
    <row r="2501" spans="1:2" x14ac:dyDescent="0.25">
      <c r="A2501" s="1">
        <v>41799</v>
      </c>
      <c r="B2501">
        <v>1.5388219999999999E-2</v>
      </c>
    </row>
    <row r="2502" spans="1:2" x14ac:dyDescent="0.25">
      <c r="A2502" s="1">
        <v>41800</v>
      </c>
      <c r="B2502">
        <v>1.5755889999999998E-2</v>
      </c>
    </row>
    <row r="2503" spans="1:2" x14ac:dyDescent="0.25">
      <c r="A2503" s="1">
        <v>41801</v>
      </c>
      <c r="B2503">
        <v>1.5765669999999999E-2</v>
      </c>
    </row>
    <row r="2504" spans="1:2" x14ac:dyDescent="0.25">
      <c r="A2504" s="1">
        <v>41802</v>
      </c>
      <c r="B2504">
        <v>1.5825659999999998E-2</v>
      </c>
    </row>
    <row r="2505" spans="1:2" x14ac:dyDescent="0.25">
      <c r="A2505" s="1">
        <v>41803</v>
      </c>
      <c r="B2505">
        <v>1.5692580000000001E-2</v>
      </c>
    </row>
    <row r="2506" spans="1:2" x14ac:dyDescent="0.25">
      <c r="A2506" s="1">
        <v>41806</v>
      </c>
      <c r="B2506">
        <v>1.5396440000000001E-2</v>
      </c>
    </row>
    <row r="2507" spans="1:2" x14ac:dyDescent="0.25">
      <c r="A2507" s="1">
        <v>41807</v>
      </c>
      <c r="B2507">
        <v>1.5823E-2</v>
      </c>
    </row>
    <row r="2508" spans="1:2" x14ac:dyDescent="0.25">
      <c r="A2508" s="1">
        <v>41808</v>
      </c>
      <c r="B2508">
        <v>1.5650270000000001E-2</v>
      </c>
    </row>
    <row r="2509" spans="1:2" x14ac:dyDescent="0.25">
      <c r="A2509" s="1">
        <v>41809</v>
      </c>
      <c r="B2509">
        <v>1.4913510000000001E-2</v>
      </c>
    </row>
    <row r="2510" spans="1:2" x14ac:dyDescent="0.25">
      <c r="A2510" s="1">
        <v>41810</v>
      </c>
      <c r="B2510">
        <v>1.537123E-2</v>
      </c>
    </row>
    <row r="2511" spans="1:2" x14ac:dyDescent="0.25">
      <c r="A2511" s="1">
        <v>41813</v>
      </c>
      <c r="B2511">
        <v>1.5079519999999999E-2</v>
      </c>
    </row>
    <row r="2512" spans="1:2" x14ac:dyDescent="0.25">
      <c r="A2512" s="1">
        <v>41814</v>
      </c>
      <c r="B2512">
        <v>1.5115430000000001E-2</v>
      </c>
    </row>
    <row r="2513" spans="1:2" x14ac:dyDescent="0.25">
      <c r="A2513" s="1">
        <v>41815</v>
      </c>
      <c r="B2513">
        <v>1.457136E-2</v>
      </c>
    </row>
    <row r="2514" spans="1:2" x14ac:dyDescent="0.25">
      <c r="A2514" s="1">
        <v>41816</v>
      </c>
      <c r="B2514">
        <v>1.427263E-2</v>
      </c>
    </row>
    <row r="2515" spans="1:2" x14ac:dyDescent="0.25">
      <c r="A2515" s="1">
        <v>41817</v>
      </c>
      <c r="B2515">
        <v>1.4382299999999999E-2</v>
      </c>
    </row>
    <row r="2516" spans="1:2" x14ac:dyDescent="0.25">
      <c r="A2516" s="1">
        <v>41820</v>
      </c>
      <c r="B2516">
        <v>1.4384630000000001E-2</v>
      </c>
    </row>
    <row r="2517" spans="1:2" x14ac:dyDescent="0.25">
      <c r="A2517" s="1">
        <v>41821</v>
      </c>
      <c r="B2517">
        <v>1.4262950000000002E-2</v>
      </c>
    </row>
    <row r="2518" spans="1:2" x14ac:dyDescent="0.25">
      <c r="A2518" s="1">
        <v>41822</v>
      </c>
      <c r="B2518">
        <v>1.4544870000000001E-2</v>
      </c>
    </row>
    <row r="2519" spans="1:2" x14ac:dyDescent="0.25">
      <c r="A2519" s="1">
        <v>41823</v>
      </c>
      <c r="B2519">
        <v>1.4796769999999999E-2</v>
      </c>
    </row>
    <row r="2520" spans="1:2" x14ac:dyDescent="0.25">
      <c r="A2520" s="1">
        <v>41824</v>
      </c>
      <c r="B2520">
        <v>1.429919E-2</v>
      </c>
    </row>
    <row r="2521" spans="1:2" x14ac:dyDescent="0.25">
      <c r="A2521" s="1">
        <v>41827</v>
      </c>
      <c r="B2521">
        <v>1.434442E-2</v>
      </c>
    </row>
    <row r="2522" spans="1:2" x14ac:dyDescent="0.25">
      <c r="A2522" s="1">
        <v>41828</v>
      </c>
      <c r="B2522">
        <v>1.3952329999999999E-2</v>
      </c>
    </row>
    <row r="2523" spans="1:2" x14ac:dyDescent="0.25">
      <c r="A2523" s="1">
        <v>41829</v>
      </c>
      <c r="B2523">
        <v>1.391879E-2</v>
      </c>
    </row>
    <row r="2524" spans="1:2" x14ac:dyDescent="0.25">
      <c r="A2524" s="1">
        <v>41830</v>
      </c>
      <c r="B2524">
        <v>1.3596560000000001E-2</v>
      </c>
    </row>
    <row r="2525" spans="1:2" x14ac:dyDescent="0.25">
      <c r="A2525" s="1">
        <v>41831</v>
      </c>
      <c r="B2525">
        <v>1.367411E-2</v>
      </c>
    </row>
    <row r="2526" spans="1:2" x14ac:dyDescent="0.25">
      <c r="A2526" s="1">
        <v>41834</v>
      </c>
      <c r="B2526">
        <v>1.378074E-2</v>
      </c>
    </row>
    <row r="2527" spans="1:2" x14ac:dyDescent="0.25">
      <c r="A2527" s="1">
        <v>41835</v>
      </c>
      <c r="B2527">
        <v>1.3492299999999999E-2</v>
      </c>
    </row>
    <row r="2528" spans="1:2" x14ac:dyDescent="0.25">
      <c r="A2528" s="1">
        <v>41836</v>
      </c>
      <c r="B2528">
        <v>1.355806E-2</v>
      </c>
    </row>
    <row r="2529" spans="1:2" x14ac:dyDescent="0.25">
      <c r="A2529" s="1">
        <v>41837</v>
      </c>
      <c r="B2529">
        <v>1.330168E-2</v>
      </c>
    </row>
    <row r="2530" spans="1:2" x14ac:dyDescent="0.25">
      <c r="A2530" s="1">
        <v>41838</v>
      </c>
      <c r="B2530">
        <v>1.308139E-2</v>
      </c>
    </row>
    <row r="2531" spans="1:2" x14ac:dyDescent="0.25">
      <c r="A2531" s="1">
        <v>41841</v>
      </c>
      <c r="B2531">
        <v>1.3027800000000001E-2</v>
      </c>
    </row>
    <row r="2532" spans="1:2" x14ac:dyDescent="0.25">
      <c r="A2532" s="1">
        <v>41842</v>
      </c>
      <c r="B2532">
        <v>1.325015E-2</v>
      </c>
    </row>
    <row r="2533" spans="1:2" x14ac:dyDescent="0.25">
      <c r="A2533" s="1">
        <v>41843</v>
      </c>
      <c r="B2533">
        <v>1.295323E-2</v>
      </c>
    </row>
    <row r="2534" spans="1:2" x14ac:dyDescent="0.25">
      <c r="A2534" s="1">
        <v>41844</v>
      </c>
      <c r="B2534">
        <v>1.3353539999999999E-2</v>
      </c>
    </row>
    <row r="2535" spans="1:2" x14ac:dyDescent="0.25">
      <c r="A2535" s="1">
        <v>41845</v>
      </c>
      <c r="B2535">
        <v>1.3057309999999999E-2</v>
      </c>
    </row>
    <row r="2536" spans="1:2" x14ac:dyDescent="0.25">
      <c r="A2536" s="1">
        <v>41848</v>
      </c>
      <c r="B2536">
        <v>1.289876E-2</v>
      </c>
    </row>
    <row r="2537" spans="1:2" x14ac:dyDescent="0.25">
      <c r="A2537" s="1">
        <v>41849</v>
      </c>
      <c r="B2537">
        <v>1.265897E-2</v>
      </c>
    </row>
    <row r="2538" spans="1:2" x14ac:dyDescent="0.25">
      <c r="A2538" s="1">
        <v>41850</v>
      </c>
      <c r="B2538">
        <v>1.292014E-2</v>
      </c>
    </row>
    <row r="2539" spans="1:2" x14ac:dyDescent="0.25">
      <c r="A2539" s="1">
        <v>41851</v>
      </c>
      <c r="B2539">
        <v>1.338315E-2</v>
      </c>
    </row>
    <row r="2540" spans="1:2" x14ac:dyDescent="0.25">
      <c r="A2540" s="1">
        <v>41852</v>
      </c>
      <c r="B2540">
        <v>1.316108E-2</v>
      </c>
    </row>
    <row r="2541" spans="1:2" x14ac:dyDescent="0.25">
      <c r="A2541" s="1">
        <v>41855</v>
      </c>
      <c r="B2541">
        <v>1.2829440000000001E-2</v>
      </c>
    </row>
    <row r="2542" spans="1:2" x14ac:dyDescent="0.25">
      <c r="A2542" s="1">
        <v>41856</v>
      </c>
      <c r="B2542">
        <v>1.319757E-2</v>
      </c>
    </row>
    <row r="2543" spans="1:2" x14ac:dyDescent="0.25">
      <c r="A2543" s="1">
        <v>41857</v>
      </c>
      <c r="B2543">
        <v>1.2585550000000001E-2</v>
      </c>
    </row>
    <row r="2544" spans="1:2" x14ac:dyDescent="0.25">
      <c r="A2544" s="1">
        <v>41858</v>
      </c>
      <c r="B2544">
        <v>1.242624E-2</v>
      </c>
    </row>
    <row r="2545" spans="1:2" x14ac:dyDescent="0.25">
      <c r="A2545" s="1">
        <v>41859</v>
      </c>
      <c r="B2545">
        <v>1.2028520000000001E-2</v>
      </c>
    </row>
    <row r="2546" spans="1:2" x14ac:dyDescent="0.25">
      <c r="A2546" s="1">
        <v>41862</v>
      </c>
      <c r="B2546">
        <v>1.2128419999999999E-2</v>
      </c>
    </row>
    <row r="2547" spans="1:2" x14ac:dyDescent="0.25">
      <c r="A2547" s="1">
        <v>41863</v>
      </c>
      <c r="B2547">
        <v>1.217149E-2</v>
      </c>
    </row>
    <row r="2548" spans="1:2" x14ac:dyDescent="0.25">
      <c r="A2548" s="1">
        <v>41864</v>
      </c>
      <c r="B2548">
        <v>1.2059899999999998E-2</v>
      </c>
    </row>
    <row r="2549" spans="1:2" x14ac:dyDescent="0.25">
      <c r="A2549" s="1">
        <v>41865</v>
      </c>
      <c r="B2549">
        <v>1.17082E-2</v>
      </c>
    </row>
    <row r="2550" spans="1:2" x14ac:dyDescent="0.25">
      <c r="A2550" s="1">
        <v>41866</v>
      </c>
      <c r="B2550">
        <v>1.16103E-2</v>
      </c>
    </row>
    <row r="2551" spans="1:2" x14ac:dyDescent="0.25">
      <c r="A2551" s="1">
        <v>41869</v>
      </c>
      <c r="B2551">
        <v>1.1776759999999999E-2</v>
      </c>
    </row>
    <row r="2552" spans="1:2" x14ac:dyDescent="0.25">
      <c r="A2552" s="1">
        <v>41870</v>
      </c>
      <c r="B2552">
        <v>1.1614859999999999E-2</v>
      </c>
    </row>
    <row r="2553" spans="1:2" x14ac:dyDescent="0.25">
      <c r="A2553" s="1">
        <v>41871</v>
      </c>
      <c r="B2553">
        <v>1.1395830000000001E-2</v>
      </c>
    </row>
    <row r="2554" spans="1:2" x14ac:dyDescent="0.25">
      <c r="A2554" s="1">
        <v>41872</v>
      </c>
      <c r="B2554">
        <v>1.138582E-2</v>
      </c>
    </row>
    <row r="2555" spans="1:2" x14ac:dyDescent="0.25">
      <c r="A2555" s="1">
        <v>41873</v>
      </c>
      <c r="B2555">
        <v>1.1319030000000001E-2</v>
      </c>
    </row>
    <row r="2556" spans="1:2" x14ac:dyDescent="0.25">
      <c r="A2556" s="1">
        <v>41876</v>
      </c>
      <c r="B2556">
        <v>1.0898969999999999E-2</v>
      </c>
    </row>
    <row r="2557" spans="1:2" x14ac:dyDescent="0.25">
      <c r="A2557" s="1">
        <v>41877</v>
      </c>
      <c r="B2557">
        <v>1.077615E-2</v>
      </c>
    </row>
    <row r="2558" spans="1:2" x14ac:dyDescent="0.25">
      <c r="A2558" s="1">
        <v>41878</v>
      </c>
      <c r="B2558">
        <v>1.0254249999999999E-2</v>
      </c>
    </row>
    <row r="2559" spans="1:2" x14ac:dyDescent="0.25">
      <c r="A2559" s="1">
        <v>41879</v>
      </c>
      <c r="B2559">
        <v>1.014556E-2</v>
      </c>
    </row>
    <row r="2560" spans="1:2" x14ac:dyDescent="0.25">
      <c r="A2560" s="1">
        <v>41880</v>
      </c>
      <c r="B2560">
        <v>1.031518E-2</v>
      </c>
    </row>
    <row r="2561" spans="1:2" x14ac:dyDescent="0.25">
      <c r="A2561" s="1">
        <v>41883</v>
      </c>
      <c r="B2561">
        <v>1.0363690000000002E-2</v>
      </c>
    </row>
    <row r="2562" spans="1:2" x14ac:dyDescent="0.25">
      <c r="A2562" s="1">
        <v>41884</v>
      </c>
      <c r="B2562">
        <v>1.0893379999999999E-2</v>
      </c>
    </row>
    <row r="2563" spans="1:2" x14ac:dyDescent="0.25">
      <c r="A2563" s="1">
        <v>41885</v>
      </c>
      <c r="B2563">
        <v>1.110803E-2</v>
      </c>
    </row>
    <row r="2564" spans="1:2" x14ac:dyDescent="0.25">
      <c r="A2564" s="1">
        <v>41886</v>
      </c>
      <c r="B2564">
        <v>1.102027E-2</v>
      </c>
    </row>
    <row r="2565" spans="1:2" x14ac:dyDescent="0.25">
      <c r="A2565" s="1">
        <v>41887</v>
      </c>
      <c r="B2565">
        <v>1.075635E-2</v>
      </c>
    </row>
    <row r="2566" spans="1:2" x14ac:dyDescent="0.25">
      <c r="A2566" s="1">
        <v>41890</v>
      </c>
      <c r="B2566">
        <v>1.0685969999999999E-2</v>
      </c>
    </row>
    <row r="2567" spans="1:2" x14ac:dyDescent="0.25">
      <c r="A2567" s="1">
        <v>41891</v>
      </c>
      <c r="B2567">
        <v>1.1477790000000002E-2</v>
      </c>
    </row>
    <row r="2568" spans="1:2" x14ac:dyDescent="0.25">
      <c r="A2568" s="1">
        <v>41892</v>
      </c>
      <c r="B2568">
        <v>1.1666259999999999E-2</v>
      </c>
    </row>
    <row r="2569" spans="1:2" x14ac:dyDescent="0.25">
      <c r="A2569" s="1">
        <v>41893</v>
      </c>
      <c r="B2569">
        <v>1.1581289999999999E-2</v>
      </c>
    </row>
    <row r="2570" spans="1:2" x14ac:dyDescent="0.25">
      <c r="A2570" s="1">
        <v>41894</v>
      </c>
      <c r="B2570">
        <v>1.2080479999999999E-2</v>
      </c>
    </row>
    <row r="2571" spans="1:2" x14ac:dyDescent="0.25">
      <c r="A2571" s="1">
        <v>41897</v>
      </c>
      <c r="B2571">
        <v>1.1743110000000001E-2</v>
      </c>
    </row>
    <row r="2572" spans="1:2" x14ac:dyDescent="0.25">
      <c r="A2572" s="1">
        <v>41898</v>
      </c>
      <c r="B2572">
        <v>1.18604E-2</v>
      </c>
    </row>
    <row r="2573" spans="1:2" x14ac:dyDescent="0.25">
      <c r="A2573" s="1">
        <v>41899</v>
      </c>
      <c r="B2573">
        <v>1.180733E-2</v>
      </c>
    </row>
    <row r="2574" spans="1:2" x14ac:dyDescent="0.25">
      <c r="A2574" s="1">
        <v>41900</v>
      </c>
      <c r="B2574">
        <v>1.2223100000000001E-2</v>
      </c>
    </row>
    <row r="2575" spans="1:2" x14ac:dyDescent="0.25">
      <c r="A2575" s="1">
        <v>41901</v>
      </c>
      <c r="B2575">
        <v>1.171465E-2</v>
      </c>
    </row>
    <row r="2576" spans="1:2" x14ac:dyDescent="0.25">
      <c r="A2576" s="1">
        <v>41904</v>
      </c>
      <c r="B2576">
        <v>1.14273E-2</v>
      </c>
    </row>
    <row r="2577" spans="1:2" x14ac:dyDescent="0.25">
      <c r="A2577" s="1">
        <v>41905</v>
      </c>
      <c r="B2577">
        <v>1.1341840000000001E-2</v>
      </c>
    </row>
    <row r="2578" spans="1:2" x14ac:dyDescent="0.25">
      <c r="A2578" s="1">
        <v>41906</v>
      </c>
      <c r="B2578">
        <v>1.1116880000000001E-2</v>
      </c>
    </row>
    <row r="2579" spans="1:2" x14ac:dyDescent="0.25">
      <c r="A2579" s="1">
        <v>41907</v>
      </c>
      <c r="B2579">
        <v>1.0931489999999999E-2</v>
      </c>
    </row>
    <row r="2580" spans="1:2" x14ac:dyDescent="0.25">
      <c r="A2580" s="1">
        <v>41908</v>
      </c>
      <c r="B2580">
        <v>1.0905679999999999E-2</v>
      </c>
    </row>
    <row r="2581" spans="1:2" x14ac:dyDescent="0.25">
      <c r="A2581" s="1">
        <v>41911</v>
      </c>
      <c r="B2581">
        <v>1.0716570000000002E-2</v>
      </c>
    </row>
    <row r="2582" spans="1:2" x14ac:dyDescent="0.25">
      <c r="A2582" s="1">
        <v>41912</v>
      </c>
      <c r="B2582">
        <v>1.0588500000000001E-2</v>
      </c>
    </row>
    <row r="2583" spans="1:2" x14ac:dyDescent="0.25">
      <c r="A2583" s="1">
        <v>41913</v>
      </c>
      <c r="B2583">
        <v>1.013325E-2</v>
      </c>
    </row>
    <row r="2584" spans="1:2" x14ac:dyDescent="0.25">
      <c r="A2584" s="1">
        <v>41914</v>
      </c>
      <c r="B2584">
        <v>1.036362E-2</v>
      </c>
    </row>
    <row r="2585" spans="1:2" x14ac:dyDescent="0.25">
      <c r="A2585" s="1">
        <v>41915</v>
      </c>
      <c r="B2585">
        <v>1.0558030000000001E-2</v>
      </c>
    </row>
    <row r="2586" spans="1:2" x14ac:dyDescent="0.25">
      <c r="A2586" s="1">
        <v>41918</v>
      </c>
      <c r="B2586">
        <v>1.037633E-2</v>
      </c>
    </row>
    <row r="2587" spans="1:2" x14ac:dyDescent="0.25">
      <c r="A2587" s="1">
        <v>41919</v>
      </c>
      <c r="B2587">
        <v>1.0342260000000001E-2</v>
      </c>
    </row>
    <row r="2588" spans="1:2" x14ac:dyDescent="0.25">
      <c r="A2588" s="1">
        <v>41920</v>
      </c>
      <c r="B2588">
        <v>1.0158990000000001E-2</v>
      </c>
    </row>
    <row r="2589" spans="1:2" x14ac:dyDescent="0.25">
      <c r="A2589" s="1">
        <v>41921</v>
      </c>
      <c r="B2589">
        <v>1.008132E-2</v>
      </c>
    </row>
    <row r="2590" spans="1:2" x14ac:dyDescent="0.25">
      <c r="A2590" s="1">
        <v>41922</v>
      </c>
      <c r="B2590">
        <v>1.010721E-2</v>
      </c>
    </row>
    <row r="2591" spans="1:2" x14ac:dyDescent="0.25">
      <c r="A2591" s="1">
        <v>41925</v>
      </c>
      <c r="B2591">
        <v>1.0241739999999999E-2</v>
      </c>
    </row>
    <row r="2592" spans="1:2" x14ac:dyDescent="0.25">
      <c r="A2592" s="1">
        <v>41926</v>
      </c>
      <c r="B2592">
        <v>9.7166400000000003E-3</v>
      </c>
    </row>
    <row r="2593" spans="1:2" x14ac:dyDescent="0.25">
      <c r="A2593" s="1">
        <v>41927</v>
      </c>
      <c r="B2593">
        <v>8.9322800000000008E-3</v>
      </c>
    </row>
    <row r="2594" spans="1:2" x14ac:dyDescent="0.25">
      <c r="A2594" s="1">
        <v>41928</v>
      </c>
      <c r="B2594">
        <v>9.3140800000000006E-3</v>
      </c>
    </row>
    <row r="2595" spans="1:2" x14ac:dyDescent="0.25">
      <c r="A2595" s="1">
        <v>41929</v>
      </c>
      <c r="B2595">
        <v>1.0078730000000001E-2</v>
      </c>
    </row>
    <row r="2596" spans="1:2" x14ac:dyDescent="0.25">
      <c r="A2596" s="1">
        <v>41932</v>
      </c>
      <c r="B2596">
        <v>9.8597100000000007E-3</v>
      </c>
    </row>
    <row r="2597" spans="1:2" x14ac:dyDescent="0.25">
      <c r="A2597" s="1">
        <v>41933</v>
      </c>
      <c r="B2597">
        <v>1.0091289999999999E-2</v>
      </c>
    </row>
    <row r="2598" spans="1:2" x14ac:dyDescent="0.25">
      <c r="A2598" s="1">
        <v>41934</v>
      </c>
      <c r="B2598">
        <v>1.0110280000000001E-2</v>
      </c>
    </row>
    <row r="2599" spans="1:2" x14ac:dyDescent="0.25">
      <c r="A2599" s="1">
        <v>41935</v>
      </c>
      <c r="B2599">
        <v>1.0197350000000001E-2</v>
      </c>
    </row>
    <row r="2600" spans="1:2" x14ac:dyDescent="0.25">
      <c r="A2600" s="1">
        <v>41936</v>
      </c>
      <c r="B2600">
        <v>1.0194970000000001E-2</v>
      </c>
    </row>
    <row r="2601" spans="1:2" x14ac:dyDescent="0.25">
      <c r="A2601" s="1">
        <v>41939</v>
      </c>
      <c r="B2601">
        <v>1.008071E-2</v>
      </c>
    </row>
    <row r="2602" spans="1:2" x14ac:dyDescent="0.25">
      <c r="A2602" s="1">
        <v>41940</v>
      </c>
      <c r="B2602">
        <v>1.0136279999999999E-2</v>
      </c>
    </row>
    <row r="2603" spans="1:2" x14ac:dyDescent="0.25">
      <c r="A2603" s="1">
        <v>41941</v>
      </c>
      <c r="B2603">
        <v>1.0145640000000001E-2</v>
      </c>
    </row>
    <row r="2604" spans="1:2" x14ac:dyDescent="0.25">
      <c r="A2604" s="1">
        <v>41942</v>
      </c>
      <c r="B2604">
        <v>9.7326100000000009E-3</v>
      </c>
    </row>
    <row r="2605" spans="1:2" x14ac:dyDescent="0.25">
      <c r="A2605" s="1">
        <v>41943</v>
      </c>
      <c r="B2605">
        <v>9.6383600000000003E-3</v>
      </c>
    </row>
    <row r="2606" spans="1:2" x14ac:dyDescent="0.25">
      <c r="A2606" s="1">
        <v>41946</v>
      </c>
      <c r="B2606">
        <v>9.6480899999999998E-3</v>
      </c>
    </row>
    <row r="2607" spans="1:2" x14ac:dyDescent="0.25">
      <c r="A2607" s="1">
        <v>41947</v>
      </c>
      <c r="B2607">
        <v>9.3084699999999992E-3</v>
      </c>
    </row>
    <row r="2608" spans="1:2" x14ac:dyDescent="0.25">
      <c r="A2608" s="1">
        <v>41948</v>
      </c>
      <c r="B2608">
        <v>9.4295000000000004E-3</v>
      </c>
    </row>
    <row r="2609" spans="1:2" x14ac:dyDescent="0.25">
      <c r="A2609" s="1">
        <v>41949</v>
      </c>
      <c r="B2609">
        <v>9.4646000000000001E-3</v>
      </c>
    </row>
    <row r="2610" spans="1:2" x14ac:dyDescent="0.25">
      <c r="A2610" s="1">
        <v>41950</v>
      </c>
      <c r="B2610">
        <v>9.4545500000000008E-3</v>
      </c>
    </row>
    <row r="2611" spans="1:2" x14ac:dyDescent="0.25">
      <c r="A2611" s="1">
        <v>41953</v>
      </c>
      <c r="B2611">
        <v>9.3641499999999999E-3</v>
      </c>
    </row>
    <row r="2612" spans="1:2" x14ac:dyDescent="0.25">
      <c r="A2612" s="1">
        <v>41954</v>
      </c>
      <c r="B2612">
        <v>9.3890299999999996E-3</v>
      </c>
    </row>
    <row r="2613" spans="1:2" x14ac:dyDescent="0.25">
      <c r="A2613" s="1">
        <v>41955</v>
      </c>
      <c r="B2613">
        <v>9.147220000000001E-3</v>
      </c>
    </row>
    <row r="2614" spans="1:2" x14ac:dyDescent="0.25">
      <c r="A2614" s="1">
        <v>41956</v>
      </c>
      <c r="B2614">
        <v>9.1591299999999997E-3</v>
      </c>
    </row>
    <row r="2615" spans="1:2" x14ac:dyDescent="0.25">
      <c r="A2615" s="1">
        <v>41957</v>
      </c>
      <c r="B2615">
        <v>9.0689699999999991E-3</v>
      </c>
    </row>
    <row r="2616" spans="1:2" x14ac:dyDescent="0.25">
      <c r="A2616" s="1">
        <v>41960</v>
      </c>
      <c r="B2616">
        <v>9.1805000000000012E-3</v>
      </c>
    </row>
    <row r="2617" spans="1:2" x14ac:dyDescent="0.25">
      <c r="A2617" s="1">
        <v>41961</v>
      </c>
      <c r="B2617">
        <v>9.0913699999999997E-3</v>
      </c>
    </row>
    <row r="2618" spans="1:2" x14ac:dyDescent="0.25">
      <c r="A2618" s="1">
        <v>41962</v>
      </c>
      <c r="B2618">
        <v>9.5725499999999991E-3</v>
      </c>
    </row>
    <row r="2619" spans="1:2" x14ac:dyDescent="0.25">
      <c r="A2619" s="1">
        <v>41963</v>
      </c>
      <c r="B2619">
        <v>9.2149899999999993E-3</v>
      </c>
    </row>
    <row r="2620" spans="1:2" x14ac:dyDescent="0.25">
      <c r="A2620" s="1">
        <v>41964</v>
      </c>
      <c r="B2620">
        <v>8.8930699999999994E-3</v>
      </c>
    </row>
    <row r="2621" spans="1:2" x14ac:dyDescent="0.25">
      <c r="A2621" s="1">
        <v>41967</v>
      </c>
      <c r="B2621">
        <v>8.9358300000000005E-3</v>
      </c>
    </row>
    <row r="2622" spans="1:2" x14ac:dyDescent="0.25">
      <c r="A2622" s="1">
        <v>41968</v>
      </c>
      <c r="B2622">
        <v>8.6586500000000004E-3</v>
      </c>
    </row>
    <row r="2623" spans="1:2" x14ac:dyDescent="0.25">
      <c r="A2623" s="1">
        <v>41969</v>
      </c>
      <c r="B2623">
        <v>8.4959900000000001E-3</v>
      </c>
    </row>
    <row r="2624" spans="1:2" x14ac:dyDescent="0.25">
      <c r="A2624" s="1">
        <v>41970</v>
      </c>
      <c r="B2624">
        <v>8.1118199999999988E-3</v>
      </c>
    </row>
    <row r="2625" spans="1:2" x14ac:dyDescent="0.25">
      <c r="A2625" s="1">
        <v>41971</v>
      </c>
      <c r="B2625">
        <v>8.0152399999999999E-3</v>
      </c>
    </row>
    <row r="2626" spans="1:2" x14ac:dyDescent="0.25">
      <c r="A2626" s="1">
        <v>41974</v>
      </c>
      <c r="B2626">
        <v>8.0789900000000012E-3</v>
      </c>
    </row>
    <row r="2627" spans="1:2" x14ac:dyDescent="0.25">
      <c r="A2627" s="1">
        <v>41975</v>
      </c>
      <c r="B2627">
        <v>8.5425199999999996E-3</v>
      </c>
    </row>
    <row r="2628" spans="1:2" x14ac:dyDescent="0.25">
      <c r="A2628" s="1">
        <v>41976</v>
      </c>
      <c r="B2628">
        <v>8.6388100000000002E-3</v>
      </c>
    </row>
    <row r="2629" spans="1:2" x14ac:dyDescent="0.25">
      <c r="A2629" s="1">
        <v>41977</v>
      </c>
      <c r="B2629">
        <v>8.5561200000000004E-3</v>
      </c>
    </row>
    <row r="2630" spans="1:2" x14ac:dyDescent="0.25">
      <c r="A2630" s="1">
        <v>41978</v>
      </c>
      <c r="B2630">
        <v>8.7399999999999995E-3</v>
      </c>
    </row>
    <row r="2631" spans="1:2" x14ac:dyDescent="0.25">
      <c r="A2631" s="1">
        <v>41981</v>
      </c>
      <c r="B2631">
        <v>8.2336000000000006E-3</v>
      </c>
    </row>
    <row r="2632" spans="1:2" x14ac:dyDescent="0.25">
      <c r="A2632" s="1">
        <v>41982</v>
      </c>
      <c r="B2632">
        <v>8.0305400000000009E-3</v>
      </c>
    </row>
    <row r="2633" spans="1:2" x14ac:dyDescent="0.25">
      <c r="A2633" s="1">
        <v>41983</v>
      </c>
      <c r="B2633">
        <v>7.9411900000000007E-3</v>
      </c>
    </row>
    <row r="2634" spans="1:2" x14ac:dyDescent="0.25">
      <c r="A2634" s="1">
        <v>41984</v>
      </c>
      <c r="B2634">
        <v>7.7620900000000001E-3</v>
      </c>
    </row>
    <row r="2635" spans="1:2" x14ac:dyDescent="0.25">
      <c r="A2635" s="1">
        <v>41985</v>
      </c>
      <c r="B2635">
        <v>7.4613399999999995E-3</v>
      </c>
    </row>
    <row r="2636" spans="1:2" x14ac:dyDescent="0.25">
      <c r="A2636" s="1">
        <v>41988</v>
      </c>
      <c r="B2636">
        <v>7.4891200000000002E-3</v>
      </c>
    </row>
    <row r="2637" spans="1:2" x14ac:dyDescent="0.25">
      <c r="A2637" s="1">
        <v>41989</v>
      </c>
      <c r="B2637">
        <v>6.9177900000000001E-3</v>
      </c>
    </row>
    <row r="2638" spans="1:2" x14ac:dyDescent="0.25">
      <c r="A2638" s="1">
        <v>41990</v>
      </c>
      <c r="B2638">
        <v>6.9660399999999997E-3</v>
      </c>
    </row>
    <row r="2639" spans="1:2" x14ac:dyDescent="0.25">
      <c r="A2639" s="1">
        <v>41991</v>
      </c>
      <c r="B2639">
        <v>7.3551800000000002E-3</v>
      </c>
    </row>
    <row r="2640" spans="1:2" x14ac:dyDescent="0.25">
      <c r="A2640" s="1">
        <v>41992</v>
      </c>
      <c r="B2640">
        <v>7.23225E-3</v>
      </c>
    </row>
    <row r="2641" spans="1:2" x14ac:dyDescent="0.25">
      <c r="A2641" s="1">
        <v>41995</v>
      </c>
      <c r="B2641">
        <v>7.1677500000000005E-3</v>
      </c>
    </row>
    <row r="2642" spans="1:2" x14ac:dyDescent="0.25">
      <c r="A2642" s="1">
        <v>41996</v>
      </c>
      <c r="B2642">
        <v>7.1067199999999995E-3</v>
      </c>
    </row>
    <row r="2643" spans="1:2" x14ac:dyDescent="0.25">
      <c r="A2643" s="1">
        <v>41997</v>
      </c>
      <c r="B2643">
        <v>7.1126199999999992E-3</v>
      </c>
    </row>
    <row r="2644" spans="1:2" x14ac:dyDescent="0.25">
      <c r="A2644" s="1">
        <v>42002</v>
      </c>
      <c r="B2644">
        <v>6.6444899999999994E-3</v>
      </c>
    </row>
    <row r="2645" spans="1:2" x14ac:dyDescent="0.25">
      <c r="A2645" s="1">
        <v>42003</v>
      </c>
      <c r="B2645">
        <v>6.4803400000000002E-3</v>
      </c>
    </row>
    <row r="2646" spans="1:2" x14ac:dyDescent="0.25">
      <c r="A2646" s="1">
        <v>42004</v>
      </c>
      <c r="B2646">
        <v>6.4863200000000003E-3</v>
      </c>
    </row>
    <row r="2647" spans="1:2" x14ac:dyDescent="0.25">
      <c r="A2647" s="1">
        <v>42006</v>
      </c>
      <c r="B2647">
        <v>6.1141100000000007E-3</v>
      </c>
    </row>
    <row r="2648" spans="1:2" x14ac:dyDescent="0.25">
      <c r="A2648" s="1">
        <v>42009</v>
      </c>
      <c r="B2648">
        <v>5.9180100000000005E-3</v>
      </c>
    </row>
    <row r="2649" spans="1:2" x14ac:dyDescent="0.25">
      <c r="A2649" s="1">
        <v>42010</v>
      </c>
      <c r="B2649">
        <v>5.3098800000000003E-3</v>
      </c>
    </row>
    <row r="2650" spans="1:2" x14ac:dyDescent="0.25">
      <c r="A2650" s="1">
        <v>42011</v>
      </c>
      <c r="B2650">
        <v>5.6440700000000002E-3</v>
      </c>
    </row>
    <row r="2651" spans="1:2" x14ac:dyDescent="0.25">
      <c r="A2651" s="1">
        <v>42012</v>
      </c>
      <c r="B2651">
        <v>5.9870999999999995E-3</v>
      </c>
    </row>
    <row r="2652" spans="1:2" x14ac:dyDescent="0.25">
      <c r="A2652" s="1">
        <v>42013</v>
      </c>
      <c r="B2652">
        <v>6.1021299999999999E-3</v>
      </c>
    </row>
    <row r="2653" spans="1:2" x14ac:dyDescent="0.25">
      <c r="A2653" s="1">
        <v>42016</v>
      </c>
      <c r="B2653">
        <v>5.5543900000000002E-3</v>
      </c>
    </row>
    <row r="2654" spans="1:2" x14ac:dyDescent="0.25">
      <c r="A2654" s="1">
        <v>42017</v>
      </c>
      <c r="B2654">
        <v>5.5219700000000002E-3</v>
      </c>
    </row>
    <row r="2655" spans="1:2" x14ac:dyDescent="0.25">
      <c r="A2655" s="1">
        <v>42018</v>
      </c>
      <c r="B2655">
        <v>4.9293799999999997E-3</v>
      </c>
    </row>
    <row r="2656" spans="1:2" x14ac:dyDescent="0.25">
      <c r="A2656" s="1">
        <v>42019</v>
      </c>
      <c r="B2656">
        <v>4.9567700000000001E-3</v>
      </c>
    </row>
    <row r="2657" spans="1:2" x14ac:dyDescent="0.25">
      <c r="A2657" s="1">
        <v>42020</v>
      </c>
      <c r="B2657">
        <v>4.8574200000000003E-3</v>
      </c>
    </row>
    <row r="2658" spans="1:2" x14ac:dyDescent="0.25">
      <c r="A2658" s="1">
        <v>42023</v>
      </c>
      <c r="B2658">
        <v>4.84039E-3</v>
      </c>
    </row>
    <row r="2659" spans="1:2" x14ac:dyDescent="0.25">
      <c r="A2659" s="1">
        <v>42024</v>
      </c>
      <c r="B2659">
        <v>5.0129900000000002E-3</v>
      </c>
    </row>
    <row r="2660" spans="1:2" x14ac:dyDescent="0.25">
      <c r="A2660" s="1">
        <v>42025</v>
      </c>
      <c r="B2660">
        <v>5.4573499999999997E-3</v>
      </c>
    </row>
    <row r="2661" spans="1:2" x14ac:dyDescent="0.25">
      <c r="A2661" s="1">
        <v>42026</v>
      </c>
      <c r="B2661">
        <v>6.1478999999999995E-3</v>
      </c>
    </row>
    <row r="2662" spans="1:2" x14ac:dyDescent="0.25">
      <c r="A2662" s="1">
        <v>42027</v>
      </c>
      <c r="B2662">
        <v>4.2174500000000002E-3</v>
      </c>
    </row>
    <row r="2663" spans="1:2" x14ac:dyDescent="0.25">
      <c r="A2663" s="1">
        <v>42030</v>
      </c>
      <c r="B2663">
        <v>4.2343399999999996E-3</v>
      </c>
    </row>
    <row r="2664" spans="1:2" x14ac:dyDescent="0.25">
      <c r="A2664" s="1">
        <v>42031</v>
      </c>
      <c r="B2664">
        <v>4.39318E-3</v>
      </c>
    </row>
    <row r="2665" spans="1:2" x14ac:dyDescent="0.25">
      <c r="A2665" s="1">
        <v>42032</v>
      </c>
      <c r="B2665">
        <v>4.3316600000000002E-3</v>
      </c>
    </row>
    <row r="2666" spans="1:2" x14ac:dyDescent="0.25">
      <c r="A2666" s="1">
        <v>42033</v>
      </c>
      <c r="B2666">
        <v>4.1466100000000002E-3</v>
      </c>
    </row>
    <row r="2667" spans="1:2" x14ac:dyDescent="0.25">
      <c r="A2667" s="1">
        <v>42034</v>
      </c>
      <c r="B2667">
        <v>3.9361999999999999E-3</v>
      </c>
    </row>
    <row r="2668" spans="1:2" x14ac:dyDescent="0.25">
      <c r="A2668" s="1">
        <v>42037</v>
      </c>
      <c r="B2668">
        <v>3.53177E-3</v>
      </c>
    </row>
    <row r="2669" spans="1:2" x14ac:dyDescent="0.25">
      <c r="A2669" s="1">
        <v>42038</v>
      </c>
      <c r="B2669">
        <v>3.8482100000000003E-3</v>
      </c>
    </row>
    <row r="2670" spans="1:2" x14ac:dyDescent="0.25">
      <c r="A2670" s="1">
        <v>42039</v>
      </c>
      <c r="B2670">
        <v>4.0873799999999998E-3</v>
      </c>
    </row>
    <row r="2671" spans="1:2" x14ac:dyDescent="0.25">
      <c r="A2671" s="1">
        <v>42040</v>
      </c>
      <c r="B2671">
        <v>4.1613199999999996E-3</v>
      </c>
    </row>
    <row r="2672" spans="1:2" x14ac:dyDescent="0.25">
      <c r="A2672" s="1">
        <v>42041</v>
      </c>
      <c r="B2672">
        <v>4.0917599999999998E-3</v>
      </c>
    </row>
    <row r="2673" spans="1:2" x14ac:dyDescent="0.25">
      <c r="A2673" s="1">
        <v>42044</v>
      </c>
      <c r="B2673">
        <v>4.1810500000000004E-3</v>
      </c>
    </row>
    <row r="2674" spans="1:2" x14ac:dyDescent="0.25">
      <c r="A2674" s="1">
        <v>42045</v>
      </c>
      <c r="B2674">
        <v>4.4189499999999996E-3</v>
      </c>
    </row>
    <row r="2675" spans="1:2" x14ac:dyDescent="0.25">
      <c r="A2675" s="1">
        <v>42046</v>
      </c>
      <c r="B2675">
        <v>4.2926199999999996E-3</v>
      </c>
    </row>
    <row r="2676" spans="1:2" x14ac:dyDescent="0.25">
      <c r="A2676" s="1">
        <v>42047</v>
      </c>
      <c r="B2676">
        <v>4.01667E-3</v>
      </c>
    </row>
    <row r="2677" spans="1:2" x14ac:dyDescent="0.25">
      <c r="A2677" s="1">
        <v>42048</v>
      </c>
      <c r="B2677">
        <v>3.9789000000000005E-3</v>
      </c>
    </row>
    <row r="2678" spans="1:2" x14ac:dyDescent="0.25">
      <c r="A2678" s="1">
        <v>42051</v>
      </c>
      <c r="B2678">
        <v>4.0551900000000002E-3</v>
      </c>
    </row>
    <row r="2679" spans="1:2" x14ac:dyDescent="0.25">
      <c r="A2679" s="1">
        <v>42052</v>
      </c>
      <c r="B2679">
        <v>4.1554900000000004E-3</v>
      </c>
    </row>
    <row r="2680" spans="1:2" x14ac:dyDescent="0.25">
      <c r="A2680" s="1">
        <v>42053</v>
      </c>
      <c r="B2680">
        <v>4.5053000000000003E-3</v>
      </c>
    </row>
    <row r="2681" spans="1:2" x14ac:dyDescent="0.25">
      <c r="A2681" s="1">
        <v>42054</v>
      </c>
      <c r="B2681">
        <v>4.4899499999999995E-3</v>
      </c>
    </row>
    <row r="2682" spans="1:2" x14ac:dyDescent="0.25">
      <c r="A2682" s="1">
        <v>42055</v>
      </c>
      <c r="B2682">
        <v>4.10882E-3</v>
      </c>
    </row>
    <row r="2683" spans="1:2" x14ac:dyDescent="0.25">
      <c r="A2683" s="1">
        <v>42058</v>
      </c>
      <c r="B2683">
        <v>4.3132600000000002E-3</v>
      </c>
    </row>
    <row r="2684" spans="1:2" x14ac:dyDescent="0.25">
      <c r="A2684" s="1">
        <v>42059</v>
      </c>
      <c r="B2684">
        <v>4.47935E-3</v>
      </c>
    </row>
    <row r="2685" spans="1:2" x14ac:dyDescent="0.25">
      <c r="A2685" s="1">
        <v>42060</v>
      </c>
      <c r="B2685">
        <v>3.9375700000000005E-3</v>
      </c>
    </row>
    <row r="2686" spans="1:2" x14ac:dyDescent="0.25">
      <c r="A2686" s="1">
        <v>42061</v>
      </c>
      <c r="B2686">
        <v>3.4639700000000002E-3</v>
      </c>
    </row>
    <row r="2687" spans="1:2" x14ac:dyDescent="0.25">
      <c r="A2687" s="1">
        <v>42062</v>
      </c>
      <c r="B2687">
        <v>3.69133E-3</v>
      </c>
    </row>
    <row r="2688" spans="1:2" x14ac:dyDescent="0.25">
      <c r="A2688" s="1">
        <v>42065</v>
      </c>
      <c r="B2688">
        <v>3.8026500000000003E-3</v>
      </c>
    </row>
    <row r="2689" spans="1:2" x14ac:dyDescent="0.25">
      <c r="A2689" s="1">
        <v>42066</v>
      </c>
      <c r="B2689">
        <v>4.1445399999999995E-3</v>
      </c>
    </row>
    <row r="2690" spans="1:2" x14ac:dyDescent="0.25">
      <c r="A2690" s="1">
        <v>42067</v>
      </c>
      <c r="B2690">
        <v>4.2191699999999995E-3</v>
      </c>
    </row>
    <row r="2691" spans="1:2" x14ac:dyDescent="0.25">
      <c r="A2691" s="1">
        <v>42068</v>
      </c>
      <c r="B2691">
        <v>3.93721E-3</v>
      </c>
    </row>
    <row r="2692" spans="1:2" x14ac:dyDescent="0.25">
      <c r="A2692" s="1">
        <v>42069</v>
      </c>
      <c r="B2692">
        <v>4.1265099999999999E-3</v>
      </c>
    </row>
    <row r="2693" spans="1:2" x14ac:dyDescent="0.25">
      <c r="A2693" s="1">
        <v>42072</v>
      </c>
      <c r="B2693">
        <v>3.5305700000000002E-3</v>
      </c>
    </row>
    <row r="2694" spans="1:2" x14ac:dyDescent="0.25">
      <c r="A2694" s="1">
        <v>42073</v>
      </c>
      <c r="B2694">
        <v>2.6822299999999999E-3</v>
      </c>
    </row>
    <row r="2695" spans="1:2" x14ac:dyDescent="0.25">
      <c r="A2695" s="1">
        <v>42074</v>
      </c>
      <c r="B2695">
        <v>2.3970599999999999E-3</v>
      </c>
    </row>
    <row r="2696" spans="1:2" x14ac:dyDescent="0.25">
      <c r="A2696" s="1">
        <v>42075</v>
      </c>
      <c r="B2696">
        <v>2.6753500000000004E-3</v>
      </c>
    </row>
    <row r="2697" spans="1:2" x14ac:dyDescent="0.25">
      <c r="A2697" s="1">
        <v>42076</v>
      </c>
      <c r="B2697">
        <v>2.9800399999999998E-3</v>
      </c>
    </row>
    <row r="2698" spans="1:2" x14ac:dyDescent="0.25">
      <c r="A2698" s="1">
        <v>42079</v>
      </c>
      <c r="B2698">
        <v>2.9256999999999998E-3</v>
      </c>
    </row>
    <row r="2699" spans="1:2" x14ac:dyDescent="0.25">
      <c r="A2699" s="1">
        <v>42080</v>
      </c>
      <c r="B2699">
        <v>3.19061E-3</v>
      </c>
    </row>
    <row r="2700" spans="1:2" x14ac:dyDescent="0.25">
      <c r="A2700" s="1">
        <v>42081</v>
      </c>
      <c r="B2700">
        <v>2.5637199999999998E-3</v>
      </c>
    </row>
    <row r="2701" spans="1:2" x14ac:dyDescent="0.25">
      <c r="A2701" s="1">
        <v>42082</v>
      </c>
      <c r="B2701">
        <v>2.4447200000000001E-3</v>
      </c>
    </row>
    <row r="2702" spans="1:2" x14ac:dyDescent="0.25">
      <c r="A2702" s="1">
        <v>42083</v>
      </c>
      <c r="B2702">
        <v>2.4069899999999999E-3</v>
      </c>
    </row>
    <row r="2703" spans="1:2" x14ac:dyDescent="0.25">
      <c r="A2703" s="1">
        <v>42086</v>
      </c>
      <c r="B2703">
        <v>2.7743800000000003E-3</v>
      </c>
    </row>
    <row r="2704" spans="1:2" x14ac:dyDescent="0.25">
      <c r="A2704" s="1">
        <v>42087</v>
      </c>
      <c r="B2704">
        <v>2.9033199999999996E-3</v>
      </c>
    </row>
    <row r="2705" spans="1:2" x14ac:dyDescent="0.25">
      <c r="A2705" s="1">
        <v>42088</v>
      </c>
      <c r="B2705">
        <v>2.9785499999999999E-3</v>
      </c>
    </row>
    <row r="2706" spans="1:2" x14ac:dyDescent="0.25">
      <c r="A2706" s="1">
        <v>42089</v>
      </c>
      <c r="B2706">
        <v>2.9832599999999997E-3</v>
      </c>
    </row>
    <row r="2707" spans="1:2" x14ac:dyDescent="0.25">
      <c r="A2707" s="1">
        <v>42090</v>
      </c>
      <c r="B2707">
        <v>2.89565E-3</v>
      </c>
    </row>
    <row r="2708" spans="1:2" x14ac:dyDescent="0.25">
      <c r="A2708" s="1">
        <v>42093</v>
      </c>
      <c r="B2708">
        <v>2.7316099999999998E-3</v>
      </c>
    </row>
    <row r="2709" spans="1:2" x14ac:dyDescent="0.25">
      <c r="A2709" s="1">
        <v>42094</v>
      </c>
      <c r="B2709">
        <v>2.6392999999999998E-3</v>
      </c>
    </row>
    <row r="2710" spans="1:2" x14ac:dyDescent="0.25">
      <c r="A2710" s="1">
        <v>42095</v>
      </c>
      <c r="B2710">
        <v>2.3672699999999999E-3</v>
      </c>
    </row>
    <row r="2711" spans="1:2" x14ac:dyDescent="0.25">
      <c r="A2711" s="1">
        <v>42096</v>
      </c>
      <c r="B2711">
        <v>2.6280299999999999E-3</v>
      </c>
    </row>
    <row r="2712" spans="1:2" x14ac:dyDescent="0.25">
      <c r="A2712" s="1">
        <v>42101</v>
      </c>
      <c r="B2712">
        <v>2.6926899999999998E-3</v>
      </c>
    </row>
    <row r="2713" spans="1:2" x14ac:dyDescent="0.25">
      <c r="A2713" s="1">
        <v>42102</v>
      </c>
      <c r="B2713">
        <v>2.5552500000000002E-3</v>
      </c>
    </row>
    <row r="2714" spans="1:2" x14ac:dyDescent="0.25">
      <c r="A2714" s="1">
        <v>42103</v>
      </c>
      <c r="B2714">
        <v>2.3758999999999998E-3</v>
      </c>
    </row>
    <row r="2715" spans="1:2" x14ac:dyDescent="0.25">
      <c r="A2715" s="1">
        <v>42104</v>
      </c>
      <c r="B2715">
        <v>2.35907E-3</v>
      </c>
    </row>
    <row r="2716" spans="1:2" x14ac:dyDescent="0.25">
      <c r="A2716" s="1">
        <v>42107</v>
      </c>
      <c r="B2716">
        <v>2.2672300000000003E-3</v>
      </c>
    </row>
    <row r="2717" spans="1:2" x14ac:dyDescent="0.25">
      <c r="A2717" s="1">
        <v>42108</v>
      </c>
      <c r="B2717">
        <v>2.10035E-3</v>
      </c>
    </row>
    <row r="2718" spans="1:2" x14ac:dyDescent="0.25">
      <c r="A2718" s="1">
        <v>42109</v>
      </c>
      <c r="B2718">
        <v>1.73189E-3</v>
      </c>
    </row>
    <row r="2719" spans="1:2" x14ac:dyDescent="0.25">
      <c r="A2719" s="1">
        <v>42110</v>
      </c>
      <c r="B2719">
        <v>1.5323400000000001E-3</v>
      </c>
    </row>
    <row r="2720" spans="1:2" x14ac:dyDescent="0.25">
      <c r="A2720" s="1">
        <v>42111</v>
      </c>
      <c r="B2720">
        <v>1.3766200000000001E-3</v>
      </c>
    </row>
    <row r="2721" spans="1:2" x14ac:dyDescent="0.25">
      <c r="A2721" s="1">
        <v>42114</v>
      </c>
      <c r="B2721">
        <v>1.3418499999999999E-3</v>
      </c>
    </row>
    <row r="2722" spans="1:2" x14ac:dyDescent="0.25">
      <c r="A2722" s="1">
        <v>42115</v>
      </c>
      <c r="B2722">
        <v>1.6267599999999999E-3</v>
      </c>
    </row>
    <row r="2723" spans="1:2" x14ac:dyDescent="0.25">
      <c r="A2723" s="1">
        <v>42116</v>
      </c>
      <c r="B2723">
        <v>2.0010800000000001E-3</v>
      </c>
    </row>
    <row r="2724" spans="1:2" x14ac:dyDescent="0.25">
      <c r="A2724" s="1">
        <v>42117</v>
      </c>
      <c r="B2724">
        <v>2.2488999999999999E-3</v>
      </c>
    </row>
    <row r="2725" spans="1:2" x14ac:dyDescent="0.25">
      <c r="A2725" s="1">
        <v>42118</v>
      </c>
      <c r="B2725">
        <v>2.2745299999999999E-3</v>
      </c>
    </row>
    <row r="2726" spans="1:2" x14ac:dyDescent="0.25">
      <c r="A2726" s="1">
        <v>42121</v>
      </c>
      <c r="B2726">
        <v>2.3375900000000001E-3</v>
      </c>
    </row>
    <row r="2727" spans="1:2" x14ac:dyDescent="0.25">
      <c r="A2727" s="1">
        <v>42122</v>
      </c>
      <c r="B2727">
        <v>2.2189700000000002E-3</v>
      </c>
    </row>
    <row r="2728" spans="1:2" x14ac:dyDescent="0.25">
      <c r="A2728" s="1">
        <v>42123</v>
      </c>
      <c r="B2728">
        <v>3.2488899999999999E-3</v>
      </c>
    </row>
    <row r="2729" spans="1:2" x14ac:dyDescent="0.25">
      <c r="A2729" s="1">
        <v>42124</v>
      </c>
      <c r="B2729">
        <v>4.1684599999999997E-3</v>
      </c>
    </row>
    <row r="2730" spans="1:2" x14ac:dyDescent="0.25">
      <c r="A2730" s="1">
        <v>42128</v>
      </c>
      <c r="B2730">
        <v>4.8169499999999995E-3</v>
      </c>
    </row>
    <row r="2731" spans="1:2" x14ac:dyDescent="0.25">
      <c r="A2731" s="1">
        <v>42129</v>
      </c>
      <c r="B2731">
        <v>5.4027400000000005E-3</v>
      </c>
    </row>
    <row r="2732" spans="1:2" x14ac:dyDescent="0.25">
      <c r="A2732" s="1">
        <v>42130</v>
      </c>
      <c r="B2732">
        <v>6.2851199999999999E-3</v>
      </c>
    </row>
    <row r="2733" spans="1:2" x14ac:dyDescent="0.25">
      <c r="A2733" s="1">
        <v>42131</v>
      </c>
      <c r="B2733">
        <v>6.5692600000000004E-3</v>
      </c>
    </row>
    <row r="2734" spans="1:2" x14ac:dyDescent="0.25">
      <c r="A2734" s="1">
        <v>42132</v>
      </c>
      <c r="B2734">
        <v>6.2184300000000005E-3</v>
      </c>
    </row>
    <row r="2735" spans="1:2" x14ac:dyDescent="0.25">
      <c r="A2735" s="1">
        <v>42135</v>
      </c>
      <c r="B2735">
        <v>6.5687700000000007E-3</v>
      </c>
    </row>
    <row r="2736" spans="1:2" x14ac:dyDescent="0.25">
      <c r="A2736" s="1">
        <v>42136</v>
      </c>
      <c r="B2736">
        <v>7.7401399999999995E-3</v>
      </c>
    </row>
    <row r="2737" spans="1:2" x14ac:dyDescent="0.25">
      <c r="A2737" s="1">
        <v>42137</v>
      </c>
      <c r="B2737">
        <v>7.3817900000000001E-3</v>
      </c>
    </row>
    <row r="2738" spans="1:2" x14ac:dyDescent="0.25">
      <c r="A2738" s="1">
        <v>42138</v>
      </c>
      <c r="B2738">
        <v>7.9002399999999993E-3</v>
      </c>
    </row>
    <row r="2739" spans="1:2" x14ac:dyDescent="0.25">
      <c r="A2739" s="1">
        <v>42139</v>
      </c>
      <c r="B2739">
        <v>7.3762700000000007E-3</v>
      </c>
    </row>
    <row r="2740" spans="1:2" x14ac:dyDescent="0.25">
      <c r="A2740" s="1">
        <v>42142</v>
      </c>
      <c r="B2740">
        <v>7.4621800000000005E-3</v>
      </c>
    </row>
    <row r="2741" spans="1:2" x14ac:dyDescent="0.25">
      <c r="A2741" s="1">
        <v>42143</v>
      </c>
      <c r="B2741">
        <v>7.0865800000000003E-3</v>
      </c>
    </row>
    <row r="2742" spans="1:2" x14ac:dyDescent="0.25">
      <c r="A2742" s="1">
        <v>42144</v>
      </c>
      <c r="B2742">
        <v>7.0045300000000001E-3</v>
      </c>
    </row>
    <row r="2743" spans="1:2" x14ac:dyDescent="0.25">
      <c r="A2743" s="1">
        <v>42145</v>
      </c>
      <c r="B2743">
        <v>7.2482800000000002E-3</v>
      </c>
    </row>
    <row r="2744" spans="1:2" x14ac:dyDescent="0.25">
      <c r="A2744" s="1">
        <v>42146</v>
      </c>
      <c r="B2744">
        <v>7.0895100000000003E-3</v>
      </c>
    </row>
    <row r="2745" spans="1:2" x14ac:dyDescent="0.25">
      <c r="A2745" s="1">
        <v>42149</v>
      </c>
      <c r="B2745">
        <v>7.0847599999999998E-3</v>
      </c>
    </row>
    <row r="2746" spans="1:2" x14ac:dyDescent="0.25">
      <c r="A2746" s="1">
        <v>42150</v>
      </c>
      <c r="B2746">
        <v>6.7767399999999998E-3</v>
      </c>
    </row>
    <row r="2747" spans="1:2" x14ac:dyDescent="0.25">
      <c r="A2747" s="1">
        <v>42151</v>
      </c>
      <c r="B2747">
        <v>6.5933299999999997E-3</v>
      </c>
    </row>
    <row r="2748" spans="1:2" x14ac:dyDescent="0.25">
      <c r="A2748" s="1">
        <v>42152</v>
      </c>
      <c r="B2748">
        <v>6.28073E-3</v>
      </c>
    </row>
    <row r="2749" spans="1:2" x14ac:dyDescent="0.25">
      <c r="A2749" s="1">
        <v>42153</v>
      </c>
      <c r="B2749">
        <v>6.0900900000000003E-3</v>
      </c>
    </row>
    <row r="2750" spans="1:2" x14ac:dyDescent="0.25">
      <c r="A2750" s="1">
        <v>42156</v>
      </c>
      <c r="B2750">
        <v>5.92291E-3</v>
      </c>
    </row>
    <row r="2751" spans="1:2" x14ac:dyDescent="0.25">
      <c r="A2751" s="1">
        <v>42157</v>
      </c>
      <c r="B2751">
        <v>7.5304600000000001E-3</v>
      </c>
    </row>
    <row r="2752" spans="1:2" x14ac:dyDescent="0.25">
      <c r="A2752" s="1">
        <v>42158</v>
      </c>
      <c r="B2752">
        <v>9.3054999999999995E-3</v>
      </c>
    </row>
    <row r="2753" spans="1:2" x14ac:dyDescent="0.25">
      <c r="A2753" s="1">
        <v>42159</v>
      </c>
      <c r="B2753">
        <v>9.27183E-3</v>
      </c>
    </row>
    <row r="2754" spans="1:2" x14ac:dyDescent="0.25">
      <c r="A2754" s="1">
        <v>42160</v>
      </c>
      <c r="B2754">
        <v>9.5403499999999995E-3</v>
      </c>
    </row>
    <row r="2755" spans="1:2" x14ac:dyDescent="0.25">
      <c r="A2755" s="1">
        <v>42163</v>
      </c>
      <c r="B2755">
        <v>9.7671100000000007E-3</v>
      </c>
    </row>
    <row r="2756" spans="1:2" x14ac:dyDescent="0.25">
      <c r="A2756" s="1">
        <v>42164</v>
      </c>
      <c r="B2756">
        <v>1.0562729999999999E-2</v>
      </c>
    </row>
    <row r="2757" spans="1:2" x14ac:dyDescent="0.25">
      <c r="A2757" s="1">
        <v>42165</v>
      </c>
      <c r="B2757">
        <v>1.0754660000000001E-2</v>
      </c>
    </row>
    <row r="2758" spans="1:2" x14ac:dyDescent="0.25">
      <c r="A2758" s="1">
        <v>42166</v>
      </c>
      <c r="B2758">
        <v>1.0164619999999999E-2</v>
      </c>
    </row>
    <row r="2759" spans="1:2" x14ac:dyDescent="0.25">
      <c r="A2759" s="1">
        <v>42167</v>
      </c>
      <c r="B2759">
        <v>9.819099999999999E-3</v>
      </c>
    </row>
    <row r="2760" spans="1:2" x14ac:dyDescent="0.25">
      <c r="A2760" s="1">
        <v>42170</v>
      </c>
      <c r="B2760">
        <v>9.4513800000000005E-3</v>
      </c>
    </row>
    <row r="2761" spans="1:2" x14ac:dyDescent="0.25">
      <c r="A2761" s="1">
        <v>42171</v>
      </c>
      <c r="B2761">
        <v>9.6097500000000002E-3</v>
      </c>
    </row>
    <row r="2762" spans="1:2" x14ac:dyDescent="0.25">
      <c r="A2762" s="1">
        <v>42172</v>
      </c>
      <c r="B2762">
        <v>9.6094500000000003E-3</v>
      </c>
    </row>
    <row r="2763" spans="1:2" x14ac:dyDescent="0.25">
      <c r="A2763" s="1">
        <v>42173</v>
      </c>
      <c r="B2763">
        <v>9.4330099999999986E-3</v>
      </c>
    </row>
    <row r="2764" spans="1:2" x14ac:dyDescent="0.25">
      <c r="A2764" s="1">
        <v>42174</v>
      </c>
      <c r="B2764">
        <v>9.1387199999999995E-3</v>
      </c>
    </row>
    <row r="2765" spans="1:2" x14ac:dyDescent="0.25">
      <c r="A2765" s="1">
        <v>42177</v>
      </c>
      <c r="B2765">
        <v>1.0247299999999999E-2</v>
      </c>
    </row>
    <row r="2766" spans="1:2" x14ac:dyDescent="0.25">
      <c r="A2766" s="1">
        <v>42178</v>
      </c>
      <c r="B2766">
        <v>1.0270300000000001E-2</v>
      </c>
    </row>
    <row r="2767" spans="1:2" x14ac:dyDescent="0.25">
      <c r="A2767" s="1">
        <v>42179</v>
      </c>
      <c r="B2767">
        <v>9.6825000000000001E-3</v>
      </c>
    </row>
    <row r="2768" spans="1:2" x14ac:dyDescent="0.25">
      <c r="A2768" s="1">
        <v>42180</v>
      </c>
      <c r="B2768">
        <v>1.0031440000000001E-2</v>
      </c>
    </row>
    <row r="2769" spans="1:2" x14ac:dyDescent="0.25">
      <c r="A2769" s="1">
        <v>42181</v>
      </c>
      <c r="B2769">
        <v>1.072826E-2</v>
      </c>
    </row>
    <row r="2770" spans="1:2" x14ac:dyDescent="0.25">
      <c r="A2770" s="1">
        <v>42184</v>
      </c>
      <c r="B2770">
        <v>9.86158E-3</v>
      </c>
    </row>
    <row r="2771" spans="1:2" x14ac:dyDescent="0.25">
      <c r="A2771" s="1">
        <v>42185</v>
      </c>
      <c r="B2771">
        <v>9.528410000000001E-3</v>
      </c>
    </row>
    <row r="2772" spans="1:2" x14ac:dyDescent="0.25">
      <c r="A2772" s="1">
        <v>42186</v>
      </c>
      <c r="B2772">
        <v>1.011664E-2</v>
      </c>
    </row>
    <row r="2773" spans="1:2" x14ac:dyDescent="0.25">
      <c r="A2773" s="1">
        <v>42187</v>
      </c>
      <c r="B2773">
        <v>1.038621E-2</v>
      </c>
    </row>
    <row r="2774" spans="1:2" x14ac:dyDescent="0.25">
      <c r="A2774" s="1">
        <v>42188</v>
      </c>
      <c r="B2774">
        <v>9.9179699999999999E-3</v>
      </c>
    </row>
    <row r="2775" spans="1:2" x14ac:dyDescent="0.25">
      <c r="A2775" s="1">
        <v>42191</v>
      </c>
      <c r="B2775">
        <v>9.4395299999999998E-3</v>
      </c>
    </row>
    <row r="2776" spans="1:2" x14ac:dyDescent="0.25">
      <c r="A2776" s="1">
        <v>42192</v>
      </c>
      <c r="B2776">
        <v>8.3620399999999994E-3</v>
      </c>
    </row>
    <row r="2777" spans="1:2" x14ac:dyDescent="0.25">
      <c r="A2777" s="1">
        <v>42193</v>
      </c>
      <c r="B2777">
        <v>8.4010500000000002E-3</v>
      </c>
    </row>
    <row r="2778" spans="1:2" x14ac:dyDescent="0.25">
      <c r="A2778" s="1">
        <v>42194</v>
      </c>
      <c r="B2778">
        <v>8.8267599999999995E-3</v>
      </c>
    </row>
    <row r="2779" spans="1:2" x14ac:dyDescent="0.25">
      <c r="A2779" s="1">
        <v>42195</v>
      </c>
      <c r="B2779">
        <v>1.038098E-2</v>
      </c>
    </row>
    <row r="2780" spans="1:2" x14ac:dyDescent="0.25">
      <c r="A2780" s="1">
        <v>42198</v>
      </c>
      <c r="B2780">
        <v>1.033385E-2</v>
      </c>
    </row>
    <row r="2781" spans="1:2" x14ac:dyDescent="0.25">
      <c r="A2781" s="1">
        <v>42199</v>
      </c>
      <c r="B2781">
        <v>1.000934E-2</v>
      </c>
    </row>
    <row r="2782" spans="1:2" x14ac:dyDescent="0.25">
      <c r="A2782" s="1">
        <v>42200</v>
      </c>
      <c r="B2782">
        <v>9.1975399999999988E-3</v>
      </c>
    </row>
    <row r="2783" spans="1:2" x14ac:dyDescent="0.25">
      <c r="A2783" s="1">
        <v>42201</v>
      </c>
      <c r="B2783">
        <v>9.4922099999999992E-3</v>
      </c>
    </row>
    <row r="2784" spans="1:2" x14ac:dyDescent="0.25">
      <c r="A2784" s="1">
        <v>42202</v>
      </c>
      <c r="B2784">
        <v>8.613889999999999E-3</v>
      </c>
    </row>
    <row r="2785" spans="1:2" x14ac:dyDescent="0.25">
      <c r="A2785" s="1">
        <v>42205</v>
      </c>
      <c r="B2785">
        <v>8.3249300000000012E-3</v>
      </c>
    </row>
    <row r="2786" spans="1:2" x14ac:dyDescent="0.25">
      <c r="A2786" s="1">
        <v>42206</v>
      </c>
      <c r="B2786">
        <v>8.5415100000000004E-3</v>
      </c>
    </row>
    <row r="2787" spans="1:2" x14ac:dyDescent="0.25">
      <c r="A2787" s="1">
        <v>42207</v>
      </c>
      <c r="B2787">
        <v>8.3239300000000002E-3</v>
      </c>
    </row>
    <row r="2788" spans="1:2" x14ac:dyDescent="0.25">
      <c r="A2788" s="1">
        <v>42208</v>
      </c>
      <c r="B2788">
        <v>8.2576899999999998E-3</v>
      </c>
    </row>
    <row r="2789" spans="1:2" x14ac:dyDescent="0.25">
      <c r="A2789" s="1">
        <v>42209</v>
      </c>
      <c r="B2789">
        <v>7.7431799999999997E-3</v>
      </c>
    </row>
    <row r="2790" spans="1:2" x14ac:dyDescent="0.25">
      <c r="A2790" s="1">
        <v>42212</v>
      </c>
      <c r="B2790">
        <v>7.5177899999999999E-3</v>
      </c>
    </row>
    <row r="2791" spans="1:2" x14ac:dyDescent="0.25">
      <c r="A2791" s="1">
        <v>42213</v>
      </c>
      <c r="B2791">
        <v>7.8216499999999994E-3</v>
      </c>
    </row>
    <row r="2792" spans="1:2" x14ac:dyDescent="0.25">
      <c r="A2792" s="1">
        <v>42214</v>
      </c>
      <c r="B2792">
        <v>7.8490299999999999E-3</v>
      </c>
    </row>
    <row r="2793" spans="1:2" x14ac:dyDescent="0.25">
      <c r="A2793" s="1">
        <v>42215</v>
      </c>
      <c r="B2793">
        <v>7.4244100000000002E-3</v>
      </c>
    </row>
    <row r="2794" spans="1:2" x14ac:dyDescent="0.25">
      <c r="A2794" s="1">
        <v>42216</v>
      </c>
      <c r="B2794">
        <v>7.2863900000000002E-3</v>
      </c>
    </row>
    <row r="2795" spans="1:2" x14ac:dyDescent="0.25">
      <c r="A2795" s="1">
        <v>42219</v>
      </c>
      <c r="B2795">
        <v>6.9971199999999999E-3</v>
      </c>
    </row>
    <row r="2796" spans="1:2" x14ac:dyDescent="0.25">
      <c r="A2796" s="1">
        <v>42220</v>
      </c>
      <c r="B2796">
        <v>7.2238599999999995E-3</v>
      </c>
    </row>
    <row r="2797" spans="1:2" x14ac:dyDescent="0.25">
      <c r="A2797" s="1">
        <v>42221</v>
      </c>
      <c r="B2797">
        <v>8.2489999999999994E-3</v>
      </c>
    </row>
    <row r="2798" spans="1:2" x14ac:dyDescent="0.25">
      <c r="A2798" s="1">
        <v>42222</v>
      </c>
      <c r="B2798">
        <v>7.9560600000000009E-3</v>
      </c>
    </row>
    <row r="2799" spans="1:2" x14ac:dyDescent="0.25">
      <c r="A2799" s="1">
        <v>42223</v>
      </c>
      <c r="B2799">
        <v>7.5034699999999999E-3</v>
      </c>
    </row>
    <row r="2800" spans="1:2" x14ac:dyDescent="0.25">
      <c r="A2800" s="1">
        <v>42226</v>
      </c>
      <c r="B2800">
        <v>7.5763499999999991E-3</v>
      </c>
    </row>
    <row r="2801" spans="1:2" x14ac:dyDescent="0.25">
      <c r="A2801" s="1">
        <v>42227</v>
      </c>
      <c r="B2801">
        <v>7.0854999999999998E-3</v>
      </c>
    </row>
    <row r="2802" spans="1:2" x14ac:dyDescent="0.25">
      <c r="A2802" s="1">
        <v>42228</v>
      </c>
      <c r="B2802">
        <v>6.94132E-3</v>
      </c>
    </row>
    <row r="2803" spans="1:2" x14ac:dyDescent="0.25">
      <c r="A2803" s="1">
        <v>42229</v>
      </c>
      <c r="B2803">
        <v>7.1821300000000001E-3</v>
      </c>
    </row>
    <row r="2804" spans="1:2" x14ac:dyDescent="0.25">
      <c r="A2804" s="1">
        <v>42230</v>
      </c>
      <c r="B2804">
        <v>7.3009700000000004E-3</v>
      </c>
    </row>
    <row r="2805" spans="1:2" x14ac:dyDescent="0.25">
      <c r="A2805" s="1">
        <v>42233</v>
      </c>
      <c r="B2805">
        <v>7.0474499999999994E-3</v>
      </c>
    </row>
    <row r="2806" spans="1:2" x14ac:dyDescent="0.25">
      <c r="A2806" s="1">
        <v>42234</v>
      </c>
      <c r="B2806">
        <v>7.2637999999999999E-3</v>
      </c>
    </row>
    <row r="2807" spans="1:2" x14ac:dyDescent="0.25">
      <c r="A2807" s="1">
        <v>42235</v>
      </c>
      <c r="B2807">
        <v>7.4065499999999996E-3</v>
      </c>
    </row>
    <row r="2808" spans="1:2" x14ac:dyDescent="0.25">
      <c r="A2808" s="1">
        <v>42236</v>
      </c>
      <c r="B2808">
        <v>6.6927000000000002E-3</v>
      </c>
    </row>
    <row r="2809" spans="1:2" x14ac:dyDescent="0.25">
      <c r="A2809" s="1">
        <v>42237</v>
      </c>
      <c r="B2809">
        <v>6.8035400000000003E-3</v>
      </c>
    </row>
    <row r="2810" spans="1:2" x14ac:dyDescent="0.25">
      <c r="A2810" s="1">
        <v>42240</v>
      </c>
      <c r="B2810">
        <v>6.3728700000000001E-3</v>
      </c>
    </row>
    <row r="2811" spans="1:2" x14ac:dyDescent="0.25">
      <c r="A2811" s="1">
        <v>42241</v>
      </c>
      <c r="B2811">
        <v>8.1254299999999995E-3</v>
      </c>
    </row>
    <row r="2812" spans="1:2" x14ac:dyDescent="0.25">
      <c r="A2812" s="1">
        <v>42242</v>
      </c>
      <c r="B2812">
        <v>8.0875900000000004E-3</v>
      </c>
    </row>
    <row r="2813" spans="1:2" x14ac:dyDescent="0.25">
      <c r="A2813" s="1">
        <v>42243</v>
      </c>
      <c r="B2813">
        <v>8.2868500000000001E-3</v>
      </c>
    </row>
    <row r="2814" spans="1:2" x14ac:dyDescent="0.25">
      <c r="A2814" s="1">
        <v>42244</v>
      </c>
      <c r="B2814">
        <v>7.8926799999999991E-3</v>
      </c>
    </row>
    <row r="2815" spans="1:2" x14ac:dyDescent="0.25">
      <c r="A2815" s="1">
        <v>42247</v>
      </c>
      <c r="B2815">
        <v>8.2005700000000008E-3</v>
      </c>
    </row>
    <row r="2816" spans="1:2" x14ac:dyDescent="0.25">
      <c r="A2816" s="1">
        <v>42248</v>
      </c>
      <c r="B2816">
        <v>8.9865799999999992E-3</v>
      </c>
    </row>
    <row r="2817" spans="1:2" x14ac:dyDescent="0.25">
      <c r="A2817" s="1">
        <v>42249</v>
      </c>
      <c r="B2817">
        <v>9.0077400000000002E-3</v>
      </c>
    </row>
    <row r="2818" spans="1:2" x14ac:dyDescent="0.25">
      <c r="A2818" s="1">
        <v>42250</v>
      </c>
      <c r="B2818">
        <v>8.4170400000000006E-3</v>
      </c>
    </row>
    <row r="2819" spans="1:2" x14ac:dyDescent="0.25">
      <c r="A2819" s="1">
        <v>42251</v>
      </c>
      <c r="B2819">
        <v>7.7922999999999994E-3</v>
      </c>
    </row>
    <row r="2820" spans="1:2" x14ac:dyDescent="0.25">
      <c r="A2820" s="1">
        <v>42254</v>
      </c>
      <c r="B2820">
        <v>7.6257199999999999E-3</v>
      </c>
    </row>
    <row r="2821" spans="1:2" x14ac:dyDescent="0.25">
      <c r="A2821" s="1">
        <v>42255</v>
      </c>
      <c r="B2821">
        <v>7.7465199999999998E-3</v>
      </c>
    </row>
    <row r="2822" spans="1:2" x14ac:dyDescent="0.25">
      <c r="A2822" s="1">
        <v>42256</v>
      </c>
      <c r="B2822">
        <v>8.1298700000000008E-3</v>
      </c>
    </row>
    <row r="2823" spans="1:2" x14ac:dyDescent="0.25">
      <c r="A2823" s="1">
        <v>42257</v>
      </c>
      <c r="B2823">
        <v>7.8404200000000007E-3</v>
      </c>
    </row>
    <row r="2824" spans="1:2" x14ac:dyDescent="0.25">
      <c r="A2824" s="1">
        <v>42258</v>
      </c>
      <c r="B2824">
        <v>7.60263E-3</v>
      </c>
    </row>
    <row r="2825" spans="1:2" x14ac:dyDescent="0.25">
      <c r="A2825" s="1">
        <v>42261</v>
      </c>
      <c r="B2825">
        <v>7.3862600000000004E-3</v>
      </c>
    </row>
    <row r="2826" spans="1:2" x14ac:dyDescent="0.25">
      <c r="A2826" s="1">
        <v>42262</v>
      </c>
      <c r="B2826">
        <v>8.1915000000000009E-3</v>
      </c>
    </row>
    <row r="2827" spans="1:2" x14ac:dyDescent="0.25">
      <c r="A2827" s="1">
        <v>42263</v>
      </c>
      <c r="B2827">
        <v>8.5921699999999997E-3</v>
      </c>
    </row>
    <row r="2828" spans="1:2" x14ac:dyDescent="0.25">
      <c r="A2828" s="1">
        <v>42264</v>
      </c>
      <c r="B2828">
        <v>8.7224499999999996E-3</v>
      </c>
    </row>
    <row r="2829" spans="1:2" x14ac:dyDescent="0.25">
      <c r="A2829" s="1">
        <v>42265</v>
      </c>
      <c r="B2829">
        <v>7.3990500000000008E-3</v>
      </c>
    </row>
    <row r="2830" spans="1:2" x14ac:dyDescent="0.25">
      <c r="A2830" s="1">
        <v>42268</v>
      </c>
      <c r="B2830">
        <v>7.7637299999999999E-3</v>
      </c>
    </row>
    <row r="2831" spans="1:2" x14ac:dyDescent="0.25">
      <c r="A2831" s="1">
        <v>42269</v>
      </c>
      <c r="B2831">
        <v>7.1316000000000001E-3</v>
      </c>
    </row>
    <row r="2832" spans="1:2" x14ac:dyDescent="0.25">
      <c r="A2832" s="1">
        <v>42270</v>
      </c>
      <c r="B2832">
        <v>7.0216000000000002E-3</v>
      </c>
    </row>
    <row r="2833" spans="1:2" x14ac:dyDescent="0.25">
      <c r="A2833" s="1">
        <v>42271</v>
      </c>
      <c r="B2833">
        <v>6.7208500000000004E-3</v>
      </c>
    </row>
    <row r="2834" spans="1:2" x14ac:dyDescent="0.25">
      <c r="A2834" s="1">
        <v>42272</v>
      </c>
      <c r="B2834">
        <v>7.4985699999999995E-3</v>
      </c>
    </row>
    <row r="2835" spans="1:2" x14ac:dyDescent="0.25">
      <c r="A2835" s="1">
        <v>42275</v>
      </c>
      <c r="B2835">
        <v>7.0889100000000003E-3</v>
      </c>
    </row>
    <row r="2836" spans="1:2" x14ac:dyDescent="0.25">
      <c r="A2836" s="1">
        <v>42276</v>
      </c>
      <c r="B2836">
        <v>6.9845900000000006E-3</v>
      </c>
    </row>
    <row r="2837" spans="1:2" x14ac:dyDescent="0.25">
      <c r="A2837" s="1">
        <v>42277</v>
      </c>
      <c r="B2837">
        <v>7.0334899999999999E-3</v>
      </c>
    </row>
    <row r="2838" spans="1:2" x14ac:dyDescent="0.25">
      <c r="A2838" s="1">
        <v>42278</v>
      </c>
      <c r="B2838">
        <v>6.5041300000000003E-3</v>
      </c>
    </row>
    <row r="2839" spans="1:2" x14ac:dyDescent="0.25">
      <c r="A2839" s="1">
        <v>42279</v>
      </c>
      <c r="B2839">
        <v>5.9107400000000003E-3</v>
      </c>
    </row>
    <row r="2840" spans="1:2" x14ac:dyDescent="0.25">
      <c r="A2840" s="1">
        <v>42282</v>
      </c>
      <c r="B2840">
        <v>6.5367200000000002E-3</v>
      </c>
    </row>
    <row r="2841" spans="1:2" x14ac:dyDescent="0.25">
      <c r="A2841" s="1">
        <v>42283</v>
      </c>
      <c r="B2841">
        <v>7.186399999999999E-3</v>
      </c>
    </row>
    <row r="2842" spans="1:2" x14ac:dyDescent="0.25">
      <c r="A2842" s="1">
        <v>42284</v>
      </c>
      <c r="B2842">
        <v>7.11642E-3</v>
      </c>
    </row>
    <row r="2843" spans="1:2" x14ac:dyDescent="0.25">
      <c r="A2843" s="1">
        <v>42285</v>
      </c>
      <c r="B2843">
        <v>6.8144400000000006E-3</v>
      </c>
    </row>
    <row r="2844" spans="1:2" x14ac:dyDescent="0.25">
      <c r="A2844" s="1">
        <v>42286</v>
      </c>
      <c r="B2844">
        <v>7.1107000000000002E-3</v>
      </c>
    </row>
    <row r="2845" spans="1:2" x14ac:dyDescent="0.25">
      <c r="A2845" s="1">
        <v>42289</v>
      </c>
      <c r="B2845">
        <v>6.7734000000000006E-3</v>
      </c>
    </row>
    <row r="2846" spans="1:2" x14ac:dyDescent="0.25">
      <c r="A2846" s="1">
        <v>42290</v>
      </c>
      <c r="B2846">
        <v>6.9163699999999998E-3</v>
      </c>
    </row>
    <row r="2847" spans="1:2" x14ac:dyDescent="0.25">
      <c r="A2847" s="1">
        <v>42291</v>
      </c>
      <c r="B2847">
        <v>6.5874499999999999E-3</v>
      </c>
    </row>
    <row r="2848" spans="1:2" x14ac:dyDescent="0.25">
      <c r="A2848" s="1">
        <v>42292</v>
      </c>
      <c r="B2848">
        <v>6.5193199999999995E-3</v>
      </c>
    </row>
    <row r="2849" spans="1:2" x14ac:dyDescent="0.25">
      <c r="A2849" s="1">
        <v>42293</v>
      </c>
      <c r="B2849">
        <v>6.5429099999999999E-3</v>
      </c>
    </row>
    <row r="2850" spans="1:2" x14ac:dyDescent="0.25">
      <c r="A2850" s="1">
        <v>42296</v>
      </c>
      <c r="B2850">
        <v>6.6664999999999997E-3</v>
      </c>
    </row>
    <row r="2851" spans="1:2" x14ac:dyDescent="0.25">
      <c r="A2851" s="1">
        <v>42297</v>
      </c>
      <c r="B2851">
        <v>7.330989999999999E-3</v>
      </c>
    </row>
    <row r="2852" spans="1:2" x14ac:dyDescent="0.25">
      <c r="A2852" s="1">
        <v>42298</v>
      </c>
      <c r="B2852">
        <v>6.8619800000000002E-3</v>
      </c>
    </row>
    <row r="2853" spans="1:2" x14ac:dyDescent="0.25">
      <c r="A2853" s="1">
        <v>42299</v>
      </c>
      <c r="B2853">
        <v>5.7697299999999998E-3</v>
      </c>
    </row>
    <row r="2854" spans="1:2" x14ac:dyDescent="0.25">
      <c r="A2854" s="1">
        <v>42300</v>
      </c>
      <c r="B2854">
        <v>6.1069700000000006E-3</v>
      </c>
    </row>
    <row r="2855" spans="1:2" x14ac:dyDescent="0.25">
      <c r="A2855" s="1">
        <v>42303</v>
      </c>
      <c r="B2855">
        <v>5.9575000000000001E-3</v>
      </c>
    </row>
    <row r="2856" spans="1:2" x14ac:dyDescent="0.25">
      <c r="A2856" s="1">
        <v>42304</v>
      </c>
      <c r="B2856">
        <v>5.4871700000000004E-3</v>
      </c>
    </row>
    <row r="2857" spans="1:2" x14ac:dyDescent="0.25">
      <c r="A2857" s="1">
        <v>42305</v>
      </c>
      <c r="B2857">
        <v>5.6780399999999996E-3</v>
      </c>
    </row>
    <row r="2858" spans="1:2" x14ac:dyDescent="0.25">
      <c r="A2858" s="1">
        <v>42306</v>
      </c>
      <c r="B2858">
        <v>6.0706199999999997E-3</v>
      </c>
    </row>
    <row r="2859" spans="1:2" x14ac:dyDescent="0.25">
      <c r="A2859" s="1">
        <v>42307</v>
      </c>
      <c r="B2859">
        <v>6.2998799999999999E-3</v>
      </c>
    </row>
    <row r="2860" spans="1:2" x14ac:dyDescent="0.25">
      <c r="A2860" s="1">
        <v>42310</v>
      </c>
      <c r="B2860">
        <v>6.7216799999999998E-3</v>
      </c>
    </row>
    <row r="2861" spans="1:2" x14ac:dyDescent="0.25">
      <c r="A2861" s="1">
        <v>42311</v>
      </c>
      <c r="B2861">
        <v>6.7321899999999999E-3</v>
      </c>
    </row>
    <row r="2862" spans="1:2" x14ac:dyDescent="0.25">
      <c r="A2862" s="1">
        <v>42312</v>
      </c>
      <c r="B2862">
        <v>6.75918E-3</v>
      </c>
    </row>
    <row r="2863" spans="1:2" x14ac:dyDescent="0.25">
      <c r="A2863" s="1">
        <v>42313</v>
      </c>
      <c r="B2863">
        <v>7.0868399999999996E-3</v>
      </c>
    </row>
    <row r="2864" spans="1:2" x14ac:dyDescent="0.25">
      <c r="A2864" s="1">
        <v>42314</v>
      </c>
      <c r="B2864">
        <v>7.8224499999999999E-3</v>
      </c>
    </row>
    <row r="2865" spans="1:2" x14ac:dyDescent="0.25">
      <c r="A2865" s="1">
        <v>42317</v>
      </c>
      <c r="B2865">
        <v>8.0000999999999996E-3</v>
      </c>
    </row>
    <row r="2866" spans="1:2" x14ac:dyDescent="0.25">
      <c r="A2866" s="1">
        <v>42318</v>
      </c>
      <c r="B2866">
        <v>7.5582800000000006E-3</v>
      </c>
    </row>
    <row r="2867" spans="1:2" x14ac:dyDescent="0.25">
      <c r="A2867" s="1">
        <v>42319</v>
      </c>
      <c r="B2867">
        <v>7.3697900000000002E-3</v>
      </c>
    </row>
    <row r="2868" spans="1:2" x14ac:dyDescent="0.25">
      <c r="A2868" s="1">
        <v>42320</v>
      </c>
      <c r="B2868">
        <v>7.2557200000000002E-3</v>
      </c>
    </row>
    <row r="2869" spans="1:2" x14ac:dyDescent="0.25">
      <c r="A2869" s="1">
        <v>42321</v>
      </c>
      <c r="B2869">
        <v>6.6698199999999999E-3</v>
      </c>
    </row>
    <row r="2870" spans="1:2" x14ac:dyDescent="0.25">
      <c r="A2870" s="1">
        <v>42324</v>
      </c>
      <c r="B2870">
        <v>6.48388E-3</v>
      </c>
    </row>
    <row r="2871" spans="1:2" x14ac:dyDescent="0.25">
      <c r="A2871" s="1">
        <v>42325</v>
      </c>
      <c r="B2871">
        <v>6.4976399999999998E-3</v>
      </c>
    </row>
    <row r="2872" spans="1:2" x14ac:dyDescent="0.25">
      <c r="A2872" s="1">
        <v>42326</v>
      </c>
      <c r="B2872">
        <v>6.3597099999999993E-3</v>
      </c>
    </row>
    <row r="2873" spans="1:2" x14ac:dyDescent="0.25">
      <c r="A2873" s="1">
        <v>42327</v>
      </c>
      <c r="B2873">
        <v>5.9505300000000007E-3</v>
      </c>
    </row>
    <row r="2874" spans="1:2" x14ac:dyDescent="0.25">
      <c r="A2874" s="1">
        <v>42328</v>
      </c>
      <c r="B2874">
        <v>5.7655100000000006E-3</v>
      </c>
    </row>
    <row r="2875" spans="1:2" x14ac:dyDescent="0.25">
      <c r="A2875" s="1">
        <v>42331</v>
      </c>
      <c r="B2875">
        <v>6.2921599999999998E-3</v>
      </c>
    </row>
    <row r="2876" spans="1:2" x14ac:dyDescent="0.25">
      <c r="A2876" s="1">
        <v>42332</v>
      </c>
      <c r="B2876">
        <v>6.1469300000000001E-3</v>
      </c>
    </row>
    <row r="2877" spans="1:2" x14ac:dyDescent="0.25">
      <c r="A2877" s="1">
        <v>42333</v>
      </c>
      <c r="B2877">
        <v>5.72968E-3</v>
      </c>
    </row>
    <row r="2878" spans="1:2" x14ac:dyDescent="0.25">
      <c r="A2878" s="1">
        <v>42334</v>
      </c>
      <c r="B2878">
        <v>5.8307899999999998E-3</v>
      </c>
    </row>
    <row r="2879" spans="1:2" x14ac:dyDescent="0.25">
      <c r="A2879" s="1">
        <v>42335</v>
      </c>
      <c r="B2879">
        <v>5.5555699999999993E-3</v>
      </c>
    </row>
    <row r="2880" spans="1:2" x14ac:dyDescent="0.25">
      <c r="A2880" s="1">
        <v>42338</v>
      </c>
      <c r="B2880">
        <v>5.8039099999999998E-3</v>
      </c>
    </row>
    <row r="2881" spans="1:2" x14ac:dyDescent="0.25">
      <c r="A2881" s="1">
        <v>42339</v>
      </c>
      <c r="B2881">
        <v>5.85018E-3</v>
      </c>
    </row>
    <row r="2882" spans="1:2" x14ac:dyDescent="0.25">
      <c r="A2882" s="1">
        <v>42340</v>
      </c>
      <c r="B2882">
        <v>5.8474499999999997E-3</v>
      </c>
    </row>
    <row r="2883" spans="1:2" x14ac:dyDescent="0.25">
      <c r="A2883" s="1">
        <v>42341</v>
      </c>
      <c r="B2883">
        <v>7.0951499999999997E-3</v>
      </c>
    </row>
    <row r="2884" spans="1:2" x14ac:dyDescent="0.25">
      <c r="A2884" s="1">
        <v>42342</v>
      </c>
      <c r="B2884">
        <v>7.8876299999999996E-3</v>
      </c>
    </row>
    <row r="2885" spans="1:2" x14ac:dyDescent="0.25">
      <c r="A2885" s="1">
        <v>42345</v>
      </c>
      <c r="B2885">
        <v>7.1306199999999998E-3</v>
      </c>
    </row>
    <row r="2886" spans="1:2" x14ac:dyDescent="0.25">
      <c r="A2886" s="1">
        <v>42346</v>
      </c>
      <c r="B2886">
        <v>6.8679900000000009E-3</v>
      </c>
    </row>
    <row r="2887" spans="1:2" x14ac:dyDescent="0.25">
      <c r="A2887" s="1">
        <v>42347</v>
      </c>
      <c r="B2887">
        <v>6.9648499999999999E-3</v>
      </c>
    </row>
    <row r="2888" spans="1:2" x14ac:dyDescent="0.25">
      <c r="A2888" s="1">
        <v>42348</v>
      </c>
      <c r="B2888">
        <v>6.9218599999999993E-3</v>
      </c>
    </row>
    <row r="2889" spans="1:2" x14ac:dyDescent="0.25">
      <c r="A2889" s="1">
        <v>42349</v>
      </c>
      <c r="B2889">
        <v>6.4501299999999992E-3</v>
      </c>
    </row>
    <row r="2890" spans="1:2" x14ac:dyDescent="0.25">
      <c r="A2890" s="1">
        <v>42352</v>
      </c>
      <c r="B2890">
        <v>6.8734799999999995E-3</v>
      </c>
    </row>
    <row r="2891" spans="1:2" x14ac:dyDescent="0.25">
      <c r="A2891" s="1">
        <v>42353</v>
      </c>
      <c r="B2891">
        <v>7.66645E-3</v>
      </c>
    </row>
    <row r="2892" spans="1:2" x14ac:dyDescent="0.25">
      <c r="A2892" s="1">
        <v>42354</v>
      </c>
      <c r="B2892">
        <v>7.7807499999999995E-3</v>
      </c>
    </row>
    <row r="2893" spans="1:2" x14ac:dyDescent="0.25">
      <c r="A2893" s="1">
        <v>42355</v>
      </c>
      <c r="B2893">
        <v>7.3170700000000002E-3</v>
      </c>
    </row>
    <row r="2894" spans="1:2" x14ac:dyDescent="0.25">
      <c r="A2894" s="1">
        <v>42356</v>
      </c>
      <c r="B2894">
        <v>6.7322300000000005E-3</v>
      </c>
    </row>
    <row r="2895" spans="1:2" x14ac:dyDescent="0.25">
      <c r="A2895" s="1">
        <v>42359</v>
      </c>
      <c r="B2895">
        <v>6.6875900000000002E-3</v>
      </c>
    </row>
    <row r="2896" spans="1:2" x14ac:dyDescent="0.25">
      <c r="A2896" s="1">
        <v>42360</v>
      </c>
      <c r="B2896">
        <v>7.0572199999999995E-3</v>
      </c>
    </row>
    <row r="2897" spans="1:2" x14ac:dyDescent="0.25">
      <c r="A2897" s="1">
        <v>42361</v>
      </c>
      <c r="B2897">
        <v>7.5332900000000006E-3</v>
      </c>
    </row>
    <row r="2898" spans="1:2" x14ac:dyDescent="0.25">
      <c r="A2898" s="1">
        <v>42366</v>
      </c>
      <c r="B2898">
        <v>7.3697800000000003E-3</v>
      </c>
    </row>
    <row r="2899" spans="1:2" x14ac:dyDescent="0.25">
      <c r="A2899" s="1">
        <v>42367</v>
      </c>
      <c r="B2899">
        <v>7.6879499999999998E-3</v>
      </c>
    </row>
    <row r="2900" spans="1:2" x14ac:dyDescent="0.25">
      <c r="A2900" s="1">
        <v>42368</v>
      </c>
      <c r="B2900">
        <v>7.6897000000000007E-3</v>
      </c>
    </row>
    <row r="2901" spans="1:2" x14ac:dyDescent="0.25">
      <c r="A2901" s="1">
        <v>42373</v>
      </c>
      <c r="B2901">
        <v>7.0271300000000004E-3</v>
      </c>
    </row>
    <row r="2902" spans="1:2" x14ac:dyDescent="0.25">
      <c r="A2902" s="1">
        <v>42374</v>
      </c>
      <c r="B2902">
        <v>6.9644399999999997E-3</v>
      </c>
    </row>
    <row r="2903" spans="1:2" x14ac:dyDescent="0.25">
      <c r="A2903" s="1">
        <v>42375</v>
      </c>
      <c r="B2903">
        <v>6.6395300000000003E-3</v>
      </c>
    </row>
    <row r="2904" spans="1:2" x14ac:dyDescent="0.25">
      <c r="A2904" s="1">
        <v>42376</v>
      </c>
      <c r="B2904">
        <v>7.0122500000000003E-3</v>
      </c>
    </row>
    <row r="2905" spans="1:2" x14ac:dyDescent="0.25">
      <c r="A2905" s="1">
        <v>42377</v>
      </c>
      <c r="B2905">
        <v>6.7613999999999999E-3</v>
      </c>
    </row>
    <row r="2906" spans="1:2" x14ac:dyDescent="0.25">
      <c r="A2906" s="1">
        <v>42380</v>
      </c>
      <c r="B2906">
        <v>7.0312200000000004E-3</v>
      </c>
    </row>
    <row r="2907" spans="1:2" x14ac:dyDescent="0.25">
      <c r="A2907" s="1">
        <v>42381</v>
      </c>
      <c r="B2907">
        <v>7.2643400000000002E-3</v>
      </c>
    </row>
    <row r="2908" spans="1:2" x14ac:dyDescent="0.25">
      <c r="A2908" s="1">
        <v>42382</v>
      </c>
      <c r="B2908">
        <v>6.7646600000000005E-3</v>
      </c>
    </row>
    <row r="2909" spans="1:2" x14ac:dyDescent="0.25">
      <c r="A2909" s="1">
        <v>42383</v>
      </c>
      <c r="B2909">
        <v>6.4598199999999998E-3</v>
      </c>
    </row>
    <row r="2910" spans="1:2" x14ac:dyDescent="0.25">
      <c r="A2910" s="1">
        <v>42384</v>
      </c>
      <c r="B2910">
        <v>6.2903400000000002E-3</v>
      </c>
    </row>
    <row r="2911" spans="1:2" x14ac:dyDescent="0.25">
      <c r="A2911" s="1">
        <v>42387</v>
      </c>
      <c r="B2911">
        <v>6.3243400000000003E-3</v>
      </c>
    </row>
    <row r="2912" spans="1:2" x14ac:dyDescent="0.25">
      <c r="A2912" s="1">
        <v>42388</v>
      </c>
      <c r="B2912">
        <v>6.4514000000000004E-3</v>
      </c>
    </row>
    <row r="2913" spans="1:2" x14ac:dyDescent="0.25">
      <c r="A2913" s="1">
        <v>42389</v>
      </c>
      <c r="B2913">
        <v>5.8629200000000006E-3</v>
      </c>
    </row>
    <row r="2914" spans="1:2" x14ac:dyDescent="0.25">
      <c r="A2914" s="1">
        <v>42390</v>
      </c>
      <c r="B2914">
        <v>5.3601100000000004E-3</v>
      </c>
    </row>
    <row r="2915" spans="1:2" x14ac:dyDescent="0.25">
      <c r="A2915" s="1">
        <v>42391</v>
      </c>
      <c r="B2915">
        <v>5.9148999999999998E-3</v>
      </c>
    </row>
    <row r="2916" spans="1:2" x14ac:dyDescent="0.25">
      <c r="A2916" s="1">
        <v>42394</v>
      </c>
      <c r="B2916">
        <v>5.7069099999999991E-3</v>
      </c>
    </row>
    <row r="2917" spans="1:2" x14ac:dyDescent="0.25">
      <c r="A2917" s="1">
        <v>42395</v>
      </c>
      <c r="B2917">
        <v>5.44196E-3</v>
      </c>
    </row>
    <row r="2918" spans="1:2" x14ac:dyDescent="0.25">
      <c r="A2918" s="1">
        <v>42396</v>
      </c>
      <c r="B2918">
        <v>5.5105000000000006E-3</v>
      </c>
    </row>
    <row r="2919" spans="1:2" x14ac:dyDescent="0.25">
      <c r="A2919" s="1">
        <v>42397</v>
      </c>
      <c r="B2919">
        <v>4.9814999999999998E-3</v>
      </c>
    </row>
    <row r="2920" spans="1:2" x14ac:dyDescent="0.25">
      <c r="A2920" s="1">
        <v>42398</v>
      </c>
      <c r="B2920">
        <v>4.3939000000000001E-3</v>
      </c>
    </row>
    <row r="2921" spans="1:2" x14ac:dyDescent="0.25">
      <c r="A2921" s="1">
        <v>42401</v>
      </c>
      <c r="B2921">
        <v>4.2952299999999997E-3</v>
      </c>
    </row>
    <row r="2922" spans="1:2" x14ac:dyDescent="0.25">
      <c r="A2922" s="1">
        <v>42402</v>
      </c>
      <c r="B2922">
        <v>4.0519500000000003E-3</v>
      </c>
    </row>
    <row r="2923" spans="1:2" x14ac:dyDescent="0.25">
      <c r="A2923" s="1">
        <v>42403</v>
      </c>
      <c r="B2923">
        <v>4.0574900000000004E-3</v>
      </c>
    </row>
    <row r="2924" spans="1:2" x14ac:dyDescent="0.25">
      <c r="A2924" s="1">
        <v>42404</v>
      </c>
      <c r="B2924">
        <v>4.01242E-3</v>
      </c>
    </row>
    <row r="2925" spans="1:2" x14ac:dyDescent="0.25">
      <c r="A2925" s="1">
        <v>42405</v>
      </c>
      <c r="B2925">
        <v>4.0979600000000003E-3</v>
      </c>
    </row>
    <row r="2926" spans="1:2" x14ac:dyDescent="0.25">
      <c r="A2926" s="1">
        <v>42408</v>
      </c>
      <c r="B2926">
        <v>3.4631200000000001E-3</v>
      </c>
    </row>
    <row r="2927" spans="1:2" x14ac:dyDescent="0.25">
      <c r="A2927" s="1">
        <v>42409</v>
      </c>
      <c r="B2927">
        <v>3.59516E-3</v>
      </c>
    </row>
    <row r="2928" spans="1:2" x14ac:dyDescent="0.25">
      <c r="A2928" s="1">
        <v>42410</v>
      </c>
      <c r="B2928">
        <v>3.5818899999999999E-3</v>
      </c>
    </row>
    <row r="2929" spans="1:2" x14ac:dyDescent="0.25">
      <c r="A2929" s="1">
        <v>42411</v>
      </c>
      <c r="B2929">
        <v>3.1079800000000002E-3</v>
      </c>
    </row>
    <row r="2930" spans="1:2" x14ac:dyDescent="0.25">
      <c r="A2930" s="1">
        <v>42412</v>
      </c>
      <c r="B2930">
        <v>3.3597100000000001E-3</v>
      </c>
    </row>
    <row r="2931" spans="1:2" x14ac:dyDescent="0.25">
      <c r="A2931" s="1">
        <v>42415</v>
      </c>
      <c r="B2931">
        <v>3.6114600000000004E-3</v>
      </c>
    </row>
    <row r="2932" spans="1:2" x14ac:dyDescent="0.25">
      <c r="A2932" s="1">
        <v>42416</v>
      </c>
      <c r="B2932">
        <v>3.85287E-3</v>
      </c>
    </row>
    <row r="2933" spans="1:2" x14ac:dyDescent="0.25">
      <c r="A2933" s="1">
        <v>42417</v>
      </c>
      <c r="B2933">
        <v>3.77116E-3</v>
      </c>
    </row>
    <row r="2934" spans="1:2" x14ac:dyDescent="0.25">
      <c r="A2934" s="1">
        <v>42418</v>
      </c>
      <c r="B2934">
        <v>3.3232099999999996E-3</v>
      </c>
    </row>
    <row r="2935" spans="1:2" x14ac:dyDescent="0.25">
      <c r="A2935" s="1">
        <v>42419</v>
      </c>
      <c r="B2935">
        <v>2.9887999999999998E-3</v>
      </c>
    </row>
    <row r="2936" spans="1:2" x14ac:dyDescent="0.25">
      <c r="A2936" s="1">
        <v>42422</v>
      </c>
      <c r="B2936">
        <v>2.9312399999999999E-3</v>
      </c>
    </row>
    <row r="2937" spans="1:2" x14ac:dyDescent="0.25">
      <c r="A2937" s="1">
        <v>42423</v>
      </c>
      <c r="B2937">
        <v>3.2482000000000001E-3</v>
      </c>
    </row>
    <row r="2938" spans="1:2" x14ac:dyDescent="0.25">
      <c r="A2938" s="1">
        <v>42424</v>
      </c>
      <c r="B2938">
        <v>2.4212600000000002E-3</v>
      </c>
    </row>
    <row r="2939" spans="1:2" x14ac:dyDescent="0.25">
      <c r="A2939" s="1">
        <v>42425</v>
      </c>
      <c r="B2939">
        <v>2.58033E-3</v>
      </c>
    </row>
    <row r="2940" spans="1:2" x14ac:dyDescent="0.25">
      <c r="A2940" s="1">
        <v>42426</v>
      </c>
      <c r="B2940">
        <v>2.5714900000000001E-3</v>
      </c>
    </row>
    <row r="2941" spans="1:2" x14ac:dyDescent="0.25">
      <c r="A2941" s="1">
        <v>42429</v>
      </c>
      <c r="B2941">
        <v>2.1882799999999999E-3</v>
      </c>
    </row>
    <row r="2942" spans="1:2" x14ac:dyDescent="0.25">
      <c r="A2942" s="1">
        <v>42430</v>
      </c>
      <c r="B2942">
        <v>2.5233199999999999E-3</v>
      </c>
    </row>
    <row r="2943" spans="1:2" x14ac:dyDescent="0.25">
      <c r="A2943" s="1">
        <v>42431</v>
      </c>
      <c r="B2943">
        <v>3.0859900000000003E-3</v>
      </c>
    </row>
    <row r="2944" spans="1:2" x14ac:dyDescent="0.25">
      <c r="A2944" s="1">
        <v>42432</v>
      </c>
      <c r="B2944">
        <v>3.1064199999999999E-3</v>
      </c>
    </row>
    <row r="2945" spans="1:2" x14ac:dyDescent="0.25">
      <c r="A2945" s="1">
        <v>42433</v>
      </c>
      <c r="B2945">
        <v>3.2664700000000001E-3</v>
      </c>
    </row>
    <row r="2946" spans="1:2" x14ac:dyDescent="0.25">
      <c r="A2946" s="1">
        <v>42436</v>
      </c>
      <c r="B2946">
        <v>3.2890100000000002E-3</v>
      </c>
    </row>
    <row r="2947" spans="1:2" x14ac:dyDescent="0.25">
      <c r="A2947" s="1">
        <v>42437</v>
      </c>
      <c r="B2947">
        <v>2.8907400000000001E-3</v>
      </c>
    </row>
    <row r="2948" spans="1:2" x14ac:dyDescent="0.25">
      <c r="A2948" s="1">
        <v>42438</v>
      </c>
      <c r="B2948">
        <v>3.4438999999999997E-3</v>
      </c>
    </row>
    <row r="2949" spans="1:2" x14ac:dyDescent="0.25">
      <c r="A2949" s="1">
        <v>42439</v>
      </c>
      <c r="B2949">
        <v>3.2100200000000001E-3</v>
      </c>
    </row>
    <row r="2950" spans="1:2" x14ac:dyDescent="0.25">
      <c r="A2950" s="1">
        <v>42440</v>
      </c>
      <c r="B2950">
        <v>3.6967200000000001E-3</v>
      </c>
    </row>
    <row r="2951" spans="1:2" x14ac:dyDescent="0.25">
      <c r="A2951" s="1">
        <v>42443</v>
      </c>
      <c r="B2951">
        <v>3.5674099999999996E-3</v>
      </c>
    </row>
    <row r="2952" spans="1:2" x14ac:dyDescent="0.25">
      <c r="A2952" s="1">
        <v>42444</v>
      </c>
      <c r="B2952">
        <v>4.05931E-3</v>
      </c>
    </row>
    <row r="2953" spans="1:2" x14ac:dyDescent="0.25">
      <c r="A2953" s="1">
        <v>42445</v>
      </c>
      <c r="B2953">
        <v>3.7650099999999996E-3</v>
      </c>
    </row>
    <row r="2954" spans="1:2" x14ac:dyDescent="0.25">
      <c r="A2954" s="1">
        <v>42446</v>
      </c>
      <c r="B2954">
        <v>3.3252199999999998E-3</v>
      </c>
    </row>
    <row r="2955" spans="1:2" x14ac:dyDescent="0.25">
      <c r="A2955" s="1">
        <v>42447</v>
      </c>
      <c r="B2955">
        <v>3.0211600000000002E-3</v>
      </c>
    </row>
    <row r="2956" spans="1:2" x14ac:dyDescent="0.25">
      <c r="A2956" s="1">
        <v>42450</v>
      </c>
      <c r="B2956">
        <v>3.2181599999999999E-3</v>
      </c>
    </row>
    <row r="2957" spans="1:2" x14ac:dyDescent="0.25">
      <c r="A2957" s="1">
        <v>42451</v>
      </c>
      <c r="B2957">
        <v>3.19251E-3</v>
      </c>
    </row>
    <row r="2958" spans="1:2" x14ac:dyDescent="0.25">
      <c r="A2958" s="1">
        <v>42452</v>
      </c>
      <c r="B2958">
        <v>3.3157199999999999E-3</v>
      </c>
    </row>
    <row r="2959" spans="1:2" x14ac:dyDescent="0.25">
      <c r="A2959" s="1">
        <v>42453</v>
      </c>
      <c r="B2959">
        <v>2.8648900000000001E-3</v>
      </c>
    </row>
    <row r="2960" spans="1:2" x14ac:dyDescent="0.25">
      <c r="A2960" s="1">
        <v>42458</v>
      </c>
      <c r="B2960">
        <v>2.48642E-3</v>
      </c>
    </row>
    <row r="2961" spans="1:2" x14ac:dyDescent="0.25">
      <c r="A2961" s="1">
        <v>42459</v>
      </c>
      <c r="B2961">
        <v>2.6618499999999999E-3</v>
      </c>
    </row>
    <row r="2962" spans="1:2" x14ac:dyDescent="0.25">
      <c r="A2962" s="1">
        <v>42460</v>
      </c>
      <c r="B2962">
        <v>2.6259199999999999E-3</v>
      </c>
    </row>
    <row r="2963" spans="1:2" x14ac:dyDescent="0.25">
      <c r="A2963" s="1">
        <v>42461</v>
      </c>
      <c r="B2963">
        <v>2.25442E-3</v>
      </c>
    </row>
    <row r="2964" spans="1:2" x14ac:dyDescent="0.25">
      <c r="A2964" s="1">
        <v>42464</v>
      </c>
      <c r="B2964">
        <v>2.26647E-3</v>
      </c>
    </row>
    <row r="2965" spans="1:2" x14ac:dyDescent="0.25">
      <c r="A2965" s="1">
        <v>42465</v>
      </c>
      <c r="B2965">
        <v>1.8237500000000001E-3</v>
      </c>
    </row>
    <row r="2966" spans="1:2" x14ac:dyDescent="0.25">
      <c r="A2966" s="1">
        <v>42466</v>
      </c>
      <c r="B2966">
        <v>2.09669E-3</v>
      </c>
    </row>
    <row r="2967" spans="1:2" x14ac:dyDescent="0.25">
      <c r="A2967" s="1">
        <v>42467</v>
      </c>
      <c r="B2967">
        <v>1.8575E-3</v>
      </c>
    </row>
    <row r="2968" spans="1:2" x14ac:dyDescent="0.25">
      <c r="A2968" s="1">
        <v>42468</v>
      </c>
      <c r="B2968">
        <v>1.95364E-3</v>
      </c>
    </row>
    <row r="2969" spans="1:2" x14ac:dyDescent="0.25">
      <c r="A2969" s="1">
        <v>42471</v>
      </c>
      <c r="B2969">
        <v>2.33862E-3</v>
      </c>
    </row>
    <row r="2970" spans="1:2" x14ac:dyDescent="0.25">
      <c r="A2970" s="1">
        <v>42472</v>
      </c>
      <c r="B2970">
        <v>2.0090799999999999E-3</v>
      </c>
    </row>
    <row r="2971" spans="1:2" x14ac:dyDescent="0.25">
      <c r="A2971" s="1">
        <v>42473</v>
      </c>
      <c r="B2971">
        <v>2.03506E-3</v>
      </c>
    </row>
    <row r="2972" spans="1:2" x14ac:dyDescent="0.25">
      <c r="A2972" s="1">
        <v>42474</v>
      </c>
      <c r="B2972">
        <v>2.0532599999999999E-3</v>
      </c>
    </row>
    <row r="2973" spans="1:2" x14ac:dyDescent="0.25">
      <c r="A2973" s="1">
        <v>42475</v>
      </c>
      <c r="B2973">
        <v>1.8569400000000001E-3</v>
      </c>
    </row>
    <row r="2974" spans="1:2" x14ac:dyDescent="0.25">
      <c r="A2974" s="1">
        <v>42478</v>
      </c>
      <c r="B2974">
        <v>2.0152600000000001E-3</v>
      </c>
    </row>
    <row r="2975" spans="1:2" x14ac:dyDescent="0.25">
      <c r="A2975" s="1">
        <v>42479</v>
      </c>
      <c r="B2975">
        <v>2.2840399999999998E-3</v>
      </c>
    </row>
    <row r="2976" spans="1:2" x14ac:dyDescent="0.25">
      <c r="A2976" s="1">
        <v>42480</v>
      </c>
      <c r="B2976">
        <v>2.0102499999999999E-3</v>
      </c>
    </row>
    <row r="2977" spans="1:2" x14ac:dyDescent="0.25">
      <c r="A2977" s="1">
        <v>42481</v>
      </c>
      <c r="B2977">
        <v>2.6051000000000004E-3</v>
      </c>
    </row>
    <row r="2978" spans="1:2" x14ac:dyDescent="0.25">
      <c r="A2978" s="1">
        <v>42482</v>
      </c>
      <c r="B2978">
        <v>2.8849399999999999E-3</v>
      </c>
    </row>
    <row r="2979" spans="1:2" x14ac:dyDescent="0.25">
      <c r="A2979" s="1">
        <v>42485</v>
      </c>
      <c r="B2979">
        <v>3.2716899999999998E-3</v>
      </c>
    </row>
    <row r="2980" spans="1:2" x14ac:dyDescent="0.25">
      <c r="A2980" s="1">
        <v>42486</v>
      </c>
      <c r="B2980">
        <v>3.4532E-3</v>
      </c>
    </row>
    <row r="2981" spans="1:2" x14ac:dyDescent="0.25">
      <c r="A2981" s="1">
        <v>42487</v>
      </c>
      <c r="B2981">
        <v>3.5677999999999999E-3</v>
      </c>
    </row>
    <row r="2982" spans="1:2" x14ac:dyDescent="0.25">
      <c r="A2982" s="1">
        <v>42488</v>
      </c>
      <c r="B2982">
        <v>3.1831799999999999E-3</v>
      </c>
    </row>
    <row r="2983" spans="1:2" x14ac:dyDescent="0.25">
      <c r="A2983" s="1">
        <v>42489</v>
      </c>
      <c r="B2983">
        <v>3.4319499999999996E-3</v>
      </c>
    </row>
    <row r="2984" spans="1:2" x14ac:dyDescent="0.25">
      <c r="A2984" s="1">
        <v>42492</v>
      </c>
      <c r="B2984">
        <v>3.2866900000000001E-3</v>
      </c>
    </row>
    <row r="2985" spans="1:2" x14ac:dyDescent="0.25">
      <c r="A2985" s="1">
        <v>42493</v>
      </c>
      <c r="B2985">
        <v>2.5394599999999999E-3</v>
      </c>
    </row>
    <row r="2986" spans="1:2" x14ac:dyDescent="0.25">
      <c r="A2986" s="1">
        <v>42494</v>
      </c>
      <c r="B2986">
        <v>2.7707500000000002E-3</v>
      </c>
    </row>
    <row r="2987" spans="1:2" x14ac:dyDescent="0.25">
      <c r="A2987" s="1">
        <v>42495</v>
      </c>
      <c r="B2987">
        <v>2.4156899999999999E-3</v>
      </c>
    </row>
    <row r="2988" spans="1:2" x14ac:dyDescent="0.25">
      <c r="A2988" s="1">
        <v>42496</v>
      </c>
      <c r="B2988">
        <v>2.2068399999999998E-3</v>
      </c>
    </row>
    <row r="2989" spans="1:2" x14ac:dyDescent="0.25">
      <c r="A2989" s="1">
        <v>42499</v>
      </c>
      <c r="B2989">
        <v>1.97204E-3</v>
      </c>
    </row>
    <row r="2990" spans="1:2" x14ac:dyDescent="0.25">
      <c r="A2990" s="1">
        <v>42500</v>
      </c>
      <c r="B2990">
        <v>1.7202700000000001E-3</v>
      </c>
    </row>
    <row r="2991" spans="1:2" x14ac:dyDescent="0.25">
      <c r="A2991" s="1">
        <v>42501</v>
      </c>
      <c r="B2991">
        <v>1.6988900000000002E-3</v>
      </c>
    </row>
    <row r="2992" spans="1:2" x14ac:dyDescent="0.25">
      <c r="A2992" s="1">
        <v>42502</v>
      </c>
      <c r="B2992">
        <v>1.9696499999999999E-3</v>
      </c>
    </row>
    <row r="2993" spans="1:2" x14ac:dyDescent="0.25">
      <c r="A2993" s="1">
        <v>42503</v>
      </c>
      <c r="B2993">
        <v>1.90387E-3</v>
      </c>
    </row>
    <row r="2994" spans="1:2" x14ac:dyDescent="0.25">
      <c r="A2994" s="1">
        <v>42506</v>
      </c>
      <c r="B2994">
        <v>2.0071900000000003E-3</v>
      </c>
    </row>
    <row r="2995" spans="1:2" x14ac:dyDescent="0.25">
      <c r="A2995" s="1">
        <v>42507</v>
      </c>
      <c r="B2995">
        <v>1.8679499999999999E-3</v>
      </c>
    </row>
    <row r="2996" spans="1:2" x14ac:dyDescent="0.25">
      <c r="A2996" s="1">
        <v>42508</v>
      </c>
      <c r="B2996">
        <v>2.3441899999999999E-3</v>
      </c>
    </row>
    <row r="2997" spans="1:2" x14ac:dyDescent="0.25">
      <c r="A2997" s="1">
        <v>42509</v>
      </c>
      <c r="B2997">
        <v>2.0882100000000001E-3</v>
      </c>
    </row>
    <row r="2998" spans="1:2" x14ac:dyDescent="0.25">
      <c r="A2998" s="1">
        <v>42510</v>
      </c>
      <c r="B2998">
        <v>2.2812700000000002E-3</v>
      </c>
    </row>
    <row r="2999" spans="1:2" x14ac:dyDescent="0.25">
      <c r="A2999" s="1">
        <v>42513</v>
      </c>
      <c r="B2999">
        <v>2.2858700000000002E-3</v>
      </c>
    </row>
    <row r="3000" spans="1:2" x14ac:dyDescent="0.25">
      <c r="A3000" s="1">
        <v>42514</v>
      </c>
      <c r="B3000">
        <v>2.2230000000000001E-3</v>
      </c>
    </row>
    <row r="3001" spans="1:2" x14ac:dyDescent="0.25">
      <c r="A3001" s="1">
        <v>42515</v>
      </c>
      <c r="B3001">
        <v>2.0360400000000002E-3</v>
      </c>
    </row>
    <row r="3002" spans="1:2" x14ac:dyDescent="0.25">
      <c r="A3002" s="1">
        <v>42516</v>
      </c>
      <c r="B3002">
        <v>1.9892399999999998E-3</v>
      </c>
    </row>
    <row r="3003" spans="1:2" x14ac:dyDescent="0.25">
      <c r="A3003" s="1">
        <v>42517</v>
      </c>
      <c r="B3003">
        <v>1.7086000000000002E-3</v>
      </c>
    </row>
    <row r="3004" spans="1:2" x14ac:dyDescent="0.25">
      <c r="A3004" s="1">
        <v>42520</v>
      </c>
      <c r="B3004">
        <v>2.2363399999999999E-3</v>
      </c>
    </row>
    <row r="3005" spans="1:2" x14ac:dyDescent="0.25">
      <c r="A3005" s="1">
        <v>42521</v>
      </c>
      <c r="B3005">
        <v>2.2240799999999998E-3</v>
      </c>
    </row>
    <row r="3006" spans="1:2" x14ac:dyDescent="0.25">
      <c r="A3006" s="1">
        <v>42522</v>
      </c>
      <c r="B3006">
        <v>1.7550299999999999E-3</v>
      </c>
    </row>
    <row r="3007" spans="1:2" x14ac:dyDescent="0.25">
      <c r="A3007" s="1">
        <v>42523</v>
      </c>
      <c r="B3007">
        <v>1.75786E-3</v>
      </c>
    </row>
    <row r="3008" spans="1:2" x14ac:dyDescent="0.25">
      <c r="A3008" s="1">
        <v>42524</v>
      </c>
      <c r="B3008">
        <v>1.2370200000000001E-3</v>
      </c>
    </row>
    <row r="3009" spans="1:2" x14ac:dyDescent="0.25">
      <c r="A3009" s="1">
        <v>42527</v>
      </c>
      <c r="B3009">
        <v>1.3138E-3</v>
      </c>
    </row>
    <row r="3010" spans="1:2" x14ac:dyDescent="0.25">
      <c r="A3010" s="1">
        <v>42528</v>
      </c>
      <c r="B3010">
        <v>1.06091E-3</v>
      </c>
    </row>
    <row r="3011" spans="1:2" x14ac:dyDescent="0.25">
      <c r="A3011" s="1">
        <v>42529</v>
      </c>
      <c r="B3011">
        <v>9.7205000000000002E-4</v>
      </c>
    </row>
    <row r="3012" spans="1:2" x14ac:dyDescent="0.25">
      <c r="A3012" s="1">
        <v>42530</v>
      </c>
      <c r="B3012">
        <v>5.9593999999999999E-4</v>
      </c>
    </row>
    <row r="3013" spans="1:2" x14ac:dyDescent="0.25">
      <c r="A3013" s="1">
        <v>42531</v>
      </c>
      <c r="B3013">
        <v>4.6563000000000003E-4</v>
      </c>
    </row>
    <row r="3014" spans="1:2" x14ac:dyDescent="0.25">
      <c r="A3014" s="1">
        <v>42534</v>
      </c>
      <c r="B3014">
        <v>5.7764999999999997E-4</v>
      </c>
    </row>
    <row r="3015" spans="1:2" x14ac:dyDescent="0.25">
      <c r="A3015" s="1">
        <v>42535</v>
      </c>
      <c r="B3015">
        <v>3.6634999999999999E-4</v>
      </c>
    </row>
    <row r="3016" spans="1:2" x14ac:dyDescent="0.25">
      <c r="A3016" s="1">
        <v>42536</v>
      </c>
      <c r="B3016">
        <v>3.0736000000000001E-4</v>
      </c>
    </row>
    <row r="3017" spans="1:2" x14ac:dyDescent="0.25">
      <c r="A3017" s="1">
        <v>42537</v>
      </c>
      <c r="B3017">
        <v>1.9076999999999999E-4</v>
      </c>
    </row>
    <row r="3018" spans="1:2" x14ac:dyDescent="0.25">
      <c r="A3018" s="1">
        <v>42538</v>
      </c>
      <c r="B3018">
        <v>4.8405999999999997E-4</v>
      </c>
    </row>
    <row r="3019" spans="1:2" x14ac:dyDescent="0.25">
      <c r="A3019" s="1">
        <v>42541</v>
      </c>
      <c r="B3019">
        <v>8.4387000000000004E-4</v>
      </c>
    </row>
    <row r="3020" spans="1:2" x14ac:dyDescent="0.25">
      <c r="A3020" s="1">
        <v>42542</v>
      </c>
      <c r="B3020">
        <v>7.4357999999999998E-4</v>
      </c>
    </row>
    <row r="3021" spans="1:2" x14ac:dyDescent="0.25">
      <c r="A3021" s="1">
        <v>42543</v>
      </c>
      <c r="B3021">
        <v>9.0427999999999993E-4</v>
      </c>
    </row>
    <row r="3022" spans="1:2" x14ac:dyDescent="0.25">
      <c r="A3022" s="1">
        <v>42544</v>
      </c>
      <c r="B3022">
        <v>1.1173800000000001E-3</v>
      </c>
    </row>
    <row r="3023" spans="1:2" x14ac:dyDescent="0.25">
      <c r="A3023" s="1">
        <v>42545</v>
      </c>
      <c r="B3023">
        <v>-2.4514999999999997E-4</v>
      </c>
    </row>
    <row r="3024" spans="1:2" x14ac:dyDescent="0.25">
      <c r="A3024" s="1">
        <v>42548</v>
      </c>
      <c r="B3024">
        <v>-6.9989E-4</v>
      </c>
    </row>
    <row r="3025" spans="1:2" x14ac:dyDescent="0.25">
      <c r="A3025" s="1">
        <v>42549</v>
      </c>
      <c r="B3025">
        <v>-6.3833E-4</v>
      </c>
    </row>
    <row r="3026" spans="1:2" x14ac:dyDescent="0.25">
      <c r="A3026" s="1">
        <v>42550</v>
      </c>
      <c r="B3026">
        <v>-9.3658000000000001E-4</v>
      </c>
    </row>
    <row r="3027" spans="1:2" x14ac:dyDescent="0.25">
      <c r="A3027" s="1">
        <v>42551</v>
      </c>
      <c r="B3027">
        <v>-1.04426E-3</v>
      </c>
    </row>
    <row r="3028" spans="1:2" x14ac:dyDescent="0.25">
      <c r="A3028" s="1">
        <v>42552</v>
      </c>
      <c r="B3028">
        <v>-1.09504E-3</v>
      </c>
    </row>
    <row r="3029" spans="1:2" x14ac:dyDescent="0.25">
      <c r="A3029" s="1">
        <v>42555</v>
      </c>
      <c r="B3029">
        <v>-1.07452E-3</v>
      </c>
    </row>
    <row r="3030" spans="1:2" x14ac:dyDescent="0.25">
      <c r="A3030" s="1">
        <v>42556</v>
      </c>
      <c r="B3030">
        <v>-1.3959299999999999E-3</v>
      </c>
    </row>
    <row r="3031" spans="1:2" x14ac:dyDescent="0.25">
      <c r="A3031" s="1">
        <v>42557</v>
      </c>
      <c r="B3031">
        <v>-1.5457199999999998E-3</v>
      </c>
    </row>
    <row r="3032" spans="1:2" x14ac:dyDescent="0.25">
      <c r="A3032" s="1">
        <v>42558</v>
      </c>
      <c r="B3032">
        <v>-1.3092799999999999E-3</v>
      </c>
    </row>
    <row r="3033" spans="1:2" x14ac:dyDescent="0.25">
      <c r="A3033" s="1">
        <v>42559</v>
      </c>
      <c r="B3033">
        <v>-1.6012000000000001E-3</v>
      </c>
    </row>
    <row r="3034" spans="1:2" x14ac:dyDescent="0.25">
      <c r="A3034" s="1">
        <v>42562</v>
      </c>
      <c r="B3034">
        <v>-1.6182099999999999E-3</v>
      </c>
    </row>
    <row r="3035" spans="1:2" x14ac:dyDescent="0.25">
      <c r="A3035" s="1">
        <v>42563</v>
      </c>
      <c r="B3035">
        <v>-9.4686000000000011E-4</v>
      </c>
    </row>
    <row r="3036" spans="1:2" x14ac:dyDescent="0.25">
      <c r="A3036" s="1">
        <v>42564</v>
      </c>
      <c r="B3036">
        <v>-1.24496E-3</v>
      </c>
    </row>
    <row r="3037" spans="1:2" x14ac:dyDescent="0.25">
      <c r="A3037" s="1">
        <v>42565</v>
      </c>
      <c r="B3037">
        <v>-6.5372E-4</v>
      </c>
    </row>
    <row r="3038" spans="1:2" x14ac:dyDescent="0.25">
      <c r="A3038" s="1">
        <v>42566</v>
      </c>
      <c r="B3038">
        <v>-5.6795000000000001E-4</v>
      </c>
    </row>
    <row r="3039" spans="1:2" x14ac:dyDescent="0.25">
      <c r="A3039" s="1">
        <v>42569</v>
      </c>
      <c r="B3039">
        <v>-7.535799999999999E-4</v>
      </c>
    </row>
    <row r="3040" spans="1:2" x14ac:dyDescent="0.25">
      <c r="A3040" s="1">
        <v>42570</v>
      </c>
      <c r="B3040">
        <v>-6.6591000000000003E-4</v>
      </c>
    </row>
    <row r="3041" spans="1:2" x14ac:dyDescent="0.25">
      <c r="A3041" s="1">
        <v>42571</v>
      </c>
      <c r="B3041">
        <v>-5.9787999999999996E-4</v>
      </c>
    </row>
    <row r="3042" spans="1:2" x14ac:dyDescent="0.25">
      <c r="A3042" s="1">
        <v>42572</v>
      </c>
      <c r="B3042">
        <v>-3.5895999999999996E-4</v>
      </c>
    </row>
    <row r="3043" spans="1:2" x14ac:dyDescent="0.25">
      <c r="A3043" s="1">
        <v>42573</v>
      </c>
      <c r="B3043">
        <v>-5.2533000000000007E-4</v>
      </c>
    </row>
    <row r="3044" spans="1:2" x14ac:dyDescent="0.25">
      <c r="A3044" s="1">
        <v>42576</v>
      </c>
      <c r="B3044">
        <v>-8.7805999999999995E-4</v>
      </c>
    </row>
    <row r="3045" spans="1:2" x14ac:dyDescent="0.25">
      <c r="A3045" s="1">
        <v>42577</v>
      </c>
      <c r="B3045">
        <v>-8.4006E-4</v>
      </c>
    </row>
    <row r="3046" spans="1:2" x14ac:dyDescent="0.25">
      <c r="A3046" s="1">
        <v>42578</v>
      </c>
      <c r="B3046">
        <v>-1.07934E-3</v>
      </c>
    </row>
    <row r="3047" spans="1:2" x14ac:dyDescent="0.25">
      <c r="A3047" s="1">
        <v>42579</v>
      </c>
      <c r="B3047">
        <v>-1.21802E-3</v>
      </c>
    </row>
    <row r="3048" spans="1:2" x14ac:dyDescent="0.25">
      <c r="A3048" s="1">
        <v>42580</v>
      </c>
      <c r="B3048">
        <v>-1.5179699999999998E-3</v>
      </c>
    </row>
    <row r="3049" spans="1:2" x14ac:dyDescent="0.25">
      <c r="A3049" s="1">
        <v>42583</v>
      </c>
      <c r="B3049">
        <v>-1.5421899999999999E-3</v>
      </c>
    </row>
    <row r="3050" spans="1:2" x14ac:dyDescent="0.25">
      <c r="A3050" s="1">
        <v>42584</v>
      </c>
      <c r="B3050">
        <v>-7.9924E-4</v>
      </c>
    </row>
    <row r="3051" spans="1:2" x14ac:dyDescent="0.25">
      <c r="A3051" s="1">
        <v>42585</v>
      </c>
      <c r="B3051">
        <v>-9.3507999999999992E-4</v>
      </c>
    </row>
    <row r="3052" spans="1:2" x14ac:dyDescent="0.25">
      <c r="A3052" s="1">
        <v>42586</v>
      </c>
      <c r="B3052">
        <v>-1.36261E-3</v>
      </c>
    </row>
    <row r="3053" spans="1:2" x14ac:dyDescent="0.25">
      <c r="A3053" s="1">
        <v>42587</v>
      </c>
      <c r="B3053">
        <v>-1.1377399999999999E-3</v>
      </c>
    </row>
    <row r="3054" spans="1:2" x14ac:dyDescent="0.25">
      <c r="A3054" s="1">
        <v>42590</v>
      </c>
      <c r="B3054">
        <v>-8.7980000000000003E-4</v>
      </c>
    </row>
    <row r="3055" spans="1:2" x14ac:dyDescent="0.25">
      <c r="A3055" s="1">
        <v>42591</v>
      </c>
      <c r="B3055">
        <v>-1.13569E-3</v>
      </c>
    </row>
    <row r="3056" spans="1:2" x14ac:dyDescent="0.25">
      <c r="A3056" s="1">
        <v>42592</v>
      </c>
      <c r="B3056">
        <v>-1.4610000000000001E-3</v>
      </c>
    </row>
    <row r="3057" spans="1:2" x14ac:dyDescent="0.25">
      <c r="A3057" s="1">
        <v>42593</v>
      </c>
      <c r="B3057">
        <v>-1.4677100000000001E-3</v>
      </c>
    </row>
    <row r="3058" spans="1:2" x14ac:dyDescent="0.25">
      <c r="A3058" s="1">
        <v>42594</v>
      </c>
      <c r="B3058">
        <v>-1.49384E-3</v>
      </c>
    </row>
    <row r="3059" spans="1:2" x14ac:dyDescent="0.25">
      <c r="A3059" s="1">
        <v>42597</v>
      </c>
      <c r="B3059">
        <v>-1.1389799999999999E-3</v>
      </c>
    </row>
    <row r="3060" spans="1:2" x14ac:dyDescent="0.25">
      <c r="A3060" s="1">
        <v>42598</v>
      </c>
      <c r="B3060">
        <v>-9.6889000000000003E-4</v>
      </c>
    </row>
    <row r="3061" spans="1:2" x14ac:dyDescent="0.25">
      <c r="A3061" s="1">
        <v>42599</v>
      </c>
      <c r="B3061">
        <v>-9.4528000000000006E-4</v>
      </c>
    </row>
    <row r="3062" spans="1:2" x14ac:dyDescent="0.25">
      <c r="A3062" s="1">
        <v>42600</v>
      </c>
      <c r="B3062">
        <v>-1.2868299999999999E-3</v>
      </c>
    </row>
    <row r="3063" spans="1:2" x14ac:dyDescent="0.25">
      <c r="A3063" s="1">
        <v>42601</v>
      </c>
      <c r="B3063">
        <v>-1.08128E-3</v>
      </c>
    </row>
    <row r="3064" spans="1:2" x14ac:dyDescent="0.25">
      <c r="A3064" s="1">
        <v>42604</v>
      </c>
      <c r="B3064">
        <v>-1.2188499999999998E-3</v>
      </c>
    </row>
    <row r="3065" spans="1:2" x14ac:dyDescent="0.25">
      <c r="A3065" s="1">
        <v>42605</v>
      </c>
      <c r="B3065">
        <v>-1.3781399999999999E-3</v>
      </c>
    </row>
    <row r="3066" spans="1:2" x14ac:dyDescent="0.25">
      <c r="A3066" s="1">
        <v>42606</v>
      </c>
      <c r="B3066">
        <v>-1.2715699999999999E-3</v>
      </c>
    </row>
    <row r="3067" spans="1:2" x14ac:dyDescent="0.25">
      <c r="A3067" s="1">
        <v>42607</v>
      </c>
      <c r="B3067">
        <v>-9.7984999999999999E-4</v>
      </c>
    </row>
    <row r="3068" spans="1:2" x14ac:dyDescent="0.25">
      <c r="A3068" s="1">
        <v>42608</v>
      </c>
      <c r="B3068">
        <v>-1.1026E-3</v>
      </c>
    </row>
    <row r="3069" spans="1:2" x14ac:dyDescent="0.25">
      <c r="A3069" s="1">
        <v>42611</v>
      </c>
      <c r="B3069">
        <v>-1.03882E-3</v>
      </c>
    </row>
    <row r="3070" spans="1:2" x14ac:dyDescent="0.25">
      <c r="A3070" s="1">
        <v>42612</v>
      </c>
      <c r="B3070">
        <v>-1.24288E-3</v>
      </c>
    </row>
    <row r="3071" spans="1:2" x14ac:dyDescent="0.25">
      <c r="A3071" s="1">
        <v>42613</v>
      </c>
      <c r="B3071">
        <v>-1.17694E-3</v>
      </c>
    </row>
    <row r="3072" spans="1:2" x14ac:dyDescent="0.25">
      <c r="A3072" s="1">
        <v>42614</v>
      </c>
      <c r="B3072">
        <v>-6.8115999999999999E-4</v>
      </c>
    </row>
    <row r="3073" spans="1:2" x14ac:dyDescent="0.25">
      <c r="A3073" s="1">
        <v>42615</v>
      </c>
      <c r="B3073">
        <v>-7.2294999999999998E-4</v>
      </c>
    </row>
    <row r="3074" spans="1:2" x14ac:dyDescent="0.25">
      <c r="A3074" s="1">
        <v>42618</v>
      </c>
      <c r="B3074">
        <v>-7.1920000000000003E-4</v>
      </c>
    </row>
    <row r="3075" spans="1:2" x14ac:dyDescent="0.25">
      <c r="A3075" s="1">
        <v>42619</v>
      </c>
      <c r="B3075">
        <v>-1.05098E-3</v>
      </c>
    </row>
    <row r="3076" spans="1:2" x14ac:dyDescent="0.25">
      <c r="A3076" s="1">
        <v>42620</v>
      </c>
      <c r="B3076">
        <v>-1.5612100000000002E-3</v>
      </c>
    </row>
    <row r="3077" spans="1:2" x14ac:dyDescent="0.25">
      <c r="A3077" s="1">
        <v>42621</v>
      </c>
      <c r="B3077">
        <v>-1.2560499999999999E-3</v>
      </c>
    </row>
    <row r="3078" spans="1:2" x14ac:dyDescent="0.25">
      <c r="A3078" s="1">
        <v>42622</v>
      </c>
      <c r="B3078">
        <v>-2.5405000000000002E-4</v>
      </c>
    </row>
    <row r="3079" spans="1:2" x14ac:dyDescent="0.25">
      <c r="A3079" s="1">
        <v>42625</v>
      </c>
      <c r="B3079">
        <v>-2.6040000000000001E-5</v>
      </c>
    </row>
    <row r="3080" spans="1:2" x14ac:dyDescent="0.25">
      <c r="A3080" s="1">
        <v>42626</v>
      </c>
      <c r="B3080">
        <v>-2.0309999999999997E-5</v>
      </c>
    </row>
    <row r="3081" spans="1:2" x14ac:dyDescent="0.25">
      <c r="A3081" s="1">
        <v>42627</v>
      </c>
      <c r="B3081">
        <v>-1.028E-5</v>
      </c>
    </row>
    <row r="3082" spans="1:2" x14ac:dyDescent="0.25">
      <c r="A3082" s="1">
        <v>42628</v>
      </c>
      <c r="B3082">
        <v>2.9609999999999999E-4</v>
      </c>
    </row>
    <row r="3083" spans="1:2" x14ac:dyDescent="0.25">
      <c r="A3083" s="1">
        <v>42629</v>
      </c>
      <c r="B3083">
        <v>-7.2300000000000009E-5</v>
      </c>
    </row>
    <row r="3084" spans="1:2" x14ac:dyDescent="0.25">
      <c r="A3084" s="1">
        <v>42632</v>
      </c>
      <c r="B3084">
        <v>-2.5430000000000002E-5</v>
      </c>
    </row>
    <row r="3085" spans="1:2" x14ac:dyDescent="0.25">
      <c r="A3085" s="1">
        <v>42633</v>
      </c>
      <c r="B3085">
        <v>-3.8920000000000003E-4</v>
      </c>
    </row>
    <row r="3086" spans="1:2" x14ac:dyDescent="0.25">
      <c r="A3086" s="1">
        <v>42634</v>
      </c>
      <c r="B3086">
        <v>-2.5219000000000001E-4</v>
      </c>
    </row>
    <row r="3087" spans="1:2" x14ac:dyDescent="0.25">
      <c r="A3087" s="1">
        <v>42635</v>
      </c>
      <c r="B3087">
        <v>-9.653000000000001E-4</v>
      </c>
    </row>
    <row r="3088" spans="1:2" x14ac:dyDescent="0.25">
      <c r="A3088" s="1">
        <v>42636</v>
      </c>
      <c r="B3088">
        <v>-1.0279099999999999E-3</v>
      </c>
    </row>
    <row r="3089" spans="1:2" x14ac:dyDescent="0.25">
      <c r="A3089" s="1">
        <v>42639</v>
      </c>
      <c r="B3089">
        <v>-1.2932099999999999E-3</v>
      </c>
    </row>
    <row r="3090" spans="1:2" x14ac:dyDescent="0.25">
      <c r="A3090" s="1">
        <v>42640</v>
      </c>
      <c r="B3090">
        <v>-1.63711E-3</v>
      </c>
    </row>
    <row r="3091" spans="1:2" x14ac:dyDescent="0.25">
      <c r="A3091" s="1">
        <v>42641</v>
      </c>
      <c r="B3091">
        <v>-1.66124E-3</v>
      </c>
    </row>
    <row r="3092" spans="1:2" x14ac:dyDescent="0.25">
      <c r="A3092" s="1">
        <v>42642</v>
      </c>
      <c r="B3092">
        <v>-1.41906E-3</v>
      </c>
    </row>
    <row r="3093" spans="1:2" x14ac:dyDescent="0.25">
      <c r="A3093" s="1">
        <v>42643</v>
      </c>
      <c r="B3093">
        <v>-1.6205200000000001E-3</v>
      </c>
    </row>
    <row r="3094" spans="1:2" x14ac:dyDescent="0.25">
      <c r="A3094" s="1">
        <v>42646</v>
      </c>
      <c r="B3094">
        <v>-1.3815399999999999E-3</v>
      </c>
    </row>
    <row r="3095" spans="1:2" x14ac:dyDescent="0.25">
      <c r="A3095" s="1">
        <v>42647</v>
      </c>
      <c r="B3095">
        <v>-1.1533000000000001E-3</v>
      </c>
    </row>
    <row r="3096" spans="1:2" x14ac:dyDescent="0.25">
      <c r="A3096" s="1">
        <v>42648</v>
      </c>
      <c r="B3096">
        <v>-5.9864E-4</v>
      </c>
    </row>
    <row r="3097" spans="1:2" x14ac:dyDescent="0.25">
      <c r="A3097" s="1">
        <v>42649</v>
      </c>
      <c r="B3097">
        <v>-2.8150000000000001E-4</v>
      </c>
    </row>
    <row r="3098" spans="1:2" x14ac:dyDescent="0.25">
      <c r="A3098" s="1">
        <v>42650</v>
      </c>
      <c r="B3098">
        <v>-2.5244999999999998E-4</v>
      </c>
    </row>
    <row r="3099" spans="1:2" x14ac:dyDescent="0.25">
      <c r="A3099" s="1">
        <v>42653</v>
      </c>
      <c r="B3099">
        <v>2.6096999999999996E-4</v>
      </c>
    </row>
    <row r="3100" spans="1:2" x14ac:dyDescent="0.25">
      <c r="A3100" s="1">
        <v>42654</v>
      </c>
      <c r="B3100">
        <v>2.3489E-4</v>
      </c>
    </row>
    <row r="3101" spans="1:2" x14ac:dyDescent="0.25">
      <c r="A3101" s="1">
        <v>42655</v>
      </c>
      <c r="B3101">
        <v>3.7701E-4</v>
      </c>
    </row>
    <row r="3102" spans="1:2" x14ac:dyDescent="0.25">
      <c r="A3102" s="1">
        <v>42656</v>
      </c>
      <c r="B3102">
        <v>4.7280000000000001E-5</v>
      </c>
    </row>
    <row r="3103" spans="1:2" x14ac:dyDescent="0.25">
      <c r="A3103" s="1">
        <v>42657</v>
      </c>
      <c r="B3103">
        <v>3.2678999999999998E-4</v>
      </c>
    </row>
    <row r="3104" spans="1:2" x14ac:dyDescent="0.25">
      <c r="A3104" s="1">
        <v>42660</v>
      </c>
      <c r="B3104">
        <v>3.9202000000000003E-4</v>
      </c>
    </row>
    <row r="3105" spans="1:2" x14ac:dyDescent="0.25">
      <c r="A3105" s="1">
        <v>42661</v>
      </c>
      <c r="B3105">
        <v>2.5837000000000001E-4</v>
      </c>
    </row>
    <row r="3106" spans="1:2" x14ac:dyDescent="0.25">
      <c r="A3106" s="1">
        <v>42662</v>
      </c>
      <c r="B3106">
        <v>-1.8860000000000002E-5</v>
      </c>
    </row>
    <row r="3107" spans="1:2" x14ac:dyDescent="0.25">
      <c r="A3107" s="1">
        <v>42663</v>
      </c>
      <c r="B3107">
        <v>-6.9820000000000006E-5</v>
      </c>
    </row>
    <row r="3108" spans="1:2" x14ac:dyDescent="0.25">
      <c r="A3108" s="1">
        <v>42664</v>
      </c>
      <c r="B3108">
        <v>-2.5054E-4</v>
      </c>
    </row>
    <row r="3109" spans="1:2" x14ac:dyDescent="0.25">
      <c r="A3109" s="1">
        <v>42667</v>
      </c>
      <c r="B3109">
        <v>-7.4009999999999991E-5</v>
      </c>
    </row>
    <row r="3110" spans="1:2" x14ac:dyDescent="0.25">
      <c r="A3110" s="1">
        <v>42668</v>
      </c>
      <c r="B3110">
        <v>1.0489999999999999E-4</v>
      </c>
    </row>
    <row r="3111" spans="1:2" x14ac:dyDescent="0.25">
      <c r="A3111" s="1">
        <v>42669</v>
      </c>
      <c r="B3111">
        <v>6.9673000000000001E-4</v>
      </c>
    </row>
    <row r="3112" spans="1:2" x14ac:dyDescent="0.25">
      <c r="A3112" s="1">
        <v>42670</v>
      </c>
      <c r="B3112">
        <v>1.4785499999999999E-3</v>
      </c>
    </row>
    <row r="3113" spans="1:2" x14ac:dyDescent="0.25">
      <c r="A3113" s="1">
        <v>42671</v>
      </c>
      <c r="B3113">
        <v>1.5592400000000001E-3</v>
      </c>
    </row>
    <row r="3114" spans="1:2" x14ac:dyDescent="0.25">
      <c r="A3114" s="1">
        <v>42674</v>
      </c>
      <c r="B3114">
        <v>1.42942E-3</v>
      </c>
    </row>
    <row r="3115" spans="1:2" x14ac:dyDescent="0.25">
      <c r="A3115" s="1">
        <v>42675</v>
      </c>
      <c r="B3115">
        <v>1.7682100000000001E-3</v>
      </c>
    </row>
    <row r="3116" spans="1:2" x14ac:dyDescent="0.25">
      <c r="A3116" s="1">
        <v>42676</v>
      </c>
      <c r="B3116">
        <v>1.4076099999999999E-3</v>
      </c>
    </row>
    <row r="3117" spans="1:2" x14ac:dyDescent="0.25">
      <c r="A3117" s="1">
        <v>42677</v>
      </c>
      <c r="B3117">
        <v>1.6163200000000001E-3</v>
      </c>
    </row>
    <row r="3118" spans="1:2" x14ac:dyDescent="0.25">
      <c r="A3118" s="1">
        <v>42678</v>
      </c>
      <c r="B3118">
        <v>1.18903E-3</v>
      </c>
    </row>
    <row r="3119" spans="1:2" x14ac:dyDescent="0.25">
      <c r="A3119" s="1">
        <v>42681</v>
      </c>
      <c r="B3119">
        <v>1.4267699999999999E-3</v>
      </c>
    </row>
    <row r="3120" spans="1:2" x14ac:dyDescent="0.25">
      <c r="A3120" s="1">
        <v>42682</v>
      </c>
      <c r="B3120">
        <v>1.4632999999999998E-3</v>
      </c>
    </row>
    <row r="3121" spans="1:2" x14ac:dyDescent="0.25">
      <c r="A3121" s="1">
        <v>42683</v>
      </c>
      <c r="B3121">
        <v>1.6534E-3</v>
      </c>
    </row>
    <row r="3122" spans="1:2" x14ac:dyDescent="0.25">
      <c r="A3122" s="1">
        <v>42684</v>
      </c>
      <c r="B3122">
        <v>3.0415399999999997E-3</v>
      </c>
    </row>
    <row r="3123" spans="1:2" x14ac:dyDescent="0.25">
      <c r="A3123" s="1">
        <v>42685</v>
      </c>
      <c r="B3123">
        <v>3.1346E-3</v>
      </c>
    </row>
    <row r="3124" spans="1:2" x14ac:dyDescent="0.25">
      <c r="A3124" s="1">
        <v>42688</v>
      </c>
      <c r="B3124">
        <v>3.62109E-3</v>
      </c>
    </row>
    <row r="3125" spans="1:2" x14ac:dyDescent="0.25">
      <c r="A3125" s="1">
        <v>42689</v>
      </c>
      <c r="B3125">
        <v>3.2645400000000002E-3</v>
      </c>
    </row>
    <row r="3126" spans="1:2" x14ac:dyDescent="0.25">
      <c r="A3126" s="1">
        <v>42690</v>
      </c>
      <c r="B3126">
        <v>3.38762E-3</v>
      </c>
    </row>
    <row r="3127" spans="1:2" x14ac:dyDescent="0.25">
      <c r="A3127" s="1">
        <v>42691</v>
      </c>
      <c r="B3127">
        <v>3.2613599999999996E-3</v>
      </c>
    </row>
    <row r="3128" spans="1:2" x14ac:dyDescent="0.25">
      <c r="A3128" s="1">
        <v>42692</v>
      </c>
      <c r="B3128">
        <v>2.92232E-3</v>
      </c>
    </row>
    <row r="3129" spans="1:2" x14ac:dyDescent="0.25">
      <c r="A3129" s="1">
        <v>42695</v>
      </c>
      <c r="B3129">
        <v>3.1418800000000001E-3</v>
      </c>
    </row>
    <row r="3130" spans="1:2" x14ac:dyDescent="0.25">
      <c r="A3130" s="1">
        <v>42696</v>
      </c>
      <c r="B3130">
        <v>2.6740599999999998E-3</v>
      </c>
    </row>
    <row r="3131" spans="1:2" x14ac:dyDescent="0.25">
      <c r="A3131" s="1">
        <v>42697</v>
      </c>
      <c r="B3131">
        <v>3.29146E-3</v>
      </c>
    </row>
    <row r="3132" spans="1:2" x14ac:dyDescent="0.25">
      <c r="A3132" s="1">
        <v>42698</v>
      </c>
      <c r="B3132">
        <v>2.9440400000000002E-3</v>
      </c>
    </row>
    <row r="3133" spans="1:2" x14ac:dyDescent="0.25">
      <c r="A3133" s="1">
        <v>42699</v>
      </c>
      <c r="B3133">
        <v>2.8633199999999999E-3</v>
      </c>
    </row>
    <row r="3134" spans="1:2" x14ac:dyDescent="0.25">
      <c r="A3134" s="1">
        <v>42702</v>
      </c>
      <c r="B3134">
        <v>2.41508E-3</v>
      </c>
    </row>
    <row r="3135" spans="1:2" x14ac:dyDescent="0.25">
      <c r="A3135" s="1">
        <v>42703</v>
      </c>
      <c r="B3135">
        <v>2.7226299999999998E-3</v>
      </c>
    </row>
    <row r="3136" spans="1:2" x14ac:dyDescent="0.25">
      <c r="A3136" s="1">
        <v>42704</v>
      </c>
      <c r="B3136">
        <v>2.7434599999999996E-3</v>
      </c>
    </row>
    <row r="3137" spans="1:2" x14ac:dyDescent="0.25">
      <c r="A3137" s="1">
        <v>42705</v>
      </c>
      <c r="B3137">
        <v>3.48299E-3</v>
      </c>
    </row>
    <row r="3138" spans="1:2" x14ac:dyDescent="0.25">
      <c r="A3138" s="1">
        <v>42706</v>
      </c>
      <c r="B3138">
        <v>3.7459699999999999E-3</v>
      </c>
    </row>
    <row r="3139" spans="1:2" x14ac:dyDescent="0.25">
      <c r="A3139" s="1">
        <v>42709</v>
      </c>
      <c r="B3139">
        <v>3.8429799999999997E-3</v>
      </c>
    </row>
    <row r="3140" spans="1:2" x14ac:dyDescent="0.25">
      <c r="A3140" s="1">
        <v>42710</v>
      </c>
      <c r="B3140">
        <v>3.8000499999999997E-3</v>
      </c>
    </row>
    <row r="3141" spans="1:2" x14ac:dyDescent="0.25">
      <c r="A3141" s="1">
        <v>42711</v>
      </c>
      <c r="B3141">
        <v>3.9217599999999998E-3</v>
      </c>
    </row>
    <row r="3142" spans="1:2" x14ac:dyDescent="0.25">
      <c r="A3142" s="1">
        <v>42712</v>
      </c>
      <c r="B3142">
        <v>4.29606E-3</v>
      </c>
    </row>
    <row r="3143" spans="1:2" x14ac:dyDescent="0.25">
      <c r="A3143" s="1">
        <v>42713</v>
      </c>
      <c r="B3143">
        <v>3.9288500000000002E-3</v>
      </c>
    </row>
    <row r="3144" spans="1:2" x14ac:dyDescent="0.25">
      <c r="A3144" s="1">
        <v>42716</v>
      </c>
      <c r="B3144">
        <v>4.6819899999999996E-3</v>
      </c>
    </row>
    <row r="3145" spans="1:2" x14ac:dyDescent="0.25">
      <c r="A3145" s="1">
        <v>42717</v>
      </c>
      <c r="B3145">
        <v>4.1127799999999999E-3</v>
      </c>
    </row>
    <row r="3146" spans="1:2" x14ac:dyDescent="0.25">
      <c r="A3146" s="1">
        <v>42718</v>
      </c>
      <c r="B3146">
        <v>3.7418499999999997E-3</v>
      </c>
    </row>
    <row r="3147" spans="1:2" x14ac:dyDescent="0.25">
      <c r="A3147" s="1">
        <v>42719</v>
      </c>
      <c r="B3147">
        <v>4.1156100000000004E-3</v>
      </c>
    </row>
    <row r="3148" spans="1:2" x14ac:dyDescent="0.25">
      <c r="A3148" s="1">
        <v>42720</v>
      </c>
      <c r="B3148">
        <v>3.6311E-3</v>
      </c>
    </row>
    <row r="3149" spans="1:2" x14ac:dyDescent="0.25">
      <c r="A3149" s="1">
        <v>42723</v>
      </c>
      <c r="B3149">
        <v>3.4263599999999998E-3</v>
      </c>
    </row>
    <row r="3150" spans="1:2" x14ac:dyDescent="0.25">
      <c r="A3150" s="1">
        <v>42724</v>
      </c>
      <c r="B3150">
        <v>3.2341199999999996E-3</v>
      </c>
    </row>
    <row r="3151" spans="1:2" x14ac:dyDescent="0.25">
      <c r="A3151" s="1">
        <v>42725</v>
      </c>
      <c r="B3151">
        <v>3.0961999999999999E-3</v>
      </c>
    </row>
    <row r="3152" spans="1:2" x14ac:dyDescent="0.25">
      <c r="A3152" s="1">
        <v>42726</v>
      </c>
      <c r="B3152">
        <v>3.1759700000000002E-3</v>
      </c>
    </row>
    <row r="3153" spans="1:2" x14ac:dyDescent="0.25">
      <c r="A3153" s="1">
        <v>42727</v>
      </c>
      <c r="B3153">
        <v>2.8479900000000003E-3</v>
      </c>
    </row>
    <row r="3154" spans="1:2" x14ac:dyDescent="0.25">
      <c r="A3154" s="1">
        <v>42731</v>
      </c>
      <c r="B3154">
        <v>2.6879399999999998E-3</v>
      </c>
    </row>
    <row r="3155" spans="1:2" x14ac:dyDescent="0.25">
      <c r="A3155" s="1">
        <v>42732</v>
      </c>
      <c r="B3155">
        <v>2.5604900000000003E-3</v>
      </c>
    </row>
    <row r="3156" spans="1:2" x14ac:dyDescent="0.25">
      <c r="A3156" s="1">
        <v>42733</v>
      </c>
      <c r="B3156">
        <v>2.4697199999999999E-3</v>
      </c>
    </row>
    <row r="3157" spans="1:2" x14ac:dyDescent="0.25">
      <c r="A3157" s="1">
        <v>42734</v>
      </c>
      <c r="B3157">
        <v>2.5812600000000002E-3</v>
      </c>
    </row>
    <row r="3158" spans="1:2" x14ac:dyDescent="0.25">
      <c r="A3158" s="1">
        <v>42737</v>
      </c>
      <c r="B3158">
        <v>2.2726299999999999E-3</v>
      </c>
    </row>
    <row r="3159" spans="1:2" x14ac:dyDescent="0.25">
      <c r="A3159" s="1">
        <v>42738</v>
      </c>
      <c r="B3159">
        <v>3.1561000000000002E-3</v>
      </c>
    </row>
    <row r="3160" spans="1:2" x14ac:dyDescent="0.25">
      <c r="A3160" s="1">
        <v>42739</v>
      </c>
      <c r="B3160">
        <v>3.2824500000000001E-3</v>
      </c>
    </row>
    <row r="3161" spans="1:2" x14ac:dyDescent="0.25">
      <c r="A3161" s="1">
        <v>42740</v>
      </c>
      <c r="B3161">
        <v>3.4446799999999999E-3</v>
      </c>
    </row>
    <row r="3162" spans="1:2" x14ac:dyDescent="0.25">
      <c r="A3162" s="1">
        <v>42741</v>
      </c>
      <c r="B3162">
        <v>3.4541100000000003E-3</v>
      </c>
    </row>
    <row r="3163" spans="1:2" x14ac:dyDescent="0.25">
      <c r="A3163" s="1">
        <v>42744</v>
      </c>
      <c r="B3163">
        <v>3.4727599999999996E-3</v>
      </c>
    </row>
    <row r="3164" spans="1:2" x14ac:dyDescent="0.25">
      <c r="A3164" s="1">
        <v>42745</v>
      </c>
      <c r="B3164">
        <v>3.4736699999999999E-3</v>
      </c>
    </row>
    <row r="3165" spans="1:2" x14ac:dyDescent="0.25">
      <c r="A3165" s="1">
        <v>42746</v>
      </c>
      <c r="B3165">
        <v>3.1919799999999996E-3</v>
      </c>
    </row>
    <row r="3166" spans="1:2" x14ac:dyDescent="0.25">
      <c r="A3166" s="1">
        <v>42747</v>
      </c>
      <c r="B3166">
        <v>3.1918999999999997E-3</v>
      </c>
    </row>
    <row r="3167" spans="1:2" x14ac:dyDescent="0.25">
      <c r="A3167" s="1">
        <v>42748</v>
      </c>
      <c r="B3167">
        <v>3.2904299999999996E-3</v>
      </c>
    </row>
    <row r="3168" spans="1:2" x14ac:dyDescent="0.25">
      <c r="A3168" s="1">
        <v>42751</v>
      </c>
      <c r="B3168">
        <v>3.3492899999999996E-3</v>
      </c>
    </row>
    <row r="3169" spans="1:2" x14ac:dyDescent="0.25">
      <c r="A3169" s="1">
        <v>42752</v>
      </c>
      <c r="B3169">
        <v>2.8861199999999998E-3</v>
      </c>
    </row>
    <row r="3170" spans="1:2" x14ac:dyDescent="0.25">
      <c r="A3170" s="1">
        <v>42753</v>
      </c>
      <c r="B3170">
        <v>3.5676799999999997E-3</v>
      </c>
    </row>
    <row r="3171" spans="1:2" x14ac:dyDescent="0.25">
      <c r="A3171" s="1">
        <v>42754</v>
      </c>
      <c r="B3171">
        <v>4.02441E-3</v>
      </c>
    </row>
    <row r="3172" spans="1:2" x14ac:dyDescent="0.25">
      <c r="A3172" s="1">
        <v>42755</v>
      </c>
      <c r="B3172">
        <v>4.1429600000000002E-3</v>
      </c>
    </row>
    <row r="3173" spans="1:2" x14ac:dyDescent="0.25">
      <c r="A3173" s="1">
        <v>42758</v>
      </c>
      <c r="B3173">
        <v>4.2246799999999998E-3</v>
      </c>
    </row>
    <row r="3174" spans="1:2" x14ac:dyDescent="0.25">
      <c r="A3174" s="1">
        <v>42759</v>
      </c>
      <c r="B3174">
        <v>4.1775800000000002E-3</v>
      </c>
    </row>
    <row r="3175" spans="1:2" x14ac:dyDescent="0.25">
      <c r="A3175" s="1">
        <v>42760</v>
      </c>
      <c r="B3175">
        <v>4.8877900000000004E-3</v>
      </c>
    </row>
    <row r="3176" spans="1:2" x14ac:dyDescent="0.25">
      <c r="A3176" s="1">
        <v>42761</v>
      </c>
      <c r="B3176">
        <v>4.9522799999999999E-3</v>
      </c>
    </row>
    <row r="3177" spans="1:2" x14ac:dyDescent="0.25">
      <c r="A3177" s="1">
        <v>42762</v>
      </c>
      <c r="B3177">
        <v>4.9722799999999999E-3</v>
      </c>
    </row>
    <row r="3178" spans="1:2" x14ac:dyDescent="0.25">
      <c r="A3178" s="1">
        <v>42765</v>
      </c>
      <c r="B3178">
        <v>4.9338300000000002E-3</v>
      </c>
    </row>
    <row r="3179" spans="1:2" x14ac:dyDescent="0.25">
      <c r="A3179" s="1">
        <v>42766</v>
      </c>
      <c r="B3179">
        <v>4.96979E-3</v>
      </c>
    </row>
    <row r="3180" spans="1:2" x14ac:dyDescent="0.25">
      <c r="A3180" s="1">
        <v>42767</v>
      </c>
      <c r="B3180">
        <v>5.1333700000000008E-3</v>
      </c>
    </row>
    <row r="3181" spans="1:2" x14ac:dyDescent="0.25">
      <c r="A3181" s="1">
        <v>42768</v>
      </c>
      <c r="B3181">
        <v>4.5732099999999994E-3</v>
      </c>
    </row>
    <row r="3182" spans="1:2" x14ac:dyDescent="0.25">
      <c r="A3182" s="1">
        <v>42769</v>
      </c>
      <c r="B3182">
        <v>4.7297699999999995E-3</v>
      </c>
    </row>
    <row r="3183" spans="1:2" x14ac:dyDescent="0.25">
      <c r="A3183" s="1">
        <v>42772</v>
      </c>
      <c r="B3183">
        <v>4.0807999999999999E-3</v>
      </c>
    </row>
    <row r="3184" spans="1:2" x14ac:dyDescent="0.25">
      <c r="A3184" s="1">
        <v>42773</v>
      </c>
      <c r="B3184">
        <v>4.4652599999999995E-3</v>
      </c>
    </row>
    <row r="3185" spans="1:2" x14ac:dyDescent="0.25">
      <c r="A3185" s="1">
        <v>42774</v>
      </c>
      <c r="B3185">
        <v>3.7854799999999999E-3</v>
      </c>
    </row>
    <row r="3186" spans="1:2" x14ac:dyDescent="0.25">
      <c r="A3186" s="1">
        <v>42775</v>
      </c>
      <c r="B3186">
        <v>3.5981999999999997E-3</v>
      </c>
    </row>
    <row r="3187" spans="1:2" x14ac:dyDescent="0.25">
      <c r="A3187" s="1">
        <v>42776</v>
      </c>
      <c r="B3187">
        <v>3.9911299999999999E-3</v>
      </c>
    </row>
    <row r="3188" spans="1:2" x14ac:dyDescent="0.25">
      <c r="A3188" s="1">
        <v>42779</v>
      </c>
      <c r="B3188">
        <v>3.9866600000000004E-3</v>
      </c>
    </row>
    <row r="3189" spans="1:2" x14ac:dyDescent="0.25">
      <c r="A3189" s="1">
        <v>42780</v>
      </c>
      <c r="B3189">
        <v>3.9845799999999997E-3</v>
      </c>
    </row>
    <row r="3190" spans="1:2" x14ac:dyDescent="0.25">
      <c r="A3190" s="1">
        <v>42781</v>
      </c>
      <c r="B3190">
        <v>4.4380699999999997E-3</v>
      </c>
    </row>
    <row r="3191" spans="1:2" x14ac:dyDescent="0.25">
      <c r="A3191" s="1">
        <v>42782</v>
      </c>
      <c r="B3191">
        <v>4.1713899999999996E-3</v>
      </c>
    </row>
    <row r="3192" spans="1:2" x14ac:dyDescent="0.25">
      <c r="A3192" s="1">
        <v>42783</v>
      </c>
      <c r="B3192">
        <v>3.5595100000000001E-3</v>
      </c>
    </row>
    <row r="3193" spans="1:2" x14ac:dyDescent="0.25">
      <c r="A3193" s="1">
        <v>42786</v>
      </c>
      <c r="B3193">
        <v>3.7087299999999999E-3</v>
      </c>
    </row>
    <row r="3194" spans="1:2" x14ac:dyDescent="0.25">
      <c r="A3194" s="1">
        <v>42787</v>
      </c>
      <c r="B3194">
        <v>3.8744499999999998E-3</v>
      </c>
    </row>
    <row r="3195" spans="1:2" x14ac:dyDescent="0.25">
      <c r="A3195" s="1">
        <v>42788</v>
      </c>
      <c r="B3195">
        <v>3.0891099999999999E-3</v>
      </c>
    </row>
    <row r="3196" spans="1:2" x14ac:dyDescent="0.25">
      <c r="A3196" s="1">
        <v>42789</v>
      </c>
      <c r="B3196">
        <v>2.9412899999999996E-3</v>
      </c>
    </row>
    <row r="3197" spans="1:2" x14ac:dyDescent="0.25">
      <c r="A3197" s="1">
        <v>42790</v>
      </c>
      <c r="B3197">
        <v>2.50505E-3</v>
      </c>
    </row>
    <row r="3198" spans="1:2" x14ac:dyDescent="0.25">
      <c r="A3198" s="1">
        <v>42793</v>
      </c>
      <c r="B3198">
        <v>2.4025700000000001E-3</v>
      </c>
    </row>
    <row r="3199" spans="1:2" x14ac:dyDescent="0.25">
      <c r="A3199" s="1">
        <v>42794</v>
      </c>
      <c r="B3199">
        <v>2.52148E-3</v>
      </c>
    </row>
    <row r="3200" spans="1:2" x14ac:dyDescent="0.25">
      <c r="A3200" s="1">
        <v>42795</v>
      </c>
      <c r="B3200">
        <v>3.0510999999999997E-3</v>
      </c>
    </row>
    <row r="3201" spans="1:2" x14ac:dyDescent="0.25">
      <c r="A3201" s="1">
        <v>42796</v>
      </c>
      <c r="B3201">
        <v>3.4534100000000001E-3</v>
      </c>
    </row>
    <row r="3202" spans="1:2" x14ac:dyDescent="0.25">
      <c r="A3202" s="1">
        <v>42797</v>
      </c>
      <c r="B3202">
        <v>3.8543200000000001E-3</v>
      </c>
    </row>
    <row r="3203" spans="1:2" x14ac:dyDescent="0.25">
      <c r="A3203" s="1">
        <v>42800</v>
      </c>
      <c r="B3203">
        <v>3.7180400000000001E-3</v>
      </c>
    </row>
    <row r="3204" spans="1:2" x14ac:dyDescent="0.25">
      <c r="A3204" s="1">
        <v>42801</v>
      </c>
      <c r="B3204">
        <v>3.7165500000000003E-3</v>
      </c>
    </row>
    <row r="3205" spans="1:2" x14ac:dyDescent="0.25">
      <c r="A3205" s="1">
        <v>42802</v>
      </c>
      <c r="B3205">
        <v>4.2077199999999999E-3</v>
      </c>
    </row>
    <row r="3206" spans="1:2" x14ac:dyDescent="0.25">
      <c r="A3206" s="1">
        <v>42803</v>
      </c>
      <c r="B3206">
        <v>4.32263E-3</v>
      </c>
    </row>
    <row r="3207" spans="1:2" x14ac:dyDescent="0.25">
      <c r="A3207" s="1">
        <v>42804</v>
      </c>
      <c r="B3207">
        <v>5.0383399999999997E-3</v>
      </c>
    </row>
    <row r="3208" spans="1:2" x14ac:dyDescent="0.25">
      <c r="A3208" s="1">
        <v>42807</v>
      </c>
      <c r="B3208">
        <v>5.0885800000000005E-3</v>
      </c>
    </row>
    <row r="3209" spans="1:2" x14ac:dyDescent="0.25">
      <c r="A3209" s="1">
        <v>42808</v>
      </c>
      <c r="B3209">
        <v>4.9595099999999994E-3</v>
      </c>
    </row>
    <row r="3210" spans="1:2" x14ac:dyDescent="0.25">
      <c r="A3210" s="1">
        <v>42809</v>
      </c>
      <c r="B3210">
        <v>4.6731300000000002E-3</v>
      </c>
    </row>
    <row r="3211" spans="1:2" x14ac:dyDescent="0.25">
      <c r="A3211" s="1">
        <v>42810</v>
      </c>
      <c r="B3211">
        <v>4.9790199999999998E-3</v>
      </c>
    </row>
    <row r="3212" spans="1:2" x14ac:dyDescent="0.25">
      <c r="A3212" s="1">
        <v>42811</v>
      </c>
      <c r="B3212">
        <v>4.8870700000000003E-3</v>
      </c>
    </row>
    <row r="3213" spans="1:2" x14ac:dyDescent="0.25">
      <c r="A3213" s="1">
        <v>42814</v>
      </c>
      <c r="B3213">
        <v>4.8608899999999997E-3</v>
      </c>
    </row>
    <row r="3214" spans="1:2" x14ac:dyDescent="0.25">
      <c r="A3214" s="1">
        <v>42815</v>
      </c>
      <c r="B3214">
        <v>5.1006200000000002E-3</v>
      </c>
    </row>
    <row r="3215" spans="1:2" x14ac:dyDescent="0.25">
      <c r="A3215" s="1">
        <v>42816</v>
      </c>
      <c r="B3215">
        <v>4.3798800000000001E-3</v>
      </c>
    </row>
    <row r="3216" spans="1:2" x14ac:dyDescent="0.25">
      <c r="A3216" s="1">
        <v>42817</v>
      </c>
      <c r="B3216">
        <v>4.4035800000000007E-3</v>
      </c>
    </row>
    <row r="3217" spans="1:2" x14ac:dyDescent="0.25">
      <c r="A3217" s="1">
        <v>42818</v>
      </c>
      <c r="B3217">
        <v>4.4954599999999997E-3</v>
      </c>
    </row>
    <row r="3218" spans="1:2" x14ac:dyDescent="0.25">
      <c r="A3218" s="1">
        <v>42821</v>
      </c>
      <c r="B3218">
        <v>4.2318099999999999E-3</v>
      </c>
    </row>
    <row r="3219" spans="1:2" x14ac:dyDescent="0.25">
      <c r="A3219" s="1">
        <v>42822</v>
      </c>
      <c r="B3219">
        <v>4.2659799999999999E-3</v>
      </c>
    </row>
    <row r="3220" spans="1:2" x14ac:dyDescent="0.25">
      <c r="A3220" s="1">
        <v>42823</v>
      </c>
      <c r="B3220">
        <v>4.0013900000000005E-3</v>
      </c>
    </row>
    <row r="3221" spans="1:2" x14ac:dyDescent="0.25">
      <c r="A3221" s="1">
        <v>42824</v>
      </c>
      <c r="B3221">
        <v>3.92187E-3</v>
      </c>
    </row>
    <row r="3222" spans="1:2" x14ac:dyDescent="0.25">
      <c r="A3222" s="1">
        <v>42825</v>
      </c>
      <c r="B3222">
        <v>3.81402E-3</v>
      </c>
    </row>
    <row r="3223" spans="1:2" x14ac:dyDescent="0.25">
      <c r="A3223" s="1">
        <v>42828</v>
      </c>
      <c r="B3223">
        <v>3.6881399999999999E-3</v>
      </c>
    </row>
    <row r="3224" spans="1:2" x14ac:dyDescent="0.25">
      <c r="A3224" s="1">
        <v>42829</v>
      </c>
      <c r="B3224">
        <v>3.0454700000000002E-3</v>
      </c>
    </row>
    <row r="3225" spans="1:2" x14ac:dyDescent="0.25">
      <c r="A3225" s="1">
        <v>42830</v>
      </c>
      <c r="B3225">
        <v>3.25282E-3</v>
      </c>
    </row>
    <row r="3226" spans="1:2" x14ac:dyDescent="0.25">
      <c r="A3226" s="1">
        <v>42831</v>
      </c>
      <c r="B3226">
        <v>3.0775099999999999E-3</v>
      </c>
    </row>
    <row r="3227" spans="1:2" x14ac:dyDescent="0.25">
      <c r="A3227" s="1">
        <v>42832</v>
      </c>
      <c r="B3227">
        <v>2.7396900000000004E-3</v>
      </c>
    </row>
    <row r="3228" spans="1:2" x14ac:dyDescent="0.25">
      <c r="A3228" s="1">
        <v>42835</v>
      </c>
      <c r="B3228">
        <v>2.7783799999999996E-3</v>
      </c>
    </row>
    <row r="3229" spans="1:2" x14ac:dyDescent="0.25">
      <c r="A3229" s="1">
        <v>42836</v>
      </c>
      <c r="B3229">
        <v>2.77539E-3</v>
      </c>
    </row>
    <row r="3230" spans="1:2" x14ac:dyDescent="0.25">
      <c r="A3230" s="1">
        <v>42837</v>
      </c>
      <c r="B3230">
        <v>2.69397E-3</v>
      </c>
    </row>
    <row r="3231" spans="1:2" x14ac:dyDescent="0.25">
      <c r="A3231" s="1">
        <v>42838</v>
      </c>
      <c r="B3231">
        <v>2.3456200000000001E-3</v>
      </c>
    </row>
    <row r="3232" spans="1:2" x14ac:dyDescent="0.25">
      <c r="A3232" s="1">
        <v>42843</v>
      </c>
      <c r="B3232">
        <v>2.4367199999999999E-3</v>
      </c>
    </row>
    <row r="3233" spans="1:2" x14ac:dyDescent="0.25">
      <c r="A3233" s="1">
        <v>42844</v>
      </c>
      <c r="B3233">
        <v>2.5106199999999999E-3</v>
      </c>
    </row>
    <row r="3234" spans="1:2" x14ac:dyDescent="0.25">
      <c r="A3234" s="1">
        <v>42845</v>
      </c>
      <c r="B3234">
        <v>2.9954999999999999E-3</v>
      </c>
    </row>
    <row r="3235" spans="1:2" x14ac:dyDescent="0.25">
      <c r="A3235" s="1">
        <v>42846</v>
      </c>
      <c r="B3235">
        <v>3.02579E-3</v>
      </c>
    </row>
    <row r="3236" spans="1:2" x14ac:dyDescent="0.25">
      <c r="A3236" s="1">
        <v>42849</v>
      </c>
      <c r="B3236">
        <v>3.9968199999999999E-3</v>
      </c>
    </row>
    <row r="3237" spans="1:2" x14ac:dyDescent="0.25">
      <c r="A3237" s="1">
        <v>42850</v>
      </c>
      <c r="B3237">
        <v>4.1030199999999998E-3</v>
      </c>
    </row>
    <row r="3238" spans="1:2" x14ac:dyDescent="0.25">
      <c r="A3238" s="1">
        <v>42851</v>
      </c>
      <c r="B3238">
        <v>4.1694900000000005E-3</v>
      </c>
    </row>
    <row r="3239" spans="1:2" x14ac:dyDescent="0.25">
      <c r="A3239" s="1">
        <v>42852</v>
      </c>
      <c r="B3239">
        <v>3.7917800000000002E-3</v>
      </c>
    </row>
    <row r="3240" spans="1:2" x14ac:dyDescent="0.25">
      <c r="A3240" s="1">
        <v>42853</v>
      </c>
      <c r="B3240">
        <v>3.8199200000000001E-3</v>
      </c>
    </row>
    <row r="3241" spans="1:2" x14ac:dyDescent="0.25">
      <c r="A3241" s="1">
        <v>42857</v>
      </c>
      <c r="B3241">
        <v>3.7530099999999998E-3</v>
      </c>
    </row>
    <row r="3242" spans="1:2" x14ac:dyDescent="0.25">
      <c r="A3242" s="1">
        <v>42858</v>
      </c>
      <c r="B3242">
        <v>3.73764E-3</v>
      </c>
    </row>
    <row r="3243" spans="1:2" x14ac:dyDescent="0.25">
      <c r="A3243" s="1">
        <v>42859</v>
      </c>
      <c r="B3243">
        <v>4.3348099999999997E-3</v>
      </c>
    </row>
    <row r="3244" spans="1:2" x14ac:dyDescent="0.25">
      <c r="A3244" s="1">
        <v>42860</v>
      </c>
      <c r="B3244">
        <v>4.5371200000000004E-3</v>
      </c>
    </row>
    <row r="3245" spans="1:2" x14ac:dyDescent="0.25">
      <c r="A3245" s="1">
        <v>42863</v>
      </c>
      <c r="B3245">
        <v>4.6761700000000003E-3</v>
      </c>
    </row>
    <row r="3246" spans="1:2" x14ac:dyDescent="0.25">
      <c r="A3246" s="1">
        <v>42864</v>
      </c>
      <c r="B3246">
        <v>4.9522300000000002E-3</v>
      </c>
    </row>
    <row r="3247" spans="1:2" x14ac:dyDescent="0.25">
      <c r="A3247" s="1">
        <v>42865</v>
      </c>
      <c r="B3247">
        <v>4.5688600000000001E-3</v>
      </c>
    </row>
    <row r="3248" spans="1:2" x14ac:dyDescent="0.25">
      <c r="A3248" s="1">
        <v>42866</v>
      </c>
      <c r="B3248">
        <v>4.8922599999999998E-3</v>
      </c>
    </row>
    <row r="3249" spans="1:2" x14ac:dyDescent="0.25">
      <c r="A3249" s="1">
        <v>42867</v>
      </c>
      <c r="B3249">
        <v>4.5632299999999997E-3</v>
      </c>
    </row>
    <row r="3250" spans="1:2" x14ac:dyDescent="0.25">
      <c r="A3250" s="1">
        <v>42870</v>
      </c>
      <c r="B3250">
        <v>4.7981600000000001E-3</v>
      </c>
    </row>
    <row r="3251" spans="1:2" x14ac:dyDescent="0.25">
      <c r="A3251" s="1">
        <v>42871</v>
      </c>
      <c r="B3251">
        <v>4.9183400000000002E-3</v>
      </c>
    </row>
    <row r="3252" spans="1:2" x14ac:dyDescent="0.25">
      <c r="A3252" s="1">
        <v>42872</v>
      </c>
      <c r="B3252">
        <v>4.5112499999999996E-3</v>
      </c>
    </row>
    <row r="3253" spans="1:2" x14ac:dyDescent="0.25">
      <c r="A3253" s="1">
        <v>42873</v>
      </c>
      <c r="B3253">
        <v>4.0486400000000001E-3</v>
      </c>
    </row>
    <row r="3254" spans="1:2" x14ac:dyDescent="0.25">
      <c r="A3254" s="1">
        <v>42874</v>
      </c>
      <c r="B3254">
        <v>4.3584399999999999E-3</v>
      </c>
    </row>
    <row r="3255" spans="1:2" x14ac:dyDescent="0.25">
      <c r="A3255" s="1">
        <v>42877</v>
      </c>
      <c r="B3255">
        <v>4.5793600000000002E-3</v>
      </c>
    </row>
    <row r="3256" spans="1:2" x14ac:dyDescent="0.25">
      <c r="A3256" s="1">
        <v>42878</v>
      </c>
      <c r="B3256">
        <v>4.6519300000000003E-3</v>
      </c>
    </row>
    <row r="3257" spans="1:2" x14ac:dyDescent="0.25">
      <c r="A3257" s="1">
        <v>42879</v>
      </c>
      <c r="B3257">
        <v>4.6563999999999998E-3</v>
      </c>
    </row>
    <row r="3258" spans="1:2" x14ac:dyDescent="0.25">
      <c r="A3258" s="1">
        <v>42880</v>
      </c>
      <c r="B3258">
        <v>4.3299000000000002E-3</v>
      </c>
    </row>
    <row r="3259" spans="1:2" x14ac:dyDescent="0.25">
      <c r="A3259" s="1">
        <v>42881</v>
      </c>
      <c r="B3259">
        <v>4.0317999999999994E-3</v>
      </c>
    </row>
    <row r="3260" spans="1:2" x14ac:dyDescent="0.25">
      <c r="A3260" s="1">
        <v>42884</v>
      </c>
      <c r="B3260">
        <v>3.7477300000000003E-3</v>
      </c>
    </row>
    <row r="3261" spans="1:2" x14ac:dyDescent="0.25">
      <c r="A3261" s="1">
        <v>42885</v>
      </c>
      <c r="B3261">
        <v>3.6926300000000001E-3</v>
      </c>
    </row>
    <row r="3262" spans="1:2" x14ac:dyDescent="0.25">
      <c r="A3262" s="1">
        <v>42886</v>
      </c>
      <c r="B3262">
        <v>3.6168699999999999E-3</v>
      </c>
    </row>
    <row r="3263" spans="1:2" x14ac:dyDescent="0.25">
      <c r="A3263" s="1">
        <v>42887</v>
      </c>
      <c r="B3263">
        <v>3.8851000000000003E-3</v>
      </c>
    </row>
    <row r="3264" spans="1:2" x14ac:dyDescent="0.25">
      <c r="A3264" s="1">
        <v>42888</v>
      </c>
      <c r="B3264">
        <v>3.5310099999999998E-3</v>
      </c>
    </row>
    <row r="3265" spans="1:2" x14ac:dyDescent="0.25">
      <c r="A3265" s="1">
        <v>42891</v>
      </c>
      <c r="B3265">
        <v>3.6670000000000001E-3</v>
      </c>
    </row>
    <row r="3266" spans="1:2" x14ac:dyDescent="0.25">
      <c r="A3266" s="1">
        <v>42892</v>
      </c>
      <c r="B3266">
        <v>3.4582000000000002E-3</v>
      </c>
    </row>
    <row r="3267" spans="1:2" x14ac:dyDescent="0.25">
      <c r="A3267" s="1">
        <v>42893</v>
      </c>
      <c r="B3267">
        <v>3.39493E-3</v>
      </c>
    </row>
    <row r="3268" spans="1:2" x14ac:dyDescent="0.25">
      <c r="A3268" s="1">
        <v>42894</v>
      </c>
      <c r="B3268">
        <v>3.4433099999999998E-3</v>
      </c>
    </row>
    <row r="3269" spans="1:2" x14ac:dyDescent="0.25">
      <c r="A3269" s="1">
        <v>42895</v>
      </c>
      <c r="B3269">
        <v>3.52251E-3</v>
      </c>
    </row>
    <row r="3270" spans="1:2" x14ac:dyDescent="0.25">
      <c r="A3270" s="1">
        <v>42898</v>
      </c>
      <c r="B3270">
        <v>3.3424599999999998E-3</v>
      </c>
    </row>
    <row r="3271" spans="1:2" x14ac:dyDescent="0.25">
      <c r="A3271" s="1">
        <v>42899</v>
      </c>
      <c r="B3271">
        <v>3.4502699999999996E-3</v>
      </c>
    </row>
    <row r="3272" spans="1:2" x14ac:dyDescent="0.25">
      <c r="A3272" s="1">
        <v>42900</v>
      </c>
      <c r="B3272">
        <v>3.2274500000000002E-3</v>
      </c>
    </row>
    <row r="3273" spans="1:2" x14ac:dyDescent="0.25">
      <c r="A3273" s="1">
        <v>42901</v>
      </c>
      <c r="B3273">
        <v>3.7270100000000002E-3</v>
      </c>
    </row>
    <row r="3274" spans="1:2" x14ac:dyDescent="0.25">
      <c r="A3274" s="1">
        <v>42902</v>
      </c>
      <c r="B3274">
        <v>3.5806900000000001E-3</v>
      </c>
    </row>
    <row r="3275" spans="1:2" x14ac:dyDescent="0.25">
      <c r="A3275" s="1">
        <v>42905</v>
      </c>
      <c r="B3275">
        <v>3.6586499999999998E-3</v>
      </c>
    </row>
    <row r="3276" spans="1:2" x14ac:dyDescent="0.25">
      <c r="A3276" s="1">
        <v>42906</v>
      </c>
      <c r="B3276">
        <v>3.4272700000000001E-3</v>
      </c>
    </row>
    <row r="3277" spans="1:2" x14ac:dyDescent="0.25">
      <c r="A3277" s="1">
        <v>42907</v>
      </c>
      <c r="B3277">
        <v>3.4038300000000001E-3</v>
      </c>
    </row>
    <row r="3278" spans="1:2" x14ac:dyDescent="0.25">
      <c r="A3278" s="1">
        <v>42908</v>
      </c>
      <c r="B3278">
        <v>3.2321400000000001E-3</v>
      </c>
    </row>
    <row r="3279" spans="1:2" x14ac:dyDescent="0.25">
      <c r="A3279" s="1">
        <v>42909</v>
      </c>
      <c r="B3279">
        <v>3.31197E-3</v>
      </c>
    </row>
    <row r="3280" spans="1:2" x14ac:dyDescent="0.25">
      <c r="A3280" s="1">
        <v>42912</v>
      </c>
      <c r="B3280">
        <v>3.1656200000000001E-3</v>
      </c>
    </row>
    <row r="3281" spans="1:2" x14ac:dyDescent="0.25">
      <c r="A3281" s="1">
        <v>42913</v>
      </c>
      <c r="B3281">
        <v>3.9667299999999999E-3</v>
      </c>
    </row>
    <row r="3282" spans="1:2" x14ac:dyDescent="0.25">
      <c r="A3282" s="1">
        <v>42914</v>
      </c>
      <c r="B3282">
        <v>4.4586700000000005E-3</v>
      </c>
    </row>
    <row r="3283" spans="1:2" x14ac:dyDescent="0.25">
      <c r="A3283" s="1">
        <v>42915</v>
      </c>
      <c r="B3283">
        <v>5.0829400000000002E-3</v>
      </c>
    </row>
    <row r="3284" spans="1:2" x14ac:dyDescent="0.25">
      <c r="A3284" s="1">
        <v>42916</v>
      </c>
      <c r="B3284">
        <v>5.4091999999999994E-3</v>
      </c>
    </row>
    <row r="3285" spans="1:2" x14ac:dyDescent="0.25">
      <c r="A3285" s="1">
        <v>42919</v>
      </c>
      <c r="B3285">
        <v>5.2905100000000009E-3</v>
      </c>
    </row>
    <row r="3286" spans="1:2" x14ac:dyDescent="0.25">
      <c r="A3286" s="1">
        <v>42920</v>
      </c>
      <c r="B3286">
        <v>5.4639899999999993E-3</v>
      </c>
    </row>
    <row r="3287" spans="1:2" x14ac:dyDescent="0.25">
      <c r="A3287" s="1">
        <v>42921</v>
      </c>
      <c r="B3287">
        <v>5.6513500000000003E-3</v>
      </c>
    </row>
    <row r="3288" spans="1:2" x14ac:dyDescent="0.25">
      <c r="A3288" s="1">
        <v>42922</v>
      </c>
      <c r="B3288">
        <v>6.3503800000000001E-3</v>
      </c>
    </row>
    <row r="3289" spans="1:2" x14ac:dyDescent="0.25">
      <c r="A3289" s="1">
        <v>42923</v>
      </c>
      <c r="B3289">
        <v>6.4973299999999999E-3</v>
      </c>
    </row>
    <row r="3290" spans="1:2" x14ac:dyDescent="0.25">
      <c r="A3290" s="1">
        <v>42926</v>
      </c>
      <c r="B3290">
        <v>6.3311599999999997E-3</v>
      </c>
    </row>
    <row r="3291" spans="1:2" x14ac:dyDescent="0.25">
      <c r="A3291" s="1">
        <v>42927</v>
      </c>
      <c r="B3291">
        <v>6.4223500000000003E-3</v>
      </c>
    </row>
    <row r="3292" spans="1:2" x14ac:dyDescent="0.25">
      <c r="A3292" s="1">
        <v>42928</v>
      </c>
      <c r="B3292">
        <v>6.1204099999999997E-3</v>
      </c>
    </row>
    <row r="3293" spans="1:2" x14ac:dyDescent="0.25">
      <c r="A3293" s="1">
        <v>42929</v>
      </c>
      <c r="B3293">
        <v>6.1033499999999996E-3</v>
      </c>
    </row>
    <row r="3294" spans="1:2" x14ac:dyDescent="0.25">
      <c r="A3294" s="1">
        <v>42930</v>
      </c>
      <c r="B3294">
        <v>5.9483799999999996E-3</v>
      </c>
    </row>
    <row r="3295" spans="1:2" x14ac:dyDescent="0.25">
      <c r="A3295" s="1">
        <v>42933</v>
      </c>
      <c r="B3295">
        <v>6.0084199999999996E-3</v>
      </c>
    </row>
    <row r="3296" spans="1:2" x14ac:dyDescent="0.25">
      <c r="A3296" s="1">
        <v>42934</v>
      </c>
      <c r="B3296">
        <v>5.8668600000000007E-3</v>
      </c>
    </row>
    <row r="3297" spans="1:2" x14ac:dyDescent="0.25">
      <c r="A3297" s="1">
        <v>42935</v>
      </c>
      <c r="B3297">
        <v>5.6277100000000002E-3</v>
      </c>
    </row>
    <row r="3298" spans="1:2" x14ac:dyDescent="0.25">
      <c r="A3298" s="1">
        <v>42936</v>
      </c>
      <c r="B3298">
        <v>5.5941200000000002E-3</v>
      </c>
    </row>
    <row r="3299" spans="1:2" x14ac:dyDescent="0.25">
      <c r="A3299" s="1">
        <v>42937</v>
      </c>
      <c r="B3299">
        <v>5.3518699999999999E-3</v>
      </c>
    </row>
    <row r="3300" spans="1:2" x14ac:dyDescent="0.25">
      <c r="A3300" s="1">
        <v>42940</v>
      </c>
      <c r="B3300">
        <v>5.2704300000000004E-3</v>
      </c>
    </row>
    <row r="3301" spans="1:2" x14ac:dyDescent="0.25">
      <c r="A3301" s="1">
        <v>42941</v>
      </c>
      <c r="B3301">
        <v>5.8012799999999998E-3</v>
      </c>
    </row>
    <row r="3302" spans="1:2" x14ac:dyDescent="0.25">
      <c r="A3302" s="1">
        <v>42942</v>
      </c>
      <c r="B3302">
        <v>5.8137799999999993E-3</v>
      </c>
    </row>
    <row r="3303" spans="1:2" x14ac:dyDescent="0.25">
      <c r="A3303" s="1">
        <v>42943</v>
      </c>
      <c r="B3303">
        <v>5.5797600000000004E-3</v>
      </c>
    </row>
    <row r="3304" spans="1:2" x14ac:dyDescent="0.25">
      <c r="A3304" s="1">
        <v>42944</v>
      </c>
      <c r="B3304">
        <v>5.8622300000000004E-3</v>
      </c>
    </row>
    <row r="3305" spans="1:2" x14ac:dyDescent="0.25">
      <c r="A3305" s="1">
        <v>42947</v>
      </c>
      <c r="B3305">
        <v>5.77101E-3</v>
      </c>
    </row>
    <row r="3306" spans="1:2" x14ac:dyDescent="0.25">
      <c r="A3306" s="1">
        <v>42948</v>
      </c>
      <c r="B3306">
        <v>5.4494299999999999E-3</v>
      </c>
    </row>
    <row r="3307" spans="1:2" x14ac:dyDescent="0.25">
      <c r="A3307" s="1">
        <v>42949</v>
      </c>
      <c r="B3307">
        <v>5.1728900000000003E-3</v>
      </c>
    </row>
    <row r="3308" spans="1:2" x14ac:dyDescent="0.25">
      <c r="A3308" s="1">
        <v>42950</v>
      </c>
      <c r="B3308">
        <v>5.0136400000000006E-3</v>
      </c>
    </row>
    <row r="3309" spans="1:2" x14ac:dyDescent="0.25">
      <c r="A3309" s="1">
        <v>42951</v>
      </c>
      <c r="B3309">
        <v>5.0257899999999996E-3</v>
      </c>
    </row>
    <row r="3310" spans="1:2" x14ac:dyDescent="0.25">
      <c r="A3310" s="1">
        <v>42954</v>
      </c>
      <c r="B3310">
        <v>4.9932700000000002E-3</v>
      </c>
    </row>
    <row r="3311" spans="1:2" x14ac:dyDescent="0.25">
      <c r="A3311" s="1">
        <v>42955</v>
      </c>
      <c r="B3311">
        <v>5.0008099999999996E-3</v>
      </c>
    </row>
    <row r="3312" spans="1:2" x14ac:dyDescent="0.25">
      <c r="A3312" s="1">
        <v>42956</v>
      </c>
      <c r="B3312">
        <v>4.5381800000000002E-3</v>
      </c>
    </row>
    <row r="3313" spans="1:2" x14ac:dyDescent="0.25">
      <c r="A3313" s="1">
        <v>42957</v>
      </c>
      <c r="B3313">
        <v>4.4419300000000002E-3</v>
      </c>
    </row>
    <row r="3314" spans="1:2" x14ac:dyDescent="0.25">
      <c r="A3314" s="1">
        <v>42958</v>
      </c>
      <c r="B3314">
        <v>4.1611199999999999E-3</v>
      </c>
    </row>
    <row r="3315" spans="1:2" x14ac:dyDescent="0.25">
      <c r="A3315" s="1">
        <v>42961</v>
      </c>
      <c r="B3315">
        <v>4.4546500000000001E-3</v>
      </c>
    </row>
    <row r="3316" spans="1:2" x14ac:dyDescent="0.25">
      <c r="A3316" s="1">
        <v>42962</v>
      </c>
      <c r="B3316">
        <v>4.7336800000000005E-3</v>
      </c>
    </row>
    <row r="3317" spans="1:2" x14ac:dyDescent="0.25">
      <c r="A3317" s="1">
        <v>42963</v>
      </c>
      <c r="B3317">
        <v>4.8142000000000002E-3</v>
      </c>
    </row>
    <row r="3318" spans="1:2" x14ac:dyDescent="0.25">
      <c r="A3318" s="1">
        <v>42964</v>
      </c>
      <c r="B3318">
        <v>4.7311899999999997E-3</v>
      </c>
    </row>
    <row r="3319" spans="1:2" x14ac:dyDescent="0.25">
      <c r="A3319" s="1">
        <v>42965</v>
      </c>
      <c r="B3319">
        <v>4.2746900000000003E-3</v>
      </c>
    </row>
    <row r="3320" spans="1:2" x14ac:dyDescent="0.25">
      <c r="A3320" s="1">
        <v>42968</v>
      </c>
      <c r="B3320">
        <v>4.3097200000000004E-3</v>
      </c>
    </row>
    <row r="3321" spans="1:2" x14ac:dyDescent="0.25">
      <c r="A3321" s="1">
        <v>42969</v>
      </c>
      <c r="B3321">
        <v>4.4094800000000003E-3</v>
      </c>
    </row>
    <row r="3322" spans="1:2" x14ac:dyDescent="0.25">
      <c r="A3322" s="1">
        <v>42970</v>
      </c>
      <c r="B3322">
        <v>4.1833900000000004E-3</v>
      </c>
    </row>
    <row r="3323" spans="1:2" x14ac:dyDescent="0.25">
      <c r="A3323" s="1">
        <v>42971</v>
      </c>
      <c r="B3323">
        <v>4.0191799999999998E-3</v>
      </c>
    </row>
    <row r="3324" spans="1:2" x14ac:dyDescent="0.25">
      <c r="A3324" s="1">
        <v>42972</v>
      </c>
      <c r="B3324">
        <v>4.2388499999999997E-3</v>
      </c>
    </row>
    <row r="3325" spans="1:2" x14ac:dyDescent="0.25">
      <c r="A3325" s="1">
        <v>42975</v>
      </c>
      <c r="B3325">
        <v>4.0574299999999999E-3</v>
      </c>
    </row>
    <row r="3326" spans="1:2" x14ac:dyDescent="0.25">
      <c r="A3326" s="1">
        <v>42976</v>
      </c>
      <c r="B3326">
        <v>3.6971999999999999E-3</v>
      </c>
    </row>
    <row r="3327" spans="1:2" x14ac:dyDescent="0.25">
      <c r="A3327" s="1">
        <v>42977</v>
      </c>
      <c r="B3327">
        <v>4.0003599999999997E-3</v>
      </c>
    </row>
    <row r="3328" spans="1:2" x14ac:dyDescent="0.25">
      <c r="A3328" s="1">
        <v>42978</v>
      </c>
      <c r="B3328">
        <v>3.8465399999999999E-3</v>
      </c>
    </row>
    <row r="3329" spans="1:2" x14ac:dyDescent="0.25">
      <c r="A3329" s="1">
        <v>42979</v>
      </c>
      <c r="B3329">
        <v>4.1955300000000003E-3</v>
      </c>
    </row>
    <row r="3330" spans="1:2" x14ac:dyDescent="0.25">
      <c r="A3330" s="1">
        <v>42982</v>
      </c>
      <c r="B3330">
        <v>4.0697800000000003E-3</v>
      </c>
    </row>
    <row r="3331" spans="1:2" x14ac:dyDescent="0.25">
      <c r="A3331" s="1">
        <v>42983</v>
      </c>
      <c r="B3331">
        <v>3.9273799999999994E-3</v>
      </c>
    </row>
    <row r="3332" spans="1:2" x14ac:dyDescent="0.25">
      <c r="A3332" s="1">
        <v>42984</v>
      </c>
      <c r="B3332">
        <v>3.78955E-3</v>
      </c>
    </row>
    <row r="3333" spans="1:2" x14ac:dyDescent="0.25">
      <c r="A3333" s="1">
        <v>42985</v>
      </c>
      <c r="B3333">
        <v>3.5970400000000001E-3</v>
      </c>
    </row>
    <row r="3334" spans="1:2" x14ac:dyDescent="0.25">
      <c r="A3334" s="1">
        <v>42986</v>
      </c>
      <c r="B3334">
        <v>3.6414699999999999E-3</v>
      </c>
    </row>
    <row r="3335" spans="1:2" x14ac:dyDescent="0.25">
      <c r="A3335" s="1">
        <v>42989</v>
      </c>
      <c r="B3335">
        <v>3.7488700000000001E-3</v>
      </c>
    </row>
    <row r="3336" spans="1:2" x14ac:dyDescent="0.25">
      <c r="A3336" s="1">
        <v>42990</v>
      </c>
      <c r="B3336">
        <v>4.1787899999999999E-3</v>
      </c>
    </row>
    <row r="3337" spans="1:2" x14ac:dyDescent="0.25">
      <c r="A3337" s="1">
        <v>42991</v>
      </c>
      <c r="B3337">
        <v>4.4814399999999997E-3</v>
      </c>
    </row>
    <row r="3338" spans="1:2" x14ac:dyDescent="0.25">
      <c r="A3338" s="1">
        <v>42992</v>
      </c>
      <c r="B3338">
        <v>4.5576799999999997E-3</v>
      </c>
    </row>
    <row r="3339" spans="1:2" x14ac:dyDescent="0.25">
      <c r="A3339" s="1">
        <v>42993</v>
      </c>
      <c r="B3339">
        <v>4.7688999999999995E-3</v>
      </c>
    </row>
    <row r="3340" spans="1:2" x14ac:dyDescent="0.25">
      <c r="A3340" s="1">
        <v>42996</v>
      </c>
      <c r="B3340">
        <v>5.0289200000000001E-3</v>
      </c>
    </row>
    <row r="3341" spans="1:2" x14ac:dyDescent="0.25">
      <c r="A3341" s="1">
        <v>42997</v>
      </c>
      <c r="B3341">
        <v>4.8613700000000003E-3</v>
      </c>
    </row>
    <row r="3342" spans="1:2" x14ac:dyDescent="0.25">
      <c r="A3342" s="1">
        <v>42998</v>
      </c>
      <c r="B3342">
        <v>4.7538299999999997E-3</v>
      </c>
    </row>
    <row r="3343" spans="1:2" x14ac:dyDescent="0.25">
      <c r="A3343" s="1">
        <v>42999</v>
      </c>
      <c r="B3343">
        <v>4.9302499999999997E-3</v>
      </c>
    </row>
    <row r="3344" spans="1:2" x14ac:dyDescent="0.25">
      <c r="A3344" s="1">
        <v>43000</v>
      </c>
      <c r="B3344">
        <v>4.9210700000000005E-3</v>
      </c>
    </row>
    <row r="3345" spans="1:2" x14ac:dyDescent="0.25">
      <c r="A3345" s="1">
        <v>43003</v>
      </c>
      <c r="B3345">
        <v>4.6439999999999997E-3</v>
      </c>
    </row>
    <row r="3346" spans="1:2" x14ac:dyDescent="0.25">
      <c r="A3346" s="1">
        <v>43004</v>
      </c>
      <c r="B3346">
        <v>4.6015400000000003E-3</v>
      </c>
    </row>
    <row r="3347" spans="1:2" x14ac:dyDescent="0.25">
      <c r="A3347" s="1">
        <v>43005</v>
      </c>
      <c r="B3347">
        <v>5.1792499999999998E-3</v>
      </c>
    </row>
    <row r="3348" spans="1:2" x14ac:dyDescent="0.25">
      <c r="A3348" s="1">
        <v>43006</v>
      </c>
      <c r="B3348">
        <v>5.2996299999999996E-3</v>
      </c>
    </row>
    <row r="3349" spans="1:2" x14ac:dyDescent="0.25">
      <c r="A3349" s="1">
        <v>43007</v>
      </c>
      <c r="B3349">
        <v>5.1625299999999994E-3</v>
      </c>
    </row>
    <row r="3350" spans="1:2" x14ac:dyDescent="0.25">
      <c r="A3350" s="1">
        <v>43010</v>
      </c>
      <c r="B3350">
        <v>4.9324600000000005E-3</v>
      </c>
    </row>
    <row r="3351" spans="1:2" x14ac:dyDescent="0.25">
      <c r="A3351" s="1">
        <v>43011</v>
      </c>
      <c r="B3351">
        <v>5.1548400000000008E-3</v>
      </c>
    </row>
    <row r="3352" spans="1:2" x14ac:dyDescent="0.25">
      <c r="A3352" s="1">
        <v>43012</v>
      </c>
      <c r="B3352">
        <v>4.8871699999999997E-3</v>
      </c>
    </row>
    <row r="3353" spans="1:2" x14ac:dyDescent="0.25">
      <c r="A3353" s="1">
        <v>43013</v>
      </c>
      <c r="B3353">
        <v>4.9624200000000004E-3</v>
      </c>
    </row>
    <row r="3354" spans="1:2" x14ac:dyDescent="0.25">
      <c r="A3354" s="1">
        <v>43014</v>
      </c>
      <c r="B3354">
        <v>5.5037699999999998E-3</v>
      </c>
    </row>
    <row r="3355" spans="1:2" x14ac:dyDescent="0.25">
      <c r="A3355" s="1">
        <v>43017</v>
      </c>
      <c r="B3355">
        <v>4.9559399999999998E-3</v>
      </c>
    </row>
    <row r="3356" spans="1:2" x14ac:dyDescent="0.25">
      <c r="A3356" s="1">
        <v>43018</v>
      </c>
      <c r="B3356">
        <v>5.0153800000000007E-3</v>
      </c>
    </row>
    <row r="3357" spans="1:2" x14ac:dyDescent="0.25">
      <c r="A3357" s="1">
        <v>43019</v>
      </c>
      <c r="B3357">
        <v>5.08327E-3</v>
      </c>
    </row>
    <row r="3358" spans="1:2" x14ac:dyDescent="0.25">
      <c r="A3358" s="1">
        <v>43020</v>
      </c>
      <c r="B3358">
        <v>5.0000900000000004E-3</v>
      </c>
    </row>
    <row r="3359" spans="1:2" x14ac:dyDescent="0.25">
      <c r="A3359" s="1">
        <v>43021</v>
      </c>
      <c r="B3359">
        <v>4.6115499999999999E-3</v>
      </c>
    </row>
    <row r="3360" spans="1:2" x14ac:dyDescent="0.25">
      <c r="A3360" s="1">
        <v>43024</v>
      </c>
      <c r="B3360">
        <v>4.3624600000000003E-3</v>
      </c>
    </row>
    <row r="3361" spans="1:2" x14ac:dyDescent="0.25">
      <c r="A3361" s="1">
        <v>43025</v>
      </c>
      <c r="B3361">
        <v>4.2016900000000001E-3</v>
      </c>
    </row>
    <row r="3362" spans="1:2" x14ac:dyDescent="0.25">
      <c r="A3362" s="1">
        <v>43026</v>
      </c>
      <c r="B3362">
        <v>4.4116199999999998E-3</v>
      </c>
    </row>
    <row r="3363" spans="1:2" x14ac:dyDescent="0.25">
      <c r="A3363" s="1">
        <v>43027</v>
      </c>
      <c r="B3363">
        <v>4.43334E-3</v>
      </c>
    </row>
    <row r="3364" spans="1:2" x14ac:dyDescent="0.25">
      <c r="A3364" s="1">
        <v>43028</v>
      </c>
      <c r="B3364">
        <v>5.0537600000000009E-3</v>
      </c>
    </row>
    <row r="3365" spans="1:2" x14ac:dyDescent="0.25">
      <c r="A3365" s="1">
        <v>43031</v>
      </c>
      <c r="B3365">
        <v>4.82286E-3</v>
      </c>
    </row>
    <row r="3366" spans="1:2" x14ac:dyDescent="0.25">
      <c r="A3366" s="1">
        <v>43032</v>
      </c>
      <c r="B3366">
        <v>5.2453099999999996E-3</v>
      </c>
    </row>
    <row r="3367" spans="1:2" x14ac:dyDescent="0.25">
      <c r="A3367" s="1">
        <v>43033</v>
      </c>
      <c r="B3367">
        <v>5.4253499999999998E-3</v>
      </c>
    </row>
    <row r="3368" spans="1:2" x14ac:dyDescent="0.25">
      <c r="A3368" s="1">
        <v>43034</v>
      </c>
      <c r="B3368">
        <v>5.0235599999999998E-3</v>
      </c>
    </row>
    <row r="3369" spans="1:2" x14ac:dyDescent="0.25">
      <c r="A3369" s="1">
        <v>43035</v>
      </c>
      <c r="B3369">
        <v>4.7400599999999999E-3</v>
      </c>
    </row>
    <row r="3370" spans="1:2" x14ac:dyDescent="0.25">
      <c r="A3370" s="1">
        <v>43038</v>
      </c>
      <c r="B3370">
        <v>4.3786599999999995E-3</v>
      </c>
    </row>
    <row r="3371" spans="1:2" x14ac:dyDescent="0.25">
      <c r="A3371" s="1">
        <v>43039</v>
      </c>
      <c r="B3371">
        <v>4.3854999999999996E-3</v>
      </c>
    </row>
    <row r="3372" spans="1:2" x14ac:dyDescent="0.25">
      <c r="A3372" s="1">
        <v>43040</v>
      </c>
      <c r="B3372">
        <v>4.3654699999999998E-3</v>
      </c>
    </row>
    <row r="3373" spans="1:2" x14ac:dyDescent="0.25">
      <c r="A3373" s="1">
        <v>43041</v>
      </c>
      <c r="B3373">
        <v>4.4542699999999998E-3</v>
      </c>
    </row>
    <row r="3374" spans="1:2" x14ac:dyDescent="0.25">
      <c r="A3374" s="1">
        <v>43042</v>
      </c>
      <c r="B3374">
        <v>4.1941800000000005E-3</v>
      </c>
    </row>
    <row r="3375" spans="1:2" x14ac:dyDescent="0.25">
      <c r="A3375" s="1">
        <v>43045</v>
      </c>
      <c r="B3375">
        <v>4.0020899999999998E-3</v>
      </c>
    </row>
    <row r="3376" spans="1:2" x14ac:dyDescent="0.25">
      <c r="A3376" s="1">
        <v>43046</v>
      </c>
      <c r="B3376">
        <v>4.0551099999999998E-3</v>
      </c>
    </row>
    <row r="3377" spans="1:2" x14ac:dyDescent="0.25">
      <c r="A3377" s="1">
        <v>43047</v>
      </c>
      <c r="B3377">
        <v>3.7960899999999998E-3</v>
      </c>
    </row>
    <row r="3378" spans="1:2" x14ac:dyDescent="0.25">
      <c r="A3378" s="1">
        <v>43048</v>
      </c>
      <c r="B3378">
        <v>4.3646900000000001E-3</v>
      </c>
    </row>
    <row r="3379" spans="1:2" x14ac:dyDescent="0.25">
      <c r="A3379" s="1">
        <v>43049</v>
      </c>
      <c r="B3379">
        <v>4.5916099999999994E-3</v>
      </c>
    </row>
    <row r="3380" spans="1:2" x14ac:dyDescent="0.25">
      <c r="A3380" s="1">
        <v>43052</v>
      </c>
      <c r="B3380">
        <v>4.7509200000000005E-3</v>
      </c>
    </row>
    <row r="3381" spans="1:2" x14ac:dyDescent="0.25">
      <c r="A3381" s="1">
        <v>43053</v>
      </c>
      <c r="B3381">
        <v>4.78869E-3</v>
      </c>
    </row>
    <row r="3382" spans="1:2" x14ac:dyDescent="0.25">
      <c r="A3382" s="1">
        <v>43054</v>
      </c>
      <c r="B3382">
        <v>4.2361999999999999E-3</v>
      </c>
    </row>
    <row r="3383" spans="1:2" x14ac:dyDescent="0.25">
      <c r="A3383" s="1">
        <v>43055</v>
      </c>
      <c r="B3383">
        <v>4.4092799999999998E-3</v>
      </c>
    </row>
    <row r="3384" spans="1:2" x14ac:dyDescent="0.25">
      <c r="A3384" s="1">
        <v>43056</v>
      </c>
      <c r="B3384">
        <v>4.3906800000000001E-3</v>
      </c>
    </row>
    <row r="3385" spans="1:2" x14ac:dyDescent="0.25">
      <c r="A3385" s="1">
        <v>43059</v>
      </c>
      <c r="B3385">
        <v>4.2831500000000003E-3</v>
      </c>
    </row>
    <row r="3386" spans="1:2" x14ac:dyDescent="0.25">
      <c r="A3386" s="1">
        <v>43060</v>
      </c>
      <c r="B3386">
        <v>4.1651500000000003E-3</v>
      </c>
    </row>
    <row r="3387" spans="1:2" x14ac:dyDescent="0.25">
      <c r="A3387" s="1">
        <v>43061</v>
      </c>
      <c r="B3387">
        <v>4.2584499999999996E-3</v>
      </c>
    </row>
    <row r="3388" spans="1:2" x14ac:dyDescent="0.25">
      <c r="A3388" s="1">
        <v>43062</v>
      </c>
      <c r="B3388">
        <v>4.1543400000000003E-3</v>
      </c>
    </row>
    <row r="3389" spans="1:2" x14ac:dyDescent="0.25">
      <c r="A3389" s="1">
        <v>43063</v>
      </c>
      <c r="B3389">
        <v>4.27751E-3</v>
      </c>
    </row>
    <row r="3390" spans="1:2" x14ac:dyDescent="0.25">
      <c r="A3390" s="1">
        <v>43066</v>
      </c>
      <c r="B3390">
        <v>4.2149199999999996E-3</v>
      </c>
    </row>
    <row r="3391" spans="1:2" x14ac:dyDescent="0.25">
      <c r="A3391" s="1">
        <v>43067</v>
      </c>
      <c r="B3391">
        <v>4.1342699999999998E-3</v>
      </c>
    </row>
    <row r="3392" spans="1:2" x14ac:dyDescent="0.25">
      <c r="A3392" s="1">
        <v>43068</v>
      </c>
      <c r="B3392">
        <v>4.5841800000000002E-3</v>
      </c>
    </row>
    <row r="3393" spans="1:2" x14ac:dyDescent="0.25">
      <c r="A3393" s="1">
        <v>43069</v>
      </c>
      <c r="B3393">
        <v>4.3704199999999999E-3</v>
      </c>
    </row>
    <row r="3394" spans="1:2" x14ac:dyDescent="0.25">
      <c r="A3394" s="1">
        <v>43070</v>
      </c>
      <c r="B3394">
        <v>4.0096799999999998E-3</v>
      </c>
    </row>
    <row r="3395" spans="1:2" x14ac:dyDescent="0.25">
      <c r="A3395" s="1">
        <v>43073</v>
      </c>
      <c r="B3395">
        <v>3.9799400000000004E-3</v>
      </c>
    </row>
    <row r="3396" spans="1:2" x14ac:dyDescent="0.25">
      <c r="A3396" s="1">
        <v>43074</v>
      </c>
      <c r="B3396">
        <v>3.9211799999999998E-3</v>
      </c>
    </row>
    <row r="3397" spans="1:2" x14ac:dyDescent="0.25">
      <c r="A3397" s="1">
        <v>43075</v>
      </c>
      <c r="B3397">
        <v>3.5616999999999997E-3</v>
      </c>
    </row>
    <row r="3398" spans="1:2" x14ac:dyDescent="0.25">
      <c r="A3398" s="1">
        <v>43076</v>
      </c>
      <c r="B3398">
        <v>3.6353800000000001E-3</v>
      </c>
    </row>
    <row r="3399" spans="1:2" x14ac:dyDescent="0.25">
      <c r="A3399" s="1">
        <v>43077</v>
      </c>
      <c r="B3399">
        <v>3.71493E-3</v>
      </c>
    </row>
    <row r="3400" spans="1:2" x14ac:dyDescent="0.25">
      <c r="A3400" s="1">
        <v>43080</v>
      </c>
      <c r="B3400">
        <v>3.6351999999999999E-3</v>
      </c>
    </row>
    <row r="3401" spans="1:2" x14ac:dyDescent="0.25">
      <c r="A3401" s="1">
        <v>43081</v>
      </c>
      <c r="B3401">
        <v>3.8071100000000003E-3</v>
      </c>
    </row>
    <row r="3402" spans="1:2" x14ac:dyDescent="0.25">
      <c r="A3402" s="1">
        <v>43082</v>
      </c>
      <c r="B3402">
        <v>3.8757000000000002E-3</v>
      </c>
    </row>
    <row r="3403" spans="1:2" x14ac:dyDescent="0.25">
      <c r="A3403" s="1">
        <v>43083</v>
      </c>
      <c r="B3403">
        <v>4.0350400000000002E-3</v>
      </c>
    </row>
    <row r="3404" spans="1:2" x14ac:dyDescent="0.25">
      <c r="A3404" s="1">
        <v>43084</v>
      </c>
      <c r="B3404">
        <v>3.7347500000000002E-3</v>
      </c>
    </row>
    <row r="3405" spans="1:2" x14ac:dyDescent="0.25">
      <c r="A3405" s="1">
        <v>43087</v>
      </c>
      <c r="B3405">
        <v>3.7456499999999997E-3</v>
      </c>
    </row>
    <row r="3406" spans="1:2" x14ac:dyDescent="0.25">
      <c r="A3406" s="1">
        <v>43088</v>
      </c>
      <c r="B3406">
        <v>4.3507700000000003E-3</v>
      </c>
    </row>
    <row r="3407" spans="1:2" x14ac:dyDescent="0.25">
      <c r="A3407" s="1">
        <v>43089</v>
      </c>
      <c r="B3407">
        <v>4.8732300000000001E-3</v>
      </c>
    </row>
    <row r="3408" spans="1:2" x14ac:dyDescent="0.25">
      <c r="A3408" s="1">
        <v>43090</v>
      </c>
      <c r="B3408">
        <v>5.0480400000000002E-3</v>
      </c>
    </row>
    <row r="3409" spans="1:2" x14ac:dyDescent="0.25">
      <c r="A3409" s="1">
        <v>43091</v>
      </c>
      <c r="B3409">
        <v>4.9320800000000001E-3</v>
      </c>
    </row>
    <row r="3410" spans="1:2" x14ac:dyDescent="0.25">
      <c r="A3410" s="1">
        <v>43096</v>
      </c>
      <c r="B3410">
        <v>4.7284500000000004E-3</v>
      </c>
    </row>
    <row r="3411" spans="1:2" x14ac:dyDescent="0.25">
      <c r="A3411" s="1">
        <v>43097</v>
      </c>
      <c r="B3411">
        <v>4.9975000000000002E-3</v>
      </c>
    </row>
    <row r="3412" spans="1:2" x14ac:dyDescent="0.25">
      <c r="A3412" s="1">
        <v>43098</v>
      </c>
      <c r="B3412">
        <v>5.2204300000000007E-3</v>
      </c>
    </row>
    <row r="3413" spans="1:2" x14ac:dyDescent="0.25">
      <c r="A3413" s="1">
        <v>43102</v>
      </c>
      <c r="B3413">
        <v>5.3761499999999997E-3</v>
      </c>
    </row>
    <row r="3414" spans="1:2" x14ac:dyDescent="0.25">
      <c r="A3414" s="1">
        <v>43103</v>
      </c>
      <c r="B3414">
        <v>5.21837E-3</v>
      </c>
    </row>
    <row r="3415" spans="1:2" x14ac:dyDescent="0.25">
      <c r="A3415" s="1">
        <v>43104</v>
      </c>
      <c r="B3415">
        <v>5.3272600000000003E-3</v>
      </c>
    </row>
    <row r="3416" spans="1:2" x14ac:dyDescent="0.25">
      <c r="A3416" s="1">
        <v>43105</v>
      </c>
      <c r="B3416">
        <v>5.23487E-3</v>
      </c>
    </row>
    <row r="3417" spans="1:2" x14ac:dyDescent="0.25">
      <c r="A3417" s="1">
        <v>43108</v>
      </c>
      <c r="B3417">
        <v>5.06896E-3</v>
      </c>
    </row>
    <row r="3418" spans="1:2" x14ac:dyDescent="0.25">
      <c r="A3418" s="1">
        <v>43109</v>
      </c>
      <c r="B3418">
        <v>5.2901900000000002E-3</v>
      </c>
    </row>
    <row r="3419" spans="1:2" x14ac:dyDescent="0.25">
      <c r="A3419" s="1">
        <v>43110</v>
      </c>
      <c r="B3419">
        <v>5.6794599999999999E-3</v>
      </c>
    </row>
    <row r="3420" spans="1:2" x14ac:dyDescent="0.25">
      <c r="A3420" s="1">
        <v>43111</v>
      </c>
      <c r="B3420">
        <v>6.2015600000000001E-3</v>
      </c>
    </row>
    <row r="3421" spans="1:2" x14ac:dyDescent="0.25">
      <c r="A3421" s="1">
        <v>43112</v>
      </c>
      <c r="B3421">
        <v>6.1910200000000002E-3</v>
      </c>
    </row>
    <row r="3422" spans="1:2" x14ac:dyDescent="0.25">
      <c r="A3422" s="1">
        <v>43115</v>
      </c>
      <c r="B3422">
        <v>6.1023400000000004E-3</v>
      </c>
    </row>
    <row r="3423" spans="1:2" x14ac:dyDescent="0.25">
      <c r="A3423" s="1">
        <v>43116</v>
      </c>
      <c r="B3423">
        <v>5.8565100000000005E-3</v>
      </c>
    </row>
    <row r="3424" spans="1:2" x14ac:dyDescent="0.25">
      <c r="A3424" s="1">
        <v>43117</v>
      </c>
      <c r="B3424">
        <v>5.8579099999999992E-3</v>
      </c>
    </row>
    <row r="3425" spans="1:2" x14ac:dyDescent="0.25">
      <c r="A3425" s="1">
        <v>43118</v>
      </c>
      <c r="B3425">
        <v>6.1205399999999998E-3</v>
      </c>
    </row>
    <row r="3426" spans="1:2" x14ac:dyDescent="0.25">
      <c r="A3426" s="1">
        <v>43119</v>
      </c>
      <c r="B3426">
        <v>6.15235E-3</v>
      </c>
    </row>
    <row r="3427" spans="1:2" x14ac:dyDescent="0.25">
      <c r="A3427" s="1">
        <v>43122</v>
      </c>
      <c r="B3427">
        <v>6.1849499999999998E-3</v>
      </c>
    </row>
    <row r="3428" spans="1:2" x14ac:dyDescent="0.25">
      <c r="A3428" s="1">
        <v>43123</v>
      </c>
      <c r="B3428">
        <v>5.9695500000000006E-3</v>
      </c>
    </row>
    <row r="3429" spans="1:2" x14ac:dyDescent="0.25">
      <c r="A3429" s="1">
        <v>43124</v>
      </c>
      <c r="B3429">
        <v>6.2947400000000001E-3</v>
      </c>
    </row>
    <row r="3430" spans="1:2" x14ac:dyDescent="0.25">
      <c r="A3430" s="1">
        <v>43125</v>
      </c>
      <c r="B3430">
        <v>6.6771699999999996E-3</v>
      </c>
    </row>
    <row r="3431" spans="1:2" x14ac:dyDescent="0.25">
      <c r="A3431" s="1">
        <v>43126</v>
      </c>
      <c r="B3431">
        <v>6.62264E-3</v>
      </c>
    </row>
    <row r="3432" spans="1:2" x14ac:dyDescent="0.25">
      <c r="A3432" s="1">
        <v>43129</v>
      </c>
      <c r="B3432">
        <v>7.2471100000000002E-3</v>
      </c>
    </row>
    <row r="3433" spans="1:2" x14ac:dyDescent="0.25">
      <c r="A3433" s="1">
        <v>43130</v>
      </c>
      <c r="B3433">
        <v>7.3306199999999995E-3</v>
      </c>
    </row>
    <row r="3434" spans="1:2" x14ac:dyDescent="0.25">
      <c r="A3434" s="1">
        <v>43131</v>
      </c>
      <c r="B3434">
        <v>7.0987599999999991E-3</v>
      </c>
    </row>
    <row r="3435" spans="1:2" x14ac:dyDescent="0.25">
      <c r="A3435" s="1">
        <v>43132</v>
      </c>
      <c r="B3435">
        <v>7.4777999999999997E-3</v>
      </c>
    </row>
    <row r="3436" spans="1:2" x14ac:dyDescent="0.25">
      <c r="A3436" s="1">
        <v>43133</v>
      </c>
      <c r="B3436">
        <v>7.8911299999999997E-3</v>
      </c>
    </row>
    <row r="3437" spans="1:2" x14ac:dyDescent="0.25">
      <c r="A3437" s="1">
        <v>43136</v>
      </c>
      <c r="B3437">
        <v>7.6819599999999998E-3</v>
      </c>
    </row>
    <row r="3438" spans="1:2" x14ac:dyDescent="0.25">
      <c r="A3438" s="1">
        <v>43137</v>
      </c>
      <c r="B3438">
        <v>7.4724599999999993E-3</v>
      </c>
    </row>
    <row r="3439" spans="1:2" x14ac:dyDescent="0.25">
      <c r="A3439" s="1">
        <v>43138</v>
      </c>
      <c r="B3439">
        <v>7.5751300000000002E-3</v>
      </c>
    </row>
    <row r="3440" spans="1:2" x14ac:dyDescent="0.25">
      <c r="A3440" s="1">
        <v>43139</v>
      </c>
      <c r="B3440">
        <v>8.3541199999999996E-3</v>
      </c>
    </row>
    <row r="3441" spans="1:2" x14ac:dyDescent="0.25">
      <c r="A3441" s="1">
        <v>43140</v>
      </c>
      <c r="B3441">
        <v>7.9273800000000012E-3</v>
      </c>
    </row>
    <row r="3442" spans="1:2" x14ac:dyDescent="0.25">
      <c r="A3442" s="1">
        <v>43143</v>
      </c>
      <c r="B3442">
        <v>7.9795700000000001E-3</v>
      </c>
    </row>
    <row r="3443" spans="1:2" x14ac:dyDescent="0.25">
      <c r="A3443" s="1">
        <v>43144</v>
      </c>
      <c r="B3443">
        <v>7.9035299999999989E-3</v>
      </c>
    </row>
    <row r="3444" spans="1:2" x14ac:dyDescent="0.25">
      <c r="A3444" s="1">
        <v>43145</v>
      </c>
      <c r="B3444">
        <v>8.1105899999999991E-3</v>
      </c>
    </row>
    <row r="3445" spans="1:2" x14ac:dyDescent="0.25">
      <c r="A3445" s="1">
        <v>43146</v>
      </c>
      <c r="B3445">
        <v>8.1771099999999996E-3</v>
      </c>
    </row>
    <row r="3446" spans="1:2" x14ac:dyDescent="0.25">
      <c r="A3446" s="1">
        <v>43147</v>
      </c>
      <c r="B3446">
        <v>7.6796699999999996E-3</v>
      </c>
    </row>
    <row r="3447" spans="1:2" x14ac:dyDescent="0.25">
      <c r="A3447" s="1">
        <v>43150</v>
      </c>
      <c r="B3447">
        <v>7.9832700000000006E-3</v>
      </c>
    </row>
    <row r="3448" spans="1:2" x14ac:dyDescent="0.25">
      <c r="A3448" s="1">
        <v>43151</v>
      </c>
      <c r="B3448">
        <v>7.8243500000000007E-3</v>
      </c>
    </row>
    <row r="3449" spans="1:2" x14ac:dyDescent="0.25">
      <c r="A3449" s="1">
        <v>43152</v>
      </c>
      <c r="B3449">
        <v>7.7169100000000004E-3</v>
      </c>
    </row>
    <row r="3450" spans="1:2" x14ac:dyDescent="0.25">
      <c r="A3450" s="1">
        <v>43153</v>
      </c>
      <c r="B3450">
        <v>7.6432999999999996E-3</v>
      </c>
    </row>
    <row r="3451" spans="1:2" x14ac:dyDescent="0.25">
      <c r="A3451" s="1">
        <v>43154</v>
      </c>
      <c r="B3451">
        <v>7.1535599999999998E-3</v>
      </c>
    </row>
    <row r="3452" spans="1:2" x14ac:dyDescent="0.25">
      <c r="A3452" s="1">
        <v>43157</v>
      </c>
      <c r="B3452">
        <v>7.0203599999999998E-3</v>
      </c>
    </row>
    <row r="3453" spans="1:2" x14ac:dyDescent="0.25">
      <c r="A3453" s="1">
        <v>43158</v>
      </c>
      <c r="B3453">
        <v>7.2085100000000004E-3</v>
      </c>
    </row>
    <row r="3454" spans="1:2" x14ac:dyDescent="0.25">
      <c r="A3454" s="1">
        <v>43159</v>
      </c>
      <c r="B3454">
        <v>7.0914400000000001E-3</v>
      </c>
    </row>
    <row r="3455" spans="1:2" x14ac:dyDescent="0.25">
      <c r="A3455" s="1">
        <v>43160</v>
      </c>
      <c r="B3455">
        <v>6.8593999999999999E-3</v>
      </c>
    </row>
    <row r="3456" spans="1:2" x14ac:dyDescent="0.25">
      <c r="A3456" s="1">
        <v>43161</v>
      </c>
      <c r="B3456">
        <v>6.7483300000000003E-3</v>
      </c>
    </row>
    <row r="3457" spans="1:2" x14ac:dyDescent="0.25">
      <c r="A3457" s="1">
        <v>43164</v>
      </c>
      <c r="B3457">
        <v>6.8112499999999996E-3</v>
      </c>
    </row>
    <row r="3458" spans="1:2" x14ac:dyDescent="0.25">
      <c r="A3458" s="1">
        <v>43165</v>
      </c>
      <c r="B3458">
        <v>7.2665300000000002E-3</v>
      </c>
    </row>
    <row r="3459" spans="1:2" x14ac:dyDescent="0.25">
      <c r="A3459" s="1">
        <v>43166</v>
      </c>
      <c r="B3459">
        <v>7.1268500000000005E-3</v>
      </c>
    </row>
    <row r="3460" spans="1:2" x14ac:dyDescent="0.25">
      <c r="A3460" s="1">
        <v>43167</v>
      </c>
      <c r="B3460">
        <v>6.9995300000000003E-3</v>
      </c>
    </row>
    <row r="3461" spans="1:2" x14ac:dyDescent="0.25">
      <c r="A3461" s="1">
        <v>43168</v>
      </c>
      <c r="B3461">
        <v>7.0180399999999997E-3</v>
      </c>
    </row>
    <row r="3462" spans="1:2" x14ac:dyDescent="0.25">
      <c r="A3462" s="1">
        <v>43171</v>
      </c>
      <c r="B3462">
        <v>6.8095899999999999E-3</v>
      </c>
    </row>
    <row r="3463" spans="1:2" x14ac:dyDescent="0.25">
      <c r="A3463" s="1">
        <v>43172</v>
      </c>
      <c r="B3463">
        <v>6.8471299999999999E-3</v>
      </c>
    </row>
    <row r="3464" spans="1:2" x14ac:dyDescent="0.25">
      <c r="A3464" s="1">
        <v>43173</v>
      </c>
      <c r="B3464">
        <v>6.6428900000000003E-3</v>
      </c>
    </row>
    <row r="3465" spans="1:2" x14ac:dyDescent="0.25">
      <c r="A3465" s="1">
        <v>43174</v>
      </c>
      <c r="B3465">
        <v>6.2672099999999996E-3</v>
      </c>
    </row>
    <row r="3466" spans="1:2" x14ac:dyDescent="0.25">
      <c r="A3466" s="1">
        <v>43175</v>
      </c>
      <c r="B3466">
        <v>6.35039E-3</v>
      </c>
    </row>
    <row r="3467" spans="1:2" x14ac:dyDescent="0.25">
      <c r="A3467" s="1">
        <v>43178</v>
      </c>
      <c r="B3467">
        <v>6.3464400000000001E-3</v>
      </c>
    </row>
    <row r="3468" spans="1:2" x14ac:dyDescent="0.25">
      <c r="A3468" s="1">
        <v>43179</v>
      </c>
      <c r="B3468">
        <v>6.39114E-3</v>
      </c>
    </row>
    <row r="3469" spans="1:2" x14ac:dyDescent="0.25">
      <c r="A3469" s="1">
        <v>43180</v>
      </c>
      <c r="B3469">
        <v>6.4839599999999996E-3</v>
      </c>
    </row>
    <row r="3470" spans="1:2" x14ac:dyDescent="0.25">
      <c r="A3470" s="1">
        <v>43181</v>
      </c>
      <c r="B3470">
        <v>5.7602499999999997E-3</v>
      </c>
    </row>
    <row r="3471" spans="1:2" x14ac:dyDescent="0.25">
      <c r="A3471" s="1">
        <v>43182</v>
      </c>
      <c r="B3471">
        <v>5.8748599999999991E-3</v>
      </c>
    </row>
    <row r="3472" spans="1:2" x14ac:dyDescent="0.25">
      <c r="A3472" s="1">
        <v>43185</v>
      </c>
      <c r="B3472">
        <v>5.8365400000000003E-3</v>
      </c>
    </row>
    <row r="3473" spans="1:2" x14ac:dyDescent="0.25">
      <c r="A3473" s="1">
        <v>43186</v>
      </c>
      <c r="B3473">
        <v>5.62103E-3</v>
      </c>
    </row>
    <row r="3474" spans="1:2" x14ac:dyDescent="0.25">
      <c r="A3474" s="1">
        <v>43187</v>
      </c>
      <c r="B3474">
        <v>5.5079700000000001E-3</v>
      </c>
    </row>
    <row r="3475" spans="1:2" x14ac:dyDescent="0.25">
      <c r="A3475" s="1">
        <v>43188</v>
      </c>
      <c r="B3475">
        <v>5.4843900000000004E-3</v>
      </c>
    </row>
    <row r="3476" spans="1:2" x14ac:dyDescent="0.25">
      <c r="A3476" s="1">
        <v>43193</v>
      </c>
      <c r="B3476">
        <v>5.5206100000000004E-3</v>
      </c>
    </row>
    <row r="3477" spans="1:2" x14ac:dyDescent="0.25">
      <c r="A3477" s="1">
        <v>43194</v>
      </c>
      <c r="B3477">
        <v>5.4733299999999993E-3</v>
      </c>
    </row>
    <row r="3478" spans="1:2" x14ac:dyDescent="0.25">
      <c r="A3478" s="1">
        <v>43195</v>
      </c>
      <c r="B3478">
        <v>5.7017399999999994E-3</v>
      </c>
    </row>
    <row r="3479" spans="1:2" x14ac:dyDescent="0.25">
      <c r="A3479" s="1">
        <v>43196</v>
      </c>
      <c r="B3479">
        <v>5.5992400000000001E-3</v>
      </c>
    </row>
    <row r="3480" spans="1:2" x14ac:dyDescent="0.25">
      <c r="A3480" s="1">
        <v>43199</v>
      </c>
      <c r="B3480">
        <v>5.6117199999999997E-3</v>
      </c>
    </row>
    <row r="3481" spans="1:2" x14ac:dyDescent="0.25">
      <c r="A3481" s="1">
        <v>43200</v>
      </c>
      <c r="B3481">
        <v>5.6473700000000005E-3</v>
      </c>
    </row>
    <row r="3482" spans="1:2" x14ac:dyDescent="0.25">
      <c r="A3482" s="1">
        <v>43201</v>
      </c>
      <c r="B3482">
        <v>5.5225999999999999E-3</v>
      </c>
    </row>
    <row r="3483" spans="1:2" x14ac:dyDescent="0.25">
      <c r="A3483" s="1">
        <v>43202</v>
      </c>
      <c r="B3483">
        <v>5.6641799999999996E-3</v>
      </c>
    </row>
    <row r="3484" spans="1:2" x14ac:dyDescent="0.25">
      <c r="A3484" s="1">
        <v>43203</v>
      </c>
      <c r="B3484">
        <v>5.7664099999999996E-3</v>
      </c>
    </row>
    <row r="3485" spans="1:2" x14ac:dyDescent="0.25">
      <c r="A3485" s="1">
        <v>43206</v>
      </c>
      <c r="B3485">
        <v>5.7593700000000006E-3</v>
      </c>
    </row>
    <row r="3486" spans="1:2" x14ac:dyDescent="0.25">
      <c r="A3486" s="1">
        <v>43207</v>
      </c>
      <c r="B3486">
        <v>5.6913199999999997E-3</v>
      </c>
    </row>
    <row r="3487" spans="1:2" x14ac:dyDescent="0.25">
      <c r="A3487" s="1">
        <v>43208</v>
      </c>
      <c r="B3487">
        <v>5.7099500000000001E-3</v>
      </c>
    </row>
    <row r="3488" spans="1:2" x14ac:dyDescent="0.25">
      <c r="A3488" s="1">
        <v>43209</v>
      </c>
      <c r="B3488">
        <v>6.3597099999999993E-3</v>
      </c>
    </row>
    <row r="3489" spans="1:2" x14ac:dyDescent="0.25">
      <c r="A3489" s="1">
        <v>43210</v>
      </c>
      <c r="B3489">
        <v>6.5776300000000001E-3</v>
      </c>
    </row>
    <row r="3490" spans="1:2" x14ac:dyDescent="0.25">
      <c r="A3490" s="1">
        <v>43213</v>
      </c>
      <c r="B3490">
        <v>6.7688699999999997E-3</v>
      </c>
    </row>
    <row r="3491" spans="1:2" x14ac:dyDescent="0.25">
      <c r="A3491" s="1">
        <v>43214</v>
      </c>
      <c r="B3491">
        <v>6.94978E-3</v>
      </c>
    </row>
    <row r="3492" spans="1:2" x14ac:dyDescent="0.25">
      <c r="A3492" s="1">
        <v>43215</v>
      </c>
      <c r="B3492">
        <v>6.9006500000000004E-3</v>
      </c>
    </row>
    <row r="3493" spans="1:2" x14ac:dyDescent="0.25">
      <c r="A3493" s="1">
        <v>43216</v>
      </c>
      <c r="B3493">
        <v>6.7096900000000008E-3</v>
      </c>
    </row>
    <row r="3494" spans="1:2" x14ac:dyDescent="0.25">
      <c r="A3494" s="1">
        <v>43217</v>
      </c>
      <c r="B3494">
        <v>6.2278400000000001E-3</v>
      </c>
    </row>
    <row r="3495" spans="1:2" x14ac:dyDescent="0.25">
      <c r="A3495" s="1">
        <v>43220</v>
      </c>
      <c r="B3495">
        <v>6.2867899999999996E-3</v>
      </c>
    </row>
    <row r="3496" spans="1:2" x14ac:dyDescent="0.25">
      <c r="A3496" s="1">
        <v>43222</v>
      </c>
      <c r="B3496">
        <v>6.3295500000000006E-3</v>
      </c>
    </row>
    <row r="3497" spans="1:2" x14ac:dyDescent="0.25">
      <c r="A3497" s="1">
        <v>43223</v>
      </c>
      <c r="B3497">
        <v>6.0646500000000004E-3</v>
      </c>
    </row>
    <row r="3498" spans="1:2" x14ac:dyDescent="0.25">
      <c r="A3498" s="1">
        <v>43224</v>
      </c>
      <c r="B3498">
        <v>6.0218899999999994E-3</v>
      </c>
    </row>
    <row r="3499" spans="1:2" x14ac:dyDescent="0.25">
      <c r="A3499" s="1">
        <v>43227</v>
      </c>
      <c r="B3499">
        <v>5.8599100000000003E-3</v>
      </c>
    </row>
    <row r="3500" spans="1:2" x14ac:dyDescent="0.25">
      <c r="A3500" s="1">
        <v>43228</v>
      </c>
      <c r="B3500">
        <v>6.1134599999999994E-3</v>
      </c>
    </row>
    <row r="3501" spans="1:2" x14ac:dyDescent="0.25">
      <c r="A3501" s="1">
        <v>43229</v>
      </c>
      <c r="B3501">
        <v>6.2882700000000003E-3</v>
      </c>
    </row>
    <row r="3502" spans="1:2" x14ac:dyDescent="0.25">
      <c r="A3502" s="1">
        <v>43230</v>
      </c>
      <c r="B3502">
        <v>6.0224299999999996E-3</v>
      </c>
    </row>
    <row r="3503" spans="1:2" x14ac:dyDescent="0.25">
      <c r="A3503" s="1">
        <v>43231</v>
      </c>
      <c r="B3503">
        <v>6.2238099999999998E-3</v>
      </c>
    </row>
    <row r="3504" spans="1:2" x14ac:dyDescent="0.25">
      <c r="A3504" s="1">
        <v>43234</v>
      </c>
      <c r="B3504">
        <v>6.70558E-3</v>
      </c>
    </row>
    <row r="3505" spans="1:2" x14ac:dyDescent="0.25">
      <c r="A3505" s="1">
        <v>43235</v>
      </c>
      <c r="B3505">
        <v>6.99666E-3</v>
      </c>
    </row>
    <row r="3506" spans="1:2" x14ac:dyDescent="0.25">
      <c r="A3506" s="1">
        <v>43236</v>
      </c>
      <c r="B3506">
        <v>6.6938299999999996E-3</v>
      </c>
    </row>
    <row r="3507" spans="1:2" x14ac:dyDescent="0.25">
      <c r="A3507" s="1">
        <v>43237</v>
      </c>
      <c r="B3507">
        <v>6.83835E-3</v>
      </c>
    </row>
    <row r="3508" spans="1:2" x14ac:dyDescent="0.25">
      <c r="A3508" s="1">
        <v>43238</v>
      </c>
      <c r="B3508">
        <v>6.7881199999999999E-3</v>
      </c>
    </row>
    <row r="3509" spans="1:2" x14ac:dyDescent="0.25">
      <c r="A3509" s="1">
        <v>43241</v>
      </c>
      <c r="B3509">
        <v>6.2211899999999997E-3</v>
      </c>
    </row>
    <row r="3510" spans="1:2" x14ac:dyDescent="0.25">
      <c r="A3510" s="1">
        <v>43242</v>
      </c>
      <c r="B3510">
        <v>6.2013300000000006E-3</v>
      </c>
    </row>
    <row r="3511" spans="1:2" x14ac:dyDescent="0.25">
      <c r="A3511" s="1">
        <v>43243</v>
      </c>
      <c r="B3511">
        <v>5.8383300000000001E-3</v>
      </c>
    </row>
    <row r="3512" spans="1:2" x14ac:dyDescent="0.25">
      <c r="A3512" s="1">
        <v>43244</v>
      </c>
      <c r="B3512">
        <v>5.4114899999999997E-3</v>
      </c>
    </row>
    <row r="3513" spans="1:2" x14ac:dyDescent="0.25">
      <c r="A3513" s="1">
        <v>43245</v>
      </c>
      <c r="B3513">
        <v>4.7271500000000003E-3</v>
      </c>
    </row>
    <row r="3514" spans="1:2" x14ac:dyDescent="0.25">
      <c r="A3514" s="1">
        <v>43248</v>
      </c>
      <c r="B3514">
        <v>4.3126500000000003E-3</v>
      </c>
    </row>
    <row r="3515" spans="1:2" x14ac:dyDescent="0.25">
      <c r="A3515" s="1">
        <v>43249</v>
      </c>
      <c r="B3515">
        <v>4.0892599999999999E-3</v>
      </c>
    </row>
    <row r="3516" spans="1:2" x14ac:dyDescent="0.25">
      <c r="A3516" s="1">
        <v>43250</v>
      </c>
      <c r="B3516">
        <v>4.0042200000000002E-3</v>
      </c>
    </row>
    <row r="3517" spans="1:2" x14ac:dyDescent="0.25">
      <c r="A3517" s="1">
        <v>43251</v>
      </c>
      <c r="B3517">
        <v>4.0246700000000002E-3</v>
      </c>
    </row>
    <row r="3518" spans="1:2" x14ac:dyDescent="0.25">
      <c r="A3518" s="1">
        <v>43252</v>
      </c>
      <c r="B3518">
        <v>4.6079199999999997E-3</v>
      </c>
    </row>
    <row r="3519" spans="1:2" x14ac:dyDescent="0.25">
      <c r="A3519" s="1">
        <v>43255</v>
      </c>
      <c r="B3519">
        <v>4.7893400000000004E-3</v>
      </c>
    </row>
    <row r="3520" spans="1:2" x14ac:dyDescent="0.25">
      <c r="A3520" s="1">
        <v>43256</v>
      </c>
      <c r="B3520">
        <v>4.5740399999999997E-3</v>
      </c>
    </row>
    <row r="3521" spans="1:2" x14ac:dyDescent="0.25">
      <c r="A3521" s="1">
        <v>43257</v>
      </c>
      <c r="B3521">
        <v>5.3091600000000003E-3</v>
      </c>
    </row>
    <row r="3522" spans="1:2" x14ac:dyDescent="0.25">
      <c r="A3522" s="1">
        <v>43258</v>
      </c>
      <c r="B3522">
        <v>5.7042999999999998E-3</v>
      </c>
    </row>
    <row r="3523" spans="1:2" x14ac:dyDescent="0.25">
      <c r="A3523" s="1">
        <v>43259</v>
      </c>
      <c r="B3523">
        <v>5.2720100000000006E-3</v>
      </c>
    </row>
    <row r="3524" spans="1:2" x14ac:dyDescent="0.25">
      <c r="A3524" s="1">
        <v>43262</v>
      </c>
      <c r="B3524">
        <v>5.7834699999999998E-3</v>
      </c>
    </row>
    <row r="3525" spans="1:2" x14ac:dyDescent="0.25">
      <c r="A3525" s="1">
        <v>43263</v>
      </c>
      <c r="B3525">
        <v>5.7957E-3</v>
      </c>
    </row>
    <row r="3526" spans="1:2" x14ac:dyDescent="0.25">
      <c r="A3526" s="1">
        <v>43264</v>
      </c>
      <c r="B3526">
        <v>5.4518700000000002E-3</v>
      </c>
    </row>
    <row r="3527" spans="1:2" x14ac:dyDescent="0.25">
      <c r="A3527" s="1">
        <v>43265</v>
      </c>
      <c r="B3527">
        <v>5.23486E-3</v>
      </c>
    </row>
    <row r="3528" spans="1:2" x14ac:dyDescent="0.25">
      <c r="A3528" s="1">
        <v>43266</v>
      </c>
      <c r="B3528">
        <v>4.76254E-3</v>
      </c>
    </row>
    <row r="3529" spans="1:2" x14ac:dyDescent="0.25">
      <c r="A3529" s="1">
        <v>43269</v>
      </c>
      <c r="B3529">
        <v>4.7390399999999999E-3</v>
      </c>
    </row>
    <row r="3530" spans="1:2" x14ac:dyDescent="0.25">
      <c r="A3530" s="1">
        <v>43270</v>
      </c>
      <c r="B3530">
        <v>4.3748099999999998E-3</v>
      </c>
    </row>
    <row r="3531" spans="1:2" x14ac:dyDescent="0.25">
      <c r="A3531" s="1">
        <v>43271</v>
      </c>
      <c r="B3531">
        <v>4.5433899999999996E-3</v>
      </c>
    </row>
    <row r="3532" spans="1:2" x14ac:dyDescent="0.25">
      <c r="A3532" s="1">
        <v>43272</v>
      </c>
      <c r="B3532">
        <v>4.2125000000000001E-3</v>
      </c>
    </row>
    <row r="3533" spans="1:2" x14ac:dyDescent="0.25">
      <c r="A3533" s="1">
        <v>43273</v>
      </c>
      <c r="B3533">
        <v>4.1821799999999998E-3</v>
      </c>
    </row>
    <row r="3534" spans="1:2" x14ac:dyDescent="0.25">
      <c r="A3534" s="1">
        <v>43276</v>
      </c>
      <c r="B3534">
        <v>4.10356E-3</v>
      </c>
    </row>
    <row r="3535" spans="1:2" x14ac:dyDescent="0.25">
      <c r="A3535" s="1">
        <v>43277</v>
      </c>
      <c r="B3535">
        <v>4.1961899999999998E-3</v>
      </c>
    </row>
    <row r="3536" spans="1:2" x14ac:dyDescent="0.25">
      <c r="A3536" s="1">
        <v>43278</v>
      </c>
      <c r="B3536">
        <v>4.0364299999999997E-3</v>
      </c>
    </row>
    <row r="3537" spans="1:2" x14ac:dyDescent="0.25">
      <c r="A3537" s="1">
        <v>43279</v>
      </c>
      <c r="B3537">
        <v>3.8413599999999998E-3</v>
      </c>
    </row>
    <row r="3538" spans="1:2" x14ac:dyDescent="0.25">
      <c r="A3538" s="1">
        <v>43280</v>
      </c>
      <c r="B3538">
        <v>3.7905600000000001E-3</v>
      </c>
    </row>
    <row r="3539" spans="1:2" x14ac:dyDescent="0.25">
      <c r="A3539" s="1">
        <v>43283</v>
      </c>
      <c r="B3539">
        <v>3.7280600000000001E-3</v>
      </c>
    </row>
    <row r="3540" spans="1:2" x14ac:dyDescent="0.25">
      <c r="A3540" s="1">
        <v>43284</v>
      </c>
      <c r="B3540">
        <v>3.6778000000000002E-3</v>
      </c>
    </row>
    <row r="3541" spans="1:2" x14ac:dyDescent="0.25">
      <c r="A3541" s="1">
        <v>43285</v>
      </c>
      <c r="B3541">
        <v>3.66454E-3</v>
      </c>
    </row>
    <row r="3542" spans="1:2" x14ac:dyDescent="0.25">
      <c r="A3542" s="1">
        <v>43286</v>
      </c>
      <c r="B3542">
        <v>3.7292499999999999E-3</v>
      </c>
    </row>
    <row r="3543" spans="1:2" x14ac:dyDescent="0.25">
      <c r="A3543" s="1">
        <v>43287</v>
      </c>
      <c r="B3543">
        <v>3.6214200000000002E-3</v>
      </c>
    </row>
    <row r="3544" spans="1:2" x14ac:dyDescent="0.25">
      <c r="A3544" s="1">
        <v>43290</v>
      </c>
      <c r="B3544">
        <v>3.8937400000000001E-3</v>
      </c>
    </row>
    <row r="3545" spans="1:2" x14ac:dyDescent="0.25">
      <c r="A3545" s="1">
        <v>43291</v>
      </c>
      <c r="B3545">
        <v>3.9072600000000001E-3</v>
      </c>
    </row>
    <row r="3546" spans="1:2" x14ac:dyDescent="0.25">
      <c r="A3546" s="1">
        <v>43292</v>
      </c>
      <c r="B3546">
        <v>3.8210300000000004E-3</v>
      </c>
    </row>
    <row r="3547" spans="1:2" x14ac:dyDescent="0.25">
      <c r="A3547" s="1">
        <v>43293</v>
      </c>
      <c r="B3547">
        <v>3.6849999999999999E-3</v>
      </c>
    </row>
    <row r="3548" spans="1:2" x14ac:dyDescent="0.25">
      <c r="A3548" s="1">
        <v>43294</v>
      </c>
      <c r="B3548">
        <v>3.5129599999999999E-3</v>
      </c>
    </row>
    <row r="3549" spans="1:2" x14ac:dyDescent="0.25">
      <c r="A3549" s="1">
        <v>43297</v>
      </c>
      <c r="B3549">
        <v>3.8031900000000001E-3</v>
      </c>
    </row>
    <row r="3550" spans="1:2" x14ac:dyDescent="0.25">
      <c r="A3550" s="1">
        <v>43298</v>
      </c>
      <c r="B3550">
        <v>3.6434800000000002E-3</v>
      </c>
    </row>
    <row r="3551" spans="1:2" x14ac:dyDescent="0.25">
      <c r="A3551" s="1">
        <v>43299</v>
      </c>
      <c r="B3551">
        <v>3.53032E-3</v>
      </c>
    </row>
    <row r="3552" spans="1:2" x14ac:dyDescent="0.25">
      <c r="A3552" s="1">
        <v>43300</v>
      </c>
      <c r="B3552">
        <v>3.4990400000000001E-3</v>
      </c>
    </row>
    <row r="3553" spans="1:2" x14ac:dyDescent="0.25">
      <c r="A3553" s="1">
        <v>43301</v>
      </c>
      <c r="B3553">
        <v>3.7376799999999997E-3</v>
      </c>
    </row>
    <row r="3554" spans="1:2" x14ac:dyDescent="0.25">
      <c r="A3554" s="1">
        <v>43304</v>
      </c>
      <c r="B3554">
        <v>4.1297599999999997E-3</v>
      </c>
    </row>
    <row r="3555" spans="1:2" x14ac:dyDescent="0.25">
      <c r="A3555" s="1">
        <v>43305</v>
      </c>
      <c r="B3555">
        <v>4.2293599999999997E-3</v>
      </c>
    </row>
    <row r="3556" spans="1:2" x14ac:dyDescent="0.25">
      <c r="A3556" s="1">
        <v>43306</v>
      </c>
      <c r="B3556">
        <v>4.1013300000000003E-3</v>
      </c>
    </row>
    <row r="3557" spans="1:2" x14ac:dyDescent="0.25">
      <c r="A3557" s="1">
        <v>43307</v>
      </c>
      <c r="B3557">
        <v>4.0869299999999999E-3</v>
      </c>
    </row>
    <row r="3558" spans="1:2" x14ac:dyDescent="0.25">
      <c r="A3558" s="1">
        <v>43308</v>
      </c>
      <c r="B3558">
        <v>4.1853000000000003E-3</v>
      </c>
    </row>
    <row r="3559" spans="1:2" x14ac:dyDescent="0.25">
      <c r="A3559" s="1">
        <v>43311</v>
      </c>
      <c r="B3559">
        <v>4.6680100000000002E-3</v>
      </c>
    </row>
    <row r="3560" spans="1:2" x14ac:dyDescent="0.25">
      <c r="A3560" s="1">
        <v>43312</v>
      </c>
      <c r="B3560">
        <v>4.5534E-3</v>
      </c>
    </row>
    <row r="3561" spans="1:2" x14ac:dyDescent="0.25">
      <c r="A3561" s="1">
        <v>43313</v>
      </c>
      <c r="B3561">
        <v>4.9961399999999996E-3</v>
      </c>
    </row>
    <row r="3562" spans="1:2" x14ac:dyDescent="0.25">
      <c r="A3562" s="1">
        <v>43314</v>
      </c>
      <c r="B3562">
        <v>4.86887E-3</v>
      </c>
    </row>
    <row r="3563" spans="1:2" x14ac:dyDescent="0.25">
      <c r="A3563" s="1">
        <v>43315</v>
      </c>
      <c r="B3563">
        <v>4.3269099999999998E-3</v>
      </c>
    </row>
    <row r="3564" spans="1:2" x14ac:dyDescent="0.25">
      <c r="A3564" s="1">
        <v>43318</v>
      </c>
      <c r="B3564">
        <v>4.1176800000000003E-3</v>
      </c>
    </row>
    <row r="3565" spans="1:2" x14ac:dyDescent="0.25">
      <c r="A3565" s="1">
        <v>43319</v>
      </c>
      <c r="B3565">
        <v>4.3232799999999997E-3</v>
      </c>
    </row>
    <row r="3566" spans="1:2" x14ac:dyDescent="0.25">
      <c r="A3566" s="1">
        <v>43320</v>
      </c>
      <c r="B3566">
        <v>4.2733800000000002E-3</v>
      </c>
    </row>
    <row r="3567" spans="1:2" x14ac:dyDescent="0.25">
      <c r="A3567" s="1">
        <v>43321</v>
      </c>
      <c r="B3567">
        <v>4.0025599999999996E-3</v>
      </c>
    </row>
    <row r="3568" spans="1:2" x14ac:dyDescent="0.25">
      <c r="A3568" s="1">
        <v>43322</v>
      </c>
      <c r="B3568">
        <v>3.5088200000000002E-3</v>
      </c>
    </row>
    <row r="3569" spans="1:2" x14ac:dyDescent="0.25">
      <c r="A3569" s="1">
        <v>43325</v>
      </c>
      <c r="B3569">
        <v>3.5214000000000001E-3</v>
      </c>
    </row>
    <row r="3570" spans="1:2" x14ac:dyDescent="0.25">
      <c r="A3570" s="1">
        <v>43326</v>
      </c>
      <c r="B3570">
        <v>3.4819099999999995E-3</v>
      </c>
    </row>
    <row r="3571" spans="1:2" x14ac:dyDescent="0.25">
      <c r="A3571" s="1">
        <v>43327</v>
      </c>
      <c r="B3571">
        <v>3.3472800000000002E-3</v>
      </c>
    </row>
    <row r="3572" spans="1:2" x14ac:dyDescent="0.25">
      <c r="A3572" s="1">
        <v>43328</v>
      </c>
      <c r="B3572">
        <v>3.3454099999999996E-3</v>
      </c>
    </row>
    <row r="3573" spans="1:2" x14ac:dyDescent="0.25">
      <c r="A3573" s="1">
        <v>43329</v>
      </c>
      <c r="B3573">
        <v>3.2437300000000002E-3</v>
      </c>
    </row>
    <row r="3574" spans="1:2" x14ac:dyDescent="0.25">
      <c r="A3574" s="1">
        <v>43332</v>
      </c>
      <c r="B3574">
        <v>3.2435099999999998E-3</v>
      </c>
    </row>
    <row r="3575" spans="1:2" x14ac:dyDescent="0.25">
      <c r="A3575" s="1">
        <v>43333</v>
      </c>
      <c r="B3575">
        <v>3.5512899999999999E-3</v>
      </c>
    </row>
    <row r="3576" spans="1:2" x14ac:dyDescent="0.25">
      <c r="A3576" s="1">
        <v>43334</v>
      </c>
      <c r="B3576">
        <v>3.58034E-3</v>
      </c>
    </row>
    <row r="3577" spans="1:2" x14ac:dyDescent="0.25">
      <c r="A3577" s="1">
        <v>43335</v>
      </c>
      <c r="B3577">
        <v>3.70156E-3</v>
      </c>
    </row>
    <row r="3578" spans="1:2" x14ac:dyDescent="0.25">
      <c r="A3578" s="1">
        <v>43336</v>
      </c>
      <c r="B3578">
        <v>3.8673600000000002E-3</v>
      </c>
    </row>
    <row r="3579" spans="1:2" x14ac:dyDescent="0.25">
      <c r="A3579" s="1">
        <v>43339</v>
      </c>
      <c r="B3579">
        <v>4.05901E-3</v>
      </c>
    </row>
    <row r="3580" spans="1:2" x14ac:dyDescent="0.25">
      <c r="A3580" s="1">
        <v>43340</v>
      </c>
      <c r="B3580">
        <v>4.1676700000000001E-3</v>
      </c>
    </row>
    <row r="3581" spans="1:2" x14ac:dyDescent="0.25">
      <c r="A3581" s="1">
        <v>43341</v>
      </c>
      <c r="B3581">
        <v>4.4264899999999999E-3</v>
      </c>
    </row>
    <row r="3582" spans="1:2" x14ac:dyDescent="0.25">
      <c r="A3582" s="1">
        <v>43342</v>
      </c>
      <c r="B3582">
        <v>3.9227300000000001E-3</v>
      </c>
    </row>
    <row r="3583" spans="1:2" x14ac:dyDescent="0.25">
      <c r="A3583" s="1">
        <v>43343</v>
      </c>
      <c r="B3583">
        <v>3.71909E-3</v>
      </c>
    </row>
    <row r="3584" spans="1:2" x14ac:dyDescent="0.25">
      <c r="A3584" s="1">
        <v>43346</v>
      </c>
      <c r="B3584">
        <v>3.6630800000000004E-3</v>
      </c>
    </row>
    <row r="3585" spans="1:2" x14ac:dyDescent="0.25">
      <c r="A3585" s="1">
        <v>43347</v>
      </c>
      <c r="B3585">
        <v>3.78736E-3</v>
      </c>
    </row>
    <row r="3586" spans="1:2" x14ac:dyDescent="0.25">
      <c r="A3586" s="1">
        <v>43348</v>
      </c>
      <c r="B3586">
        <v>4.2795300000000001E-3</v>
      </c>
    </row>
    <row r="3587" spans="1:2" x14ac:dyDescent="0.25">
      <c r="A3587" s="1">
        <v>43349</v>
      </c>
      <c r="B3587">
        <v>4.0448799999999998E-3</v>
      </c>
    </row>
    <row r="3588" spans="1:2" x14ac:dyDescent="0.25">
      <c r="A3588" s="1">
        <v>43350</v>
      </c>
      <c r="B3588">
        <v>4.1995700000000006E-3</v>
      </c>
    </row>
    <row r="3589" spans="1:2" x14ac:dyDescent="0.25">
      <c r="A3589" s="1">
        <v>43353</v>
      </c>
      <c r="B3589">
        <v>4.3654799999999997E-3</v>
      </c>
    </row>
    <row r="3590" spans="1:2" x14ac:dyDescent="0.25">
      <c r="A3590" s="1">
        <v>43354</v>
      </c>
      <c r="B3590">
        <v>4.6516600000000002E-3</v>
      </c>
    </row>
    <row r="3591" spans="1:2" x14ac:dyDescent="0.25">
      <c r="A3591" s="1">
        <v>43355</v>
      </c>
      <c r="B3591">
        <v>4.3219999999999995E-3</v>
      </c>
    </row>
    <row r="3592" spans="1:2" x14ac:dyDescent="0.25">
      <c r="A3592" s="1">
        <v>43356</v>
      </c>
      <c r="B3592">
        <v>4.6159299999999999E-3</v>
      </c>
    </row>
    <row r="3593" spans="1:2" x14ac:dyDescent="0.25">
      <c r="A3593" s="1">
        <v>43357</v>
      </c>
      <c r="B3593">
        <v>4.82929E-3</v>
      </c>
    </row>
    <row r="3594" spans="1:2" x14ac:dyDescent="0.25">
      <c r="A3594" s="1">
        <v>43360</v>
      </c>
      <c r="B3594">
        <v>4.9085600000000002E-3</v>
      </c>
    </row>
    <row r="3595" spans="1:2" x14ac:dyDescent="0.25">
      <c r="A3595" s="1">
        <v>43361</v>
      </c>
      <c r="B3595">
        <v>5.0391200000000002E-3</v>
      </c>
    </row>
    <row r="3596" spans="1:2" x14ac:dyDescent="0.25">
      <c r="A3596" s="1">
        <v>43362</v>
      </c>
      <c r="B3596">
        <v>5.1939199999999994E-3</v>
      </c>
    </row>
    <row r="3597" spans="1:2" x14ac:dyDescent="0.25">
      <c r="A3597" s="1">
        <v>43363</v>
      </c>
      <c r="B3597">
        <v>5.20274E-3</v>
      </c>
    </row>
    <row r="3598" spans="1:2" x14ac:dyDescent="0.25">
      <c r="A3598" s="1">
        <v>43364</v>
      </c>
      <c r="B3598">
        <v>4.9322799999999998E-3</v>
      </c>
    </row>
    <row r="3599" spans="1:2" x14ac:dyDescent="0.25">
      <c r="A3599" s="1">
        <v>43367</v>
      </c>
      <c r="B3599">
        <v>5.4039000000000005E-3</v>
      </c>
    </row>
    <row r="3600" spans="1:2" x14ac:dyDescent="0.25">
      <c r="A3600" s="1">
        <v>43368</v>
      </c>
      <c r="B3600">
        <v>5.65446E-3</v>
      </c>
    </row>
    <row r="3601" spans="1:2" x14ac:dyDescent="0.25">
      <c r="A3601" s="1">
        <v>43369</v>
      </c>
      <c r="B3601">
        <v>5.6323299999999996E-3</v>
      </c>
    </row>
    <row r="3602" spans="1:2" x14ac:dyDescent="0.25">
      <c r="A3602" s="1">
        <v>43370</v>
      </c>
      <c r="B3602">
        <v>5.4862999999999995E-3</v>
      </c>
    </row>
    <row r="3603" spans="1:2" x14ac:dyDescent="0.25">
      <c r="A3603" s="1">
        <v>43371</v>
      </c>
      <c r="B3603">
        <v>5.0912800000000001E-3</v>
      </c>
    </row>
    <row r="3604" spans="1:2" x14ac:dyDescent="0.25">
      <c r="A3604" s="1">
        <v>43374</v>
      </c>
      <c r="B3604">
        <v>5.3926700000000004E-3</v>
      </c>
    </row>
    <row r="3605" spans="1:2" x14ac:dyDescent="0.25">
      <c r="A3605" s="1">
        <v>43375</v>
      </c>
      <c r="B3605">
        <v>4.7807800000000001E-3</v>
      </c>
    </row>
    <row r="3606" spans="1:2" x14ac:dyDescent="0.25">
      <c r="A3606" s="1">
        <v>43376</v>
      </c>
      <c r="B3606">
        <v>4.9853700000000003E-3</v>
      </c>
    </row>
    <row r="3607" spans="1:2" x14ac:dyDescent="0.25">
      <c r="A3607" s="1">
        <v>43377</v>
      </c>
      <c r="B3607">
        <v>5.6314299999999998E-3</v>
      </c>
    </row>
    <row r="3608" spans="1:2" x14ac:dyDescent="0.25">
      <c r="A3608" s="1">
        <v>43378</v>
      </c>
      <c r="B3608">
        <v>5.9580800000000001E-3</v>
      </c>
    </row>
    <row r="3609" spans="1:2" x14ac:dyDescent="0.25">
      <c r="A3609" s="1">
        <v>43381</v>
      </c>
      <c r="B3609">
        <v>5.84799E-3</v>
      </c>
    </row>
    <row r="3610" spans="1:2" x14ac:dyDescent="0.25">
      <c r="A3610" s="1">
        <v>43382</v>
      </c>
      <c r="B3610">
        <v>5.90655E-3</v>
      </c>
    </row>
    <row r="3611" spans="1:2" x14ac:dyDescent="0.25">
      <c r="A3611" s="1">
        <v>43383</v>
      </c>
      <c r="B3611">
        <v>6.0227699999999993E-3</v>
      </c>
    </row>
    <row r="3612" spans="1:2" x14ac:dyDescent="0.25">
      <c r="A3612" s="1">
        <v>43384</v>
      </c>
      <c r="B3612">
        <v>5.7943500000000002E-3</v>
      </c>
    </row>
    <row r="3613" spans="1:2" x14ac:dyDescent="0.25">
      <c r="A3613" s="1">
        <v>43385</v>
      </c>
      <c r="B3613">
        <v>5.5684000000000003E-3</v>
      </c>
    </row>
    <row r="3614" spans="1:2" x14ac:dyDescent="0.25">
      <c r="A3614" s="1">
        <v>43388</v>
      </c>
      <c r="B3614">
        <v>5.4903100000000008E-3</v>
      </c>
    </row>
    <row r="3615" spans="1:2" x14ac:dyDescent="0.25">
      <c r="A3615" s="1">
        <v>43389</v>
      </c>
      <c r="B3615">
        <v>5.3537999999999997E-3</v>
      </c>
    </row>
    <row r="3616" spans="1:2" x14ac:dyDescent="0.25">
      <c r="A3616" s="1">
        <v>43390</v>
      </c>
      <c r="B3616">
        <v>5.1533099999999995E-3</v>
      </c>
    </row>
    <row r="3617" spans="1:2" x14ac:dyDescent="0.25">
      <c r="A3617" s="1">
        <v>43391</v>
      </c>
      <c r="B3617">
        <v>5.1078E-3</v>
      </c>
    </row>
    <row r="3618" spans="1:2" x14ac:dyDescent="0.25">
      <c r="A3618" s="1">
        <v>43392</v>
      </c>
      <c r="B3618">
        <v>4.8477700000000004E-3</v>
      </c>
    </row>
    <row r="3619" spans="1:2" x14ac:dyDescent="0.25">
      <c r="A3619" s="1">
        <v>43395</v>
      </c>
      <c r="B3619">
        <v>4.91282E-3</v>
      </c>
    </row>
    <row r="3620" spans="1:2" x14ac:dyDescent="0.25">
      <c r="A3620" s="1">
        <v>43396</v>
      </c>
      <c r="B3620">
        <v>4.6475300000000004E-3</v>
      </c>
    </row>
    <row r="3621" spans="1:2" x14ac:dyDescent="0.25">
      <c r="A3621" s="1">
        <v>43397</v>
      </c>
      <c r="B3621">
        <v>4.5282200000000003E-3</v>
      </c>
    </row>
    <row r="3622" spans="1:2" x14ac:dyDescent="0.25">
      <c r="A3622" s="1">
        <v>43398</v>
      </c>
      <c r="B3622">
        <v>4.5022500000000002E-3</v>
      </c>
    </row>
    <row r="3623" spans="1:2" x14ac:dyDescent="0.25">
      <c r="A3623" s="1">
        <v>43399</v>
      </c>
      <c r="B3623">
        <v>4.1134300000000004E-3</v>
      </c>
    </row>
    <row r="3624" spans="1:2" x14ac:dyDescent="0.25">
      <c r="A3624" s="1">
        <v>43402</v>
      </c>
      <c r="B3624">
        <v>4.4782800000000003E-3</v>
      </c>
    </row>
    <row r="3625" spans="1:2" x14ac:dyDescent="0.25">
      <c r="A3625" s="1">
        <v>43403</v>
      </c>
      <c r="B3625">
        <v>4.25327E-3</v>
      </c>
    </row>
    <row r="3626" spans="1:2" x14ac:dyDescent="0.25">
      <c r="A3626" s="1">
        <v>43404</v>
      </c>
      <c r="B3626">
        <v>4.3425700000000005E-3</v>
      </c>
    </row>
    <row r="3627" spans="1:2" x14ac:dyDescent="0.25">
      <c r="A3627" s="1">
        <v>43405</v>
      </c>
      <c r="B3627">
        <v>4.5746599999999995E-3</v>
      </c>
    </row>
    <row r="3628" spans="1:2" x14ac:dyDescent="0.25">
      <c r="A3628" s="1">
        <v>43406</v>
      </c>
      <c r="B3628">
        <v>4.8469300000000002E-3</v>
      </c>
    </row>
    <row r="3629" spans="1:2" x14ac:dyDescent="0.25">
      <c r="A3629" s="1">
        <v>43409</v>
      </c>
      <c r="B3629">
        <v>4.8135899999999995E-3</v>
      </c>
    </row>
    <row r="3630" spans="1:2" x14ac:dyDescent="0.25">
      <c r="A3630" s="1">
        <v>43410</v>
      </c>
      <c r="B3630">
        <v>4.8226599999999994E-3</v>
      </c>
    </row>
    <row r="3631" spans="1:2" x14ac:dyDescent="0.25">
      <c r="A3631" s="1">
        <v>43411</v>
      </c>
      <c r="B3631">
        <v>4.9815500000000004E-3</v>
      </c>
    </row>
    <row r="3632" spans="1:2" x14ac:dyDescent="0.25">
      <c r="A3632" s="1">
        <v>43412</v>
      </c>
      <c r="B3632">
        <v>5.0766199999999996E-3</v>
      </c>
    </row>
    <row r="3633" spans="1:2" x14ac:dyDescent="0.25">
      <c r="A3633" s="1">
        <v>43413</v>
      </c>
      <c r="B3633">
        <v>4.7347499999999994E-3</v>
      </c>
    </row>
    <row r="3634" spans="1:2" x14ac:dyDescent="0.25">
      <c r="A3634" s="1">
        <v>43416</v>
      </c>
      <c r="B3634">
        <v>4.4677299999999996E-3</v>
      </c>
    </row>
    <row r="3635" spans="1:2" x14ac:dyDescent="0.25">
      <c r="A3635" s="1">
        <v>43417</v>
      </c>
      <c r="B3635">
        <v>4.5619700000000003E-3</v>
      </c>
    </row>
    <row r="3636" spans="1:2" x14ac:dyDescent="0.25">
      <c r="A3636" s="1">
        <v>43418</v>
      </c>
      <c r="B3636">
        <v>4.7240199999999998E-3</v>
      </c>
    </row>
    <row r="3637" spans="1:2" x14ac:dyDescent="0.25">
      <c r="A3637" s="1">
        <v>43419</v>
      </c>
      <c r="B3637">
        <v>4.2358400000000003E-3</v>
      </c>
    </row>
    <row r="3638" spans="1:2" x14ac:dyDescent="0.25">
      <c r="A3638" s="1">
        <v>43420</v>
      </c>
      <c r="B3638">
        <v>4.3121900000000005E-3</v>
      </c>
    </row>
    <row r="3639" spans="1:2" x14ac:dyDescent="0.25">
      <c r="A3639" s="1">
        <v>43423</v>
      </c>
      <c r="B3639">
        <v>4.46694E-3</v>
      </c>
    </row>
    <row r="3640" spans="1:2" x14ac:dyDescent="0.25">
      <c r="A3640" s="1">
        <v>43424</v>
      </c>
      <c r="B3640">
        <v>4.1405699999999997E-3</v>
      </c>
    </row>
    <row r="3641" spans="1:2" x14ac:dyDescent="0.25">
      <c r="A3641" s="1">
        <v>43425</v>
      </c>
      <c r="B3641">
        <v>4.3007499999999999E-3</v>
      </c>
    </row>
    <row r="3642" spans="1:2" x14ac:dyDescent="0.25">
      <c r="A3642" s="1">
        <v>43426</v>
      </c>
      <c r="B3642">
        <v>4.3846700000000002E-3</v>
      </c>
    </row>
    <row r="3643" spans="1:2" x14ac:dyDescent="0.25">
      <c r="A3643" s="1">
        <v>43427</v>
      </c>
      <c r="B3643">
        <v>4.0342899999999994E-3</v>
      </c>
    </row>
    <row r="3644" spans="1:2" x14ac:dyDescent="0.25">
      <c r="A3644" s="1">
        <v>43430</v>
      </c>
      <c r="B3644">
        <v>4.2840700000000001E-3</v>
      </c>
    </row>
    <row r="3645" spans="1:2" x14ac:dyDescent="0.25">
      <c r="A3645" s="1">
        <v>43431</v>
      </c>
      <c r="B3645">
        <v>4.0957900000000002E-3</v>
      </c>
    </row>
    <row r="3646" spans="1:2" x14ac:dyDescent="0.25">
      <c r="A3646" s="1">
        <v>43432</v>
      </c>
      <c r="B3646">
        <v>4.1779399999999998E-3</v>
      </c>
    </row>
    <row r="3647" spans="1:2" x14ac:dyDescent="0.25">
      <c r="A3647" s="1">
        <v>43433</v>
      </c>
      <c r="B3647">
        <v>3.8829399999999997E-3</v>
      </c>
    </row>
    <row r="3648" spans="1:2" x14ac:dyDescent="0.25">
      <c r="A3648" s="1">
        <v>43434</v>
      </c>
      <c r="B3648">
        <v>3.6903200000000004E-3</v>
      </c>
    </row>
    <row r="3649" spans="1:2" x14ac:dyDescent="0.25">
      <c r="A3649" s="1">
        <v>43437</v>
      </c>
      <c r="B3649">
        <v>3.7257900000000001E-3</v>
      </c>
    </row>
    <row r="3650" spans="1:2" x14ac:dyDescent="0.25">
      <c r="A3650" s="1">
        <v>43438</v>
      </c>
      <c r="B3650">
        <v>3.44788E-3</v>
      </c>
    </row>
    <row r="3651" spans="1:2" x14ac:dyDescent="0.25">
      <c r="A3651" s="1">
        <v>43439</v>
      </c>
      <c r="B3651">
        <v>3.31146E-3</v>
      </c>
    </row>
    <row r="3652" spans="1:2" x14ac:dyDescent="0.25">
      <c r="A3652" s="1">
        <v>43440</v>
      </c>
      <c r="B3652">
        <v>2.9469299999999999E-3</v>
      </c>
    </row>
    <row r="3653" spans="1:2" x14ac:dyDescent="0.25">
      <c r="A3653" s="1">
        <v>43441</v>
      </c>
      <c r="B3653">
        <v>3.2924999999999999E-3</v>
      </c>
    </row>
    <row r="3654" spans="1:2" x14ac:dyDescent="0.25">
      <c r="A3654" s="1">
        <v>43444</v>
      </c>
      <c r="B3654">
        <v>3.0911499999999995E-3</v>
      </c>
    </row>
    <row r="3655" spans="1:2" x14ac:dyDescent="0.25">
      <c r="A3655" s="1">
        <v>43445</v>
      </c>
      <c r="B3655">
        <v>3.0100600000000002E-3</v>
      </c>
    </row>
    <row r="3656" spans="1:2" x14ac:dyDescent="0.25">
      <c r="A3656" s="1">
        <v>43446</v>
      </c>
      <c r="B3656">
        <v>3.19403E-3</v>
      </c>
    </row>
    <row r="3657" spans="1:2" x14ac:dyDescent="0.25">
      <c r="A3657" s="1">
        <v>43447</v>
      </c>
      <c r="B3657">
        <v>3.1501000000000003E-3</v>
      </c>
    </row>
    <row r="3658" spans="1:2" x14ac:dyDescent="0.25">
      <c r="A3658" s="1">
        <v>43448</v>
      </c>
      <c r="B3658">
        <v>3.1957799999999996E-3</v>
      </c>
    </row>
    <row r="3659" spans="1:2" x14ac:dyDescent="0.25">
      <c r="A3659" s="1">
        <v>43451</v>
      </c>
      <c r="B3659">
        <v>3.2151300000000001E-3</v>
      </c>
    </row>
    <row r="3660" spans="1:2" x14ac:dyDescent="0.25">
      <c r="A3660" s="1">
        <v>43452</v>
      </c>
      <c r="B3660">
        <v>3.1005E-3</v>
      </c>
    </row>
    <row r="3661" spans="1:2" x14ac:dyDescent="0.25">
      <c r="A3661" s="1">
        <v>43453</v>
      </c>
      <c r="B3661">
        <v>3.0486699999999999E-3</v>
      </c>
    </row>
    <row r="3662" spans="1:2" x14ac:dyDescent="0.25">
      <c r="A3662" s="1">
        <v>43454</v>
      </c>
      <c r="B3662">
        <v>2.8504299999999997E-3</v>
      </c>
    </row>
    <row r="3663" spans="1:2" x14ac:dyDescent="0.25">
      <c r="A3663" s="1">
        <v>43455</v>
      </c>
      <c r="B3663">
        <v>3.0198099999999999E-3</v>
      </c>
    </row>
    <row r="3664" spans="1:2" x14ac:dyDescent="0.25">
      <c r="A3664" s="1">
        <v>43461</v>
      </c>
      <c r="B3664">
        <v>3.0396800000000003E-3</v>
      </c>
    </row>
    <row r="3665" spans="1:2" x14ac:dyDescent="0.25">
      <c r="A3665" s="1">
        <v>43462</v>
      </c>
      <c r="B3665">
        <v>3.1622299999999998E-3</v>
      </c>
    </row>
    <row r="3666" spans="1:2" x14ac:dyDescent="0.25">
      <c r="A3666" s="1">
        <v>43467</v>
      </c>
      <c r="B3666">
        <v>2.2777299999999999E-3</v>
      </c>
    </row>
    <row r="3667" spans="1:2" x14ac:dyDescent="0.25">
      <c r="A3667" s="1">
        <v>43468</v>
      </c>
      <c r="B3667">
        <v>2.4622799999999999E-3</v>
      </c>
    </row>
    <row r="3668" spans="1:2" x14ac:dyDescent="0.25">
      <c r="A3668" s="1">
        <v>43469</v>
      </c>
      <c r="B3668">
        <v>2.74661E-3</v>
      </c>
    </row>
    <row r="3669" spans="1:2" x14ac:dyDescent="0.25">
      <c r="A3669" s="1">
        <v>43472</v>
      </c>
      <c r="B3669">
        <v>2.8887499999999998E-3</v>
      </c>
    </row>
    <row r="3670" spans="1:2" x14ac:dyDescent="0.25">
      <c r="A3670" s="1">
        <v>43473</v>
      </c>
      <c r="B3670">
        <v>3.1058200000000005E-3</v>
      </c>
    </row>
    <row r="3671" spans="1:2" x14ac:dyDescent="0.25">
      <c r="A3671" s="1">
        <v>43474</v>
      </c>
      <c r="B3671">
        <v>3.0111300000000003E-3</v>
      </c>
    </row>
    <row r="3672" spans="1:2" x14ac:dyDescent="0.25">
      <c r="A3672" s="1">
        <v>43475</v>
      </c>
      <c r="B3672">
        <v>2.6747400000000001E-3</v>
      </c>
    </row>
    <row r="3673" spans="1:2" x14ac:dyDescent="0.25">
      <c r="A3673" s="1">
        <v>43476</v>
      </c>
      <c r="B3673">
        <v>2.48701E-3</v>
      </c>
    </row>
    <row r="3674" spans="1:2" x14ac:dyDescent="0.25">
      <c r="A3674" s="1">
        <v>43479</v>
      </c>
      <c r="B3674">
        <v>2.4260699999999998E-3</v>
      </c>
    </row>
    <row r="3675" spans="1:2" x14ac:dyDescent="0.25">
      <c r="A3675" s="1">
        <v>43480</v>
      </c>
      <c r="B3675">
        <v>2.3885899999999999E-3</v>
      </c>
    </row>
    <row r="3676" spans="1:2" x14ac:dyDescent="0.25">
      <c r="A3676" s="1">
        <v>43481</v>
      </c>
      <c r="B3676">
        <v>2.5804199999999999E-3</v>
      </c>
    </row>
    <row r="3677" spans="1:2" x14ac:dyDescent="0.25">
      <c r="A3677" s="1">
        <v>43482</v>
      </c>
      <c r="B3677">
        <v>2.6720899999999998E-3</v>
      </c>
    </row>
    <row r="3678" spans="1:2" x14ac:dyDescent="0.25">
      <c r="A3678" s="1">
        <v>43483</v>
      </c>
      <c r="B3678">
        <v>2.8110700000000001E-3</v>
      </c>
    </row>
    <row r="3679" spans="1:2" x14ac:dyDescent="0.25">
      <c r="A3679" s="1">
        <v>43486</v>
      </c>
      <c r="B3679">
        <v>2.8816799999999997E-3</v>
      </c>
    </row>
    <row r="3680" spans="1:2" x14ac:dyDescent="0.25">
      <c r="A3680" s="1">
        <v>43487</v>
      </c>
      <c r="B3680">
        <v>2.6807999999999997E-3</v>
      </c>
    </row>
    <row r="3681" spans="1:2" x14ac:dyDescent="0.25">
      <c r="A3681" s="1">
        <v>43488</v>
      </c>
      <c r="B3681">
        <v>2.6524599999999997E-3</v>
      </c>
    </row>
    <row r="3682" spans="1:2" x14ac:dyDescent="0.25">
      <c r="A3682" s="1">
        <v>43489</v>
      </c>
      <c r="B3682">
        <v>2.1595300000000002E-3</v>
      </c>
    </row>
    <row r="3683" spans="1:2" x14ac:dyDescent="0.25">
      <c r="A3683" s="1">
        <v>43490</v>
      </c>
      <c r="B3683">
        <v>2.24522E-3</v>
      </c>
    </row>
    <row r="3684" spans="1:2" x14ac:dyDescent="0.25">
      <c r="A3684" s="1">
        <v>43493</v>
      </c>
      <c r="B3684">
        <v>2.2898699999999998E-3</v>
      </c>
    </row>
    <row r="3685" spans="1:2" x14ac:dyDescent="0.25">
      <c r="A3685" s="1">
        <v>43494</v>
      </c>
      <c r="B3685">
        <v>2.2680199999999999E-3</v>
      </c>
    </row>
    <row r="3686" spans="1:2" x14ac:dyDescent="0.25">
      <c r="A3686" s="1">
        <v>43495</v>
      </c>
      <c r="B3686">
        <v>2.1525900000000002E-3</v>
      </c>
    </row>
    <row r="3687" spans="1:2" x14ac:dyDescent="0.25">
      <c r="A3687" s="1">
        <v>43496</v>
      </c>
      <c r="B3687">
        <v>1.8760699999999999E-3</v>
      </c>
    </row>
    <row r="3688" spans="1:2" x14ac:dyDescent="0.25">
      <c r="A3688" s="1">
        <v>43497</v>
      </c>
      <c r="B3688">
        <v>1.8760599999999999E-3</v>
      </c>
    </row>
    <row r="3689" spans="1:2" x14ac:dyDescent="0.25">
      <c r="A3689" s="1">
        <v>43500</v>
      </c>
      <c r="B3689">
        <v>2.05785E-3</v>
      </c>
    </row>
    <row r="3690" spans="1:2" x14ac:dyDescent="0.25">
      <c r="A3690" s="1">
        <v>43501</v>
      </c>
      <c r="B3690">
        <v>2.15628E-3</v>
      </c>
    </row>
    <row r="3691" spans="1:2" x14ac:dyDescent="0.25">
      <c r="A3691" s="1">
        <v>43502</v>
      </c>
      <c r="B3691">
        <v>1.9508400000000001E-3</v>
      </c>
    </row>
    <row r="3692" spans="1:2" x14ac:dyDescent="0.25">
      <c r="A3692" s="1">
        <v>43503</v>
      </c>
      <c r="B3692">
        <v>1.4733099999999998E-3</v>
      </c>
    </row>
    <row r="3693" spans="1:2" x14ac:dyDescent="0.25">
      <c r="A3693" s="1">
        <v>43504</v>
      </c>
      <c r="B3693">
        <v>1.20907E-3</v>
      </c>
    </row>
    <row r="3694" spans="1:2" x14ac:dyDescent="0.25">
      <c r="A3694" s="1">
        <v>43507</v>
      </c>
      <c r="B3694">
        <v>1.4946699999999998E-3</v>
      </c>
    </row>
    <row r="3695" spans="1:2" x14ac:dyDescent="0.25">
      <c r="A3695" s="1">
        <v>43508</v>
      </c>
      <c r="B3695">
        <v>1.7767199999999999E-3</v>
      </c>
    </row>
    <row r="3696" spans="1:2" x14ac:dyDescent="0.25">
      <c r="A3696" s="1">
        <v>43509</v>
      </c>
      <c r="B3696">
        <v>1.7796899999999998E-3</v>
      </c>
    </row>
    <row r="3697" spans="1:2" x14ac:dyDescent="0.25">
      <c r="A3697" s="1">
        <v>43510</v>
      </c>
      <c r="B3697">
        <v>1.34636E-3</v>
      </c>
    </row>
    <row r="3698" spans="1:2" x14ac:dyDescent="0.25">
      <c r="A3698" s="1">
        <v>43511</v>
      </c>
      <c r="B3698">
        <v>1.4930399999999999E-3</v>
      </c>
    </row>
    <row r="3699" spans="1:2" x14ac:dyDescent="0.25">
      <c r="A3699" s="1">
        <v>43514</v>
      </c>
      <c r="B3699">
        <v>1.5650099999999999E-3</v>
      </c>
    </row>
    <row r="3700" spans="1:2" x14ac:dyDescent="0.25">
      <c r="A3700" s="1">
        <v>43515</v>
      </c>
      <c r="B3700">
        <v>1.54112E-3</v>
      </c>
    </row>
    <row r="3701" spans="1:2" x14ac:dyDescent="0.25">
      <c r="A3701" s="1">
        <v>43516</v>
      </c>
      <c r="B3701">
        <v>1.45499E-3</v>
      </c>
    </row>
    <row r="3702" spans="1:2" x14ac:dyDescent="0.25">
      <c r="A3702" s="1">
        <v>43517</v>
      </c>
      <c r="B3702">
        <v>1.83939E-3</v>
      </c>
    </row>
    <row r="3703" spans="1:2" x14ac:dyDescent="0.25">
      <c r="A3703" s="1">
        <v>43518</v>
      </c>
      <c r="B3703">
        <v>1.4791000000000001E-3</v>
      </c>
    </row>
    <row r="3704" spans="1:2" x14ac:dyDescent="0.25">
      <c r="A3704" s="1">
        <v>43521</v>
      </c>
      <c r="B3704">
        <v>1.5831799999999998E-3</v>
      </c>
    </row>
    <row r="3705" spans="1:2" x14ac:dyDescent="0.25">
      <c r="A3705" s="1">
        <v>43522</v>
      </c>
      <c r="B3705">
        <v>1.60104E-3</v>
      </c>
    </row>
    <row r="3706" spans="1:2" x14ac:dyDescent="0.25">
      <c r="A3706" s="1">
        <v>43523</v>
      </c>
      <c r="B3706">
        <v>1.9674900000000001E-3</v>
      </c>
    </row>
    <row r="3707" spans="1:2" x14ac:dyDescent="0.25">
      <c r="A3707" s="1">
        <v>43524</v>
      </c>
      <c r="B3707">
        <v>2.2813299999999998E-3</v>
      </c>
    </row>
    <row r="3708" spans="1:2" x14ac:dyDescent="0.25">
      <c r="A3708" s="1">
        <v>43525</v>
      </c>
      <c r="B3708">
        <v>2.5494899999999997E-3</v>
      </c>
    </row>
    <row r="3709" spans="1:2" x14ac:dyDescent="0.25">
      <c r="A3709" s="1">
        <v>43528</v>
      </c>
      <c r="B3709">
        <v>2.2472300000000002E-3</v>
      </c>
    </row>
    <row r="3710" spans="1:2" x14ac:dyDescent="0.25">
      <c r="A3710" s="1">
        <v>43529</v>
      </c>
      <c r="B3710">
        <v>2.1651800000000001E-3</v>
      </c>
    </row>
    <row r="3711" spans="1:2" x14ac:dyDescent="0.25">
      <c r="A3711" s="1">
        <v>43530</v>
      </c>
      <c r="B3711">
        <v>1.8111399999999999E-3</v>
      </c>
    </row>
    <row r="3712" spans="1:2" x14ac:dyDescent="0.25">
      <c r="A3712" s="1">
        <v>43531</v>
      </c>
      <c r="B3712">
        <v>1.3098000000000001E-3</v>
      </c>
    </row>
    <row r="3713" spans="1:2" x14ac:dyDescent="0.25">
      <c r="A3713" s="1">
        <v>43532</v>
      </c>
      <c r="B3713">
        <v>1.2197099999999999E-3</v>
      </c>
    </row>
    <row r="3714" spans="1:2" x14ac:dyDescent="0.25">
      <c r="A3714" s="1">
        <v>43535</v>
      </c>
      <c r="B3714">
        <v>1.0908199999999999E-3</v>
      </c>
    </row>
    <row r="3715" spans="1:2" x14ac:dyDescent="0.25">
      <c r="A3715" s="1">
        <v>43536</v>
      </c>
      <c r="B3715">
        <v>1.1472499999999998E-3</v>
      </c>
    </row>
    <row r="3716" spans="1:2" x14ac:dyDescent="0.25">
      <c r="A3716" s="1">
        <v>43537</v>
      </c>
      <c r="B3716">
        <v>1.1472499999999998E-3</v>
      </c>
    </row>
    <row r="3717" spans="1:2" x14ac:dyDescent="0.25">
      <c r="A3717" s="1">
        <v>43538</v>
      </c>
      <c r="B3717">
        <v>1.3000400000000001E-3</v>
      </c>
    </row>
    <row r="3718" spans="1:2" x14ac:dyDescent="0.25">
      <c r="A3718" s="1">
        <v>43539</v>
      </c>
      <c r="B3718">
        <v>1.3104199999999999E-3</v>
      </c>
    </row>
    <row r="3719" spans="1:2" x14ac:dyDescent="0.25">
      <c r="A3719" s="1">
        <v>43542</v>
      </c>
      <c r="B3719">
        <v>1.3408000000000001E-3</v>
      </c>
    </row>
    <row r="3720" spans="1:2" x14ac:dyDescent="0.25">
      <c r="A3720" s="1">
        <v>43543</v>
      </c>
      <c r="B3720">
        <v>1.5710500000000001E-3</v>
      </c>
    </row>
    <row r="3721" spans="1:2" x14ac:dyDescent="0.25">
      <c r="A3721" s="1">
        <v>43544</v>
      </c>
      <c r="B3721">
        <v>1.3681799999999999E-3</v>
      </c>
    </row>
    <row r="3722" spans="1:2" x14ac:dyDescent="0.25">
      <c r="A3722" s="1">
        <v>43545</v>
      </c>
      <c r="B3722">
        <v>9.2686000000000005E-4</v>
      </c>
    </row>
    <row r="3723" spans="1:2" x14ac:dyDescent="0.25">
      <c r="A3723" s="1">
        <v>43546</v>
      </c>
      <c r="B3723">
        <v>1.5574999999999999E-4</v>
      </c>
    </row>
    <row r="3724" spans="1:2" x14ac:dyDescent="0.25">
      <c r="A3724" s="1">
        <v>43549</v>
      </c>
      <c r="B3724">
        <v>3.2599999999999996E-4</v>
      </c>
    </row>
    <row r="3725" spans="1:2" x14ac:dyDescent="0.25">
      <c r="A3725" s="1">
        <v>43550</v>
      </c>
      <c r="B3725">
        <v>2.8090999999999999E-4</v>
      </c>
    </row>
    <row r="3726" spans="1:2" x14ac:dyDescent="0.25">
      <c r="A3726" s="1">
        <v>43551</v>
      </c>
      <c r="B3726">
        <v>-3.3655999999999996E-4</v>
      </c>
    </row>
    <row r="3727" spans="1:2" x14ac:dyDescent="0.25">
      <c r="A3727" s="1">
        <v>43552</v>
      </c>
      <c r="B3727">
        <v>-2.3267000000000001E-4</v>
      </c>
    </row>
    <row r="3728" spans="1:2" x14ac:dyDescent="0.25">
      <c r="A3728" s="1">
        <v>43553</v>
      </c>
      <c r="B3728">
        <v>-1.3428999999999999E-4</v>
      </c>
    </row>
    <row r="3729" spans="1:2" x14ac:dyDescent="0.25">
      <c r="A3729" s="1">
        <v>43556</v>
      </c>
      <c r="B3729">
        <v>8.1589999999999996E-5</v>
      </c>
    </row>
    <row r="3730" spans="1:2" x14ac:dyDescent="0.25">
      <c r="A3730" s="1">
        <v>43557</v>
      </c>
      <c r="B3730">
        <v>1.1344999999999999E-4</v>
      </c>
    </row>
    <row r="3731" spans="1:2" x14ac:dyDescent="0.25">
      <c r="A3731" s="1">
        <v>43558</v>
      </c>
      <c r="B3731">
        <v>5.5834999999999999E-4</v>
      </c>
    </row>
    <row r="3732" spans="1:2" x14ac:dyDescent="0.25">
      <c r="A3732" s="1">
        <v>43559</v>
      </c>
      <c r="B3732">
        <v>4.4202E-4</v>
      </c>
    </row>
    <row r="3733" spans="1:2" x14ac:dyDescent="0.25">
      <c r="A3733" s="1">
        <v>43560</v>
      </c>
      <c r="B3733">
        <v>4.9973999999999993E-4</v>
      </c>
    </row>
    <row r="3734" spans="1:2" x14ac:dyDescent="0.25">
      <c r="A3734" s="1">
        <v>43563</v>
      </c>
      <c r="B3734">
        <v>5.1849000000000003E-4</v>
      </c>
    </row>
    <row r="3735" spans="1:2" x14ac:dyDescent="0.25">
      <c r="A3735" s="1">
        <v>43564</v>
      </c>
      <c r="B3735">
        <v>3.9487000000000002E-4</v>
      </c>
    </row>
    <row r="3736" spans="1:2" x14ac:dyDescent="0.25">
      <c r="A3736" s="1">
        <v>43565</v>
      </c>
      <c r="B3736">
        <v>1.2710999999999999E-4</v>
      </c>
    </row>
    <row r="3737" spans="1:2" x14ac:dyDescent="0.25">
      <c r="A3737" s="1">
        <v>43566</v>
      </c>
      <c r="B3737">
        <v>3.0842E-4</v>
      </c>
    </row>
    <row r="3738" spans="1:2" x14ac:dyDescent="0.25">
      <c r="A3738" s="1">
        <v>43567</v>
      </c>
      <c r="B3738">
        <v>9.0171000000000001E-4</v>
      </c>
    </row>
    <row r="3739" spans="1:2" x14ac:dyDescent="0.25">
      <c r="A3739" s="1">
        <v>43570</v>
      </c>
      <c r="B3739">
        <v>1.1504799999999999E-3</v>
      </c>
    </row>
    <row r="3740" spans="1:2" x14ac:dyDescent="0.25">
      <c r="A3740" s="1">
        <v>43571</v>
      </c>
      <c r="B3740">
        <v>1.0723799999999999E-3</v>
      </c>
    </row>
    <row r="3741" spans="1:2" x14ac:dyDescent="0.25">
      <c r="A3741" s="1">
        <v>43572</v>
      </c>
      <c r="B3741">
        <v>1.2749599999999999E-3</v>
      </c>
    </row>
    <row r="3742" spans="1:2" x14ac:dyDescent="0.25">
      <c r="A3742" s="1">
        <v>43573</v>
      </c>
      <c r="B3742">
        <v>7.2574E-4</v>
      </c>
    </row>
    <row r="3743" spans="1:2" x14ac:dyDescent="0.25">
      <c r="A3743" s="1">
        <v>43578</v>
      </c>
      <c r="B3743">
        <v>8.4598999999999991E-4</v>
      </c>
    </row>
    <row r="3744" spans="1:2" x14ac:dyDescent="0.25">
      <c r="A3744" s="1">
        <v>43579</v>
      </c>
      <c r="B3744">
        <v>3.9083999999999999E-4</v>
      </c>
    </row>
    <row r="3745" spans="1:2" x14ac:dyDescent="0.25">
      <c r="A3745" s="1">
        <v>43580</v>
      </c>
      <c r="B3745">
        <v>3.9123000000000001E-4</v>
      </c>
    </row>
    <row r="3746" spans="1:2" x14ac:dyDescent="0.25">
      <c r="A3746" s="1">
        <v>43581</v>
      </c>
      <c r="B3746">
        <v>3.0487E-4</v>
      </c>
    </row>
    <row r="3747" spans="1:2" x14ac:dyDescent="0.25">
      <c r="A3747" s="1">
        <v>43584</v>
      </c>
      <c r="B3747">
        <v>5.6190999999999999E-4</v>
      </c>
    </row>
    <row r="3748" spans="1:2" x14ac:dyDescent="0.25">
      <c r="A3748" s="1">
        <v>43585</v>
      </c>
      <c r="B3748">
        <v>7.6188000000000004E-4</v>
      </c>
    </row>
    <row r="3749" spans="1:2" x14ac:dyDescent="0.25">
      <c r="A3749" s="1">
        <v>43587</v>
      </c>
      <c r="B3749">
        <v>5.934E-4</v>
      </c>
    </row>
    <row r="3750" spans="1:2" x14ac:dyDescent="0.25">
      <c r="A3750" s="1">
        <v>43588</v>
      </c>
      <c r="B3750">
        <v>6.5160999999999995E-4</v>
      </c>
    </row>
    <row r="3751" spans="1:2" x14ac:dyDescent="0.25">
      <c r="A3751" s="1">
        <v>43591</v>
      </c>
      <c r="B3751">
        <v>6.1786000000000002E-4</v>
      </c>
    </row>
    <row r="3752" spans="1:2" x14ac:dyDescent="0.25">
      <c r="A3752" s="1">
        <v>43592</v>
      </c>
      <c r="B3752">
        <v>1.9347E-4</v>
      </c>
    </row>
    <row r="3753" spans="1:2" x14ac:dyDescent="0.25">
      <c r="A3753" s="1">
        <v>43593</v>
      </c>
      <c r="B3753">
        <v>1.9889999999999998E-5</v>
      </c>
    </row>
    <row r="3754" spans="1:2" x14ac:dyDescent="0.25">
      <c r="A3754" s="1">
        <v>43594</v>
      </c>
      <c r="B3754">
        <v>-5.3699999999999997E-5</v>
      </c>
    </row>
    <row r="3755" spans="1:2" x14ac:dyDescent="0.25">
      <c r="A3755" s="1">
        <v>43595</v>
      </c>
      <c r="B3755">
        <v>2.1031000000000001E-4</v>
      </c>
    </row>
    <row r="3756" spans="1:2" x14ac:dyDescent="0.25">
      <c r="A3756" s="1">
        <v>43598</v>
      </c>
      <c r="B3756">
        <v>-1.242E-5</v>
      </c>
    </row>
    <row r="3757" spans="1:2" x14ac:dyDescent="0.25">
      <c r="A3757" s="1">
        <v>43599</v>
      </c>
      <c r="B3757">
        <v>-1.7223999999999999E-4</v>
      </c>
    </row>
    <row r="3758" spans="1:2" x14ac:dyDescent="0.25">
      <c r="A3758" s="1">
        <v>43600</v>
      </c>
      <c r="B3758">
        <v>-5.3947000000000001E-4</v>
      </c>
    </row>
    <row r="3759" spans="1:2" x14ac:dyDescent="0.25">
      <c r="A3759" s="1">
        <v>43601</v>
      </c>
      <c r="B3759">
        <v>-2.8030999999999998E-4</v>
      </c>
    </row>
    <row r="3760" spans="1:2" x14ac:dyDescent="0.25">
      <c r="A3760" s="1">
        <v>43602</v>
      </c>
      <c r="B3760">
        <v>-4.462E-4</v>
      </c>
    </row>
    <row r="3761" spans="1:2" x14ac:dyDescent="0.25">
      <c r="A3761" s="1">
        <v>43605</v>
      </c>
      <c r="B3761">
        <v>-2.7945999999999998E-4</v>
      </c>
    </row>
    <row r="3762" spans="1:2" x14ac:dyDescent="0.25">
      <c r="A3762" s="1">
        <v>43606</v>
      </c>
      <c r="B3762">
        <v>-1.1013E-4</v>
      </c>
    </row>
    <row r="3763" spans="1:2" x14ac:dyDescent="0.25">
      <c r="A3763" s="1">
        <v>43607</v>
      </c>
      <c r="B3763">
        <v>-1.5694999999999999E-4</v>
      </c>
    </row>
    <row r="3764" spans="1:2" x14ac:dyDescent="0.25">
      <c r="A3764" s="1">
        <v>43608</v>
      </c>
      <c r="B3764">
        <v>-5.0595000000000002E-4</v>
      </c>
    </row>
    <row r="3765" spans="1:2" x14ac:dyDescent="0.25">
      <c r="A3765" s="1">
        <v>43609</v>
      </c>
      <c r="B3765">
        <v>-4.6131999999999998E-4</v>
      </c>
    </row>
    <row r="3766" spans="1:2" x14ac:dyDescent="0.25">
      <c r="A3766" s="1">
        <v>43612</v>
      </c>
      <c r="B3766">
        <v>-7.2754000000000004E-4</v>
      </c>
    </row>
    <row r="3767" spans="1:2" x14ac:dyDescent="0.25">
      <c r="A3767" s="1">
        <v>43613</v>
      </c>
      <c r="B3767">
        <v>-8.5086999999999999E-4</v>
      </c>
    </row>
    <row r="3768" spans="1:2" x14ac:dyDescent="0.25">
      <c r="A3768" s="1">
        <v>43614</v>
      </c>
      <c r="B3768">
        <v>-1.1009399999999999E-3</v>
      </c>
    </row>
    <row r="3769" spans="1:2" x14ac:dyDescent="0.25">
      <c r="A3769" s="1">
        <v>43615</v>
      </c>
      <c r="B3769">
        <v>-9.8634999999999999E-4</v>
      </c>
    </row>
    <row r="3770" spans="1:2" x14ac:dyDescent="0.25">
      <c r="A3770" s="1">
        <v>43616</v>
      </c>
      <c r="B3770">
        <v>-1.31734E-3</v>
      </c>
    </row>
    <row r="3771" spans="1:2" x14ac:dyDescent="0.25">
      <c r="A3771" s="1">
        <v>43619</v>
      </c>
      <c r="B3771">
        <v>-1.4394799999999999E-3</v>
      </c>
    </row>
    <row r="3772" spans="1:2" x14ac:dyDescent="0.25">
      <c r="A3772" s="1">
        <v>43620</v>
      </c>
      <c r="B3772">
        <v>-1.46288E-3</v>
      </c>
    </row>
    <row r="3773" spans="1:2" x14ac:dyDescent="0.25">
      <c r="A3773" s="1">
        <v>43621</v>
      </c>
      <c r="B3773">
        <v>-1.6714200000000001E-3</v>
      </c>
    </row>
    <row r="3774" spans="1:2" x14ac:dyDescent="0.25">
      <c r="A3774" s="1">
        <v>43622</v>
      </c>
      <c r="B3774">
        <v>-1.6681000000000001E-3</v>
      </c>
    </row>
    <row r="3775" spans="1:2" x14ac:dyDescent="0.25">
      <c r="A3775" s="1">
        <v>43623</v>
      </c>
      <c r="B3775">
        <v>-2.0585099999999999E-3</v>
      </c>
    </row>
    <row r="3776" spans="1:2" x14ac:dyDescent="0.25">
      <c r="A3776" s="1">
        <v>43626</v>
      </c>
      <c r="B3776">
        <v>-1.6152199999999999E-3</v>
      </c>
    </row>
    <row r="3777" spans="1:2" x14ac:dyDescent="0.25">
      <c r="A3777" s="1">
        <v>43627</v>
      </c>
      <c r="B3777">
        <v>-1.73244E-3</v>
      </c>
    </row>
    <row r="3778" spans="1:2" x14ac:dyDescent="0.25">
      <c r="A3778" s="1">
        <v>43628</v>
      </c>
      <c r="B3778">
        <v>-1.75479E-3</v>
      </c>
    </row>
    <row r="3779" spans="1:2" x14ac:dyDescent="0.25">
      <c r="A3779" s="1">
        <v>43629</v>
      </c>
      <c r="B3779">
        <v>-1.84136E-3</v>
      </c>
    </row>
    <row r="3780" spans="1:2" x14ac:dyDescent="0.25">
      <c r="A3780" s="1">
        <v>43630</v>
      </c>
      <c r="B3780">
        <v>-1.9262399999999999E-3</v>
      </c>
    </row>
    <row r="3781" spans="1:2" x14ac:dyDescent="0.25">
      <c r="A3781" s="1">
        <v>43633</v>
      </c>
      <c r="B3781">
        <v>-1.8018400000000001E-3</v>
      </c>
    </row>
    <row r="3782" spans="1:2" x14ac:dyDescent="0.25">
      <c r="A3782" s="1">
        <v>43634</v>
      </c>
      <c r="B3782">
        <v>-2.5412899999999999E-3</v>
      </c>
    </row>
    <row r="3783" spans="1:2" x14ac:dyDescent="0.25">
      <c r="A3783" s="1">
        <v>43635</v>
      </c>
      <c r="B3783">
        <v>-2.28319E-3</v>
      </c>
    </row>
    <row r="3784" spans="1:2" x14ac:dyDescent="0.25">
      <c r="A3784" s="1">
        <v>43636</v>
      </c>
      <c r="B3784">
        <v>-2.5898100000000001E-3</v>
      </c>
    </row>
    <row r="3785" spans="1:2" x14ac:dyDescent="0.25">
      <c r="A3785" s="1">
        <v>43637</v>
      </c>
      <c r="B3785">
        <v>-2.2098599999999997E-3</v>
      </c>
    </row>
    <row r="3786" spans="1:2" x14ac:dyDescent="0.25">
      <c r="A3786" s="1">
        <v>43640</v>
      </c>
      <c r="B3786">
        <v>-2.3625600000000001E-3</v>
      </c>
    </row>
    <row r="3787" spans="1:2" x14ac:dyDescent="0.25">
      <c r="A3787" s="1">
        <v>43641</v>
      </c>
      <c r="B3787">
        <v>-2.6689700000000001E-3</v>
      </c>
    </row>
    <row r="3788" spans="1:2" x14ac:dyDescent="0.25">
      <c r="A3788" s="1">
        <v>43642</v>
      </c>
      <c r="B3788">
        <v>-2.5515300000000002E-3</v>
      </c>
    </row>
    <row r="3789" spans="1:2" x14ac:dyDescent="0.25">
      <c r="A3789" s="1">
        <v>43643</v>
      </c>
      <c r="B3789">
        <v>-2.4765400000000002E-3</v>
      </c>
    </row>
    <row r="3790" spans="1:2" x14ac:dyDescent="0.25">
      <c r="A3790" s="1">
        <v>43644</v>
      </c>
      <c r="B3790">
        <v>-2.5889400000000001E-3</v>
      </c>
    </row>
    <row r="3791" spans="1:2" x14ac:dyDescent="0.25">
      <c r="A3791" s="1">
        <v>43647</v>
      </c>
      <c r="B3791">
        <v>-2.8225099999999999E-3</v>
      </c>
    </row>
    <row r="3792" spans="1:2" x14ac:dyDescent="0.25">
      <c r="A3792" s="1">
        <v>43648</v>
      </c>
      <c r="B3792">
        <v>-2.9568499999999996E-3</v>
      </c>
    </row>
    <row r="3793" spans="1:2" x14ac:dyDescent="0.25">
      <c r="A3793" s="1">
        <v>43649</v>
      </c>
      <c r="B3793">
        <v>-3.23303E-3</v>
      </c>
    </row>
    <row r="3794" spans="1:2" x14ac:dyDescent="0.25">
      <c r="A3794" s="1">
        <v>43650</v>
      </c>
      <c r="B3794">
        <v>-3.3865399999999999E-3</v>
      </c>
    </row>
    <row r="3795" spans="1:2" x14ac:dyDescent="0.25">
      <c r="A3795" s="1">
        <v>43651</v>
      </c>
      <c r="B3795">
        <v>-2.8117699999999999E-3</v>
      </c>
    </row>
    <row r="3796" spans="1:2" x14ac:dyDescent="0.25">
      <c r="A3796" s="1">
        <v>43654</v>
      </c>
      <c r="B3796">
        <v>-3.1856699999999998E-3</v>
      </c>
    </row>
    <row r="3797" spans="1:2" x14ac:dyDescent="0.25">
      <c r="A3797" s="1">
        <v>43655</v>
      </c>
      <c r="B3797">
        <v>-2.82898E-3</v>
      </c>
    </row>
    <row r="3798" spans="1:2" x14ac:dyDescent="0.25">
      <c r="A3798" s="1">
        <v>43656</v>
      </c>
      <c r="B3798">
        <v>-2.3225199999999998E-3</v>
      </c>
    </row>
    <row r="3799" spans="1:2" x14ac:dyDescent="0.25">
      <c r="A3799" s="1">
        <v>43657</v>
      </c>
      <c r="B3799">
        <v>-2.0509600000000001E-3</v>
      </c>
    </row>
    <row r="3800" spans="1:2" x14ac:dyDescent="0.25">
      <c r="A3800" s="1">
        <v>43658</v>
      </c>
      <c r="B3800">
        <v>-1.8023E-3</v>
      </c>
    </row>
    <row r="3801" spans="1:2" x14ac:dyDescent="0.25">
      <c r="A3801" s="1">
        <v>43661</v>
      </c>
      <c r="B3801">
        <v>-2.2399299999999998E-3</v>
      </c>
    </row>
    <row r="3802" spans="1:2" x14ac:dyDescent="0.25">
      <c r="A3802" s="1">
        <v>43662</v>
      </c>
      <c r="B3802">
        <v>-2.3019800000000003E-3</v>
      </c>
    </row>
    <row r="3803" spans="1:2" x14ac:dyDescent="0.25">
      <c r="A3803" s="1">
        <v>43663</v>
      </c>
      <c r="B3803">
        <v>-2.6631799999999998E-3</v>
      </c>
    </row>
    <row r="3804" spans="1:2" x14ac:dyDescent="0.25">
      <c r="A3804" s="1">
        <v>43664</v>
      </c>
      <c r="B3804">
        <v>-2.7322999999999996E-3</v>
      </c>
    </row>
    <row r="3805" spans="1:2" x14ac:dyDescent="0.25">
      <c r="A3805" s="1">
        <v>43665</v>
      </c>
      <c r="B3805">
        <v>-2.9421199999999999E-3</v>
      </c>
    </row>
    <row r="3806" spans="1:2" x14ac:dyDescent="0.25">
      <c r="A3806" s="1">
        <v>43668</v>
      </c>
      <c r="B3806">
        <v>-3.0839100000000005E-3</v>
      </c>
    </row>
    <row r="3807" spans="1:2" x14ac:dyDescent="0.25">
      <c r="A3807" s="1">
        <v>43669</v>
      </c>
      <c r="B3807">
        <v>-3.1882300000000002E-3</v>
      </c>
    </row>
    <row r="3808" spans="1:2" x14ac:dyDescent="0.25">
      <c r="A3808" s="1">
        <v>43670</v>
      </c>
      <c r="B3808">
        <v>-3.5561199999999999E-3</v>
      </c>
    </row>
    <row r="3809" spans="1:2" x14ac:dyDescent="0.25">
      <c r="A3809" s="1">
        <v>43671</v>
      </c>
      <c r="B3809">
        <v>-3.1284800000000003E-3</v>
      </c>
    </row>
    <row r="3810" spans="1:2" x14ac:dyDescent="0.25">
      <c r="A3810" s="1">
        <v>43672</v>
      </c>
      <c r="B3810">
        <v>-3.43509E-3</v>
      </c>
    </row>
    <row r="3811" spans="1:2" x14ac:dyDescent="0.25">
      <c r="A3811" s="1">
        <v>43675</v>
      </c>
      <c r="B3811">
        <v>-3.6997799999999997E-3</v>
      </c>
    </row>
    <row r="3812" spans="1:2" x14ac:dyDescent="0.25">
      <c r="A3812" s="1">
        <v>43676</v>
      </c>
      <c r="B3812">
        <v>-3.7273299999999996E-3</v>
      </c>
    </row>
    <row r="3813" spans="1:2" x14ac:dyDescent="0.25">
      <c r="A3813" s="1">
        <v>43677</v>
      </c>
      <c r="B3813">
        <v>-3.9045899999999999E-3</v>
      </c>
    </row>
    <row r="3814" spans="1:2" x14ac:dyDescent="0.25">
      <c r="A3814" s="1">
        <v>43678</v>
      </c>
      <c r="B3814">
        <v>-4.1878900000000005E-3</v>
      </c>
    </row>
    <row r="3815" spans="1:2" x14ac:dyDescent="0.25">
      <c r="A3815" s="1">
        <v>43679</v>
      </c>
      <c r="B3815">
        <v>-4.5226399999999996E-3</v>
      </c>
    </row>
    <row r="3816" spans="1:2" x14ac:dyDescent="0.25">
      <c r="A3816" s="1">
        <v>43682</v>
      </c>
      <c r="B3816">
        <v>-4.9041099999999997E-3</v>
      </c>
    </row>
    <row r="3817" spans="1:2" x14ac:dyDescent="0.25">
      <c r="A3817" s="1">
        <v>43683</v>
      </c>
      <c r="B3817">
        <v>-5.0445200000000003E-3</v>
      </c>
    </row>
    <row r="3818" spans="1:2" x14ac:dyDescent="0.25">
      <c r="A3818" s="1">
        <v>43684</v>
      </c>
      <c r="B3818">
        <v>-5.7829299999999995E-3</v>
      </c>
    </row>
    <row r="3819" spans="1:2" x14ac:dyDescent="0.25">
      <c r="A3819" s="1">
        <v>43685</v>
      </c>
      <c r="B3819">
        <v>-5.2734400000000008E-3</v>
      </c>
    </row>
    <row r="3820" spans="1:2" x14ac:dyDescent="0.25">
      <c r="A3820" s="1">
        <v>43686</v>
      </c>
      <c r="B3820">
        <v>-5.3894299999999997E-3</v>
      </c>
    </row>
    <row r="3821" spans="1:2" x14ac:dyDescent="0.25">
      <c r="A3821" s="1">
        <v>43689</v>
      </c>
      <c r="B3821">
        <v>-5.5705700000000004E-3</v>
      </c>
    </row>
    <row r="3822" spans="1:2" x14ac:dyDescent="0.25">
      <c r="A3822" s="1">
        <v>43690</v>
      </c>
      <c r="B3822">
        <v>-5.6650299999999997E-3</v>
      </c>
    </row>
    <row r="3823" spans="1:2" x14ac:dyDescent="0.25">
      <c r="A3823" s="1">
        <v>43691</v>
      </c>
      <c r="B3823">
        <v>-6.1549699999999992E-3</v>
      </c>
    </row>
    <row r="3824" spans="1:2" x14ac:dyDescent="0.25">
      <c r="A3824" s="1">
        <v>43692</v>
      </c>
      <c r="B3824">
        <v>-6.5603599999999995E-3</v>
      </c>
    </row>
    <row r="3825" spans="1:2" x14ac:dyDescent="0.25">
      <c r="A3825" s="1">
        <v>43693</v>
      </c>
      <c r="B3825">
        <v>-6.6943899999999997E-3</v>
      </c>
    </row>
    <row r="3826" spans="1:2" x14ac:dyDescent="0.25">
      <c r="A3826" s="1">
        <v>43696</v>
      </c>
      <c r="B3826">
        <v>-6.0355499999999998E-3</v>
      </c>
    </row>
    <row r="3827" spans="1:2" x14ac:dyDescent="0.25">
      <c r="A3827" s="1">
        <v>43697</v>
      </c>
      <c r="B3827">
        <v>-6.5916100000000004E-3</v>
      </c>
    </row>
    <row r="3828" spans="1:2" x14ac:dyDescent="0.25">
      <c r="A3828" s="1">
        <v>43698</v>
      </c>
      <c r="B3828">
        <v>-6.3246500000000002E-3</v>
      </c>
    </row>
    <row r="3829" spans="1:2" x14ac:dyDescent="0.25">
      <c r="A3829" s="1">
        <v>43699</v>
      </c>
      <c r="B3829">
        <v>-6.0099300000000001E-3</v>
      </c>
    </row>
    <row r="3830" spans="1:2" x14ac:dyDescent="0.25">
      <c r="A3830" s="1">
        <v>43700</v>
      </c>
      <c r="B3830">
        <v>-6.0684499999999995E-3</v>
      </c>
    </row>
    <row r="3831" spans="1:2" x14ac:dyDescent="0.25">
      <c r="A3831" s="1">
        <v>43703</v>
      </c>
      <c r="B3831">
        <v>-6.19748E-3</v>
      </c>
    </row>
    <row r="3832" spans="1:2" x14ac:dyDescent="0.25">
      <c r="A3832" s="1">
        <v>43704</v>
      </c>
      <c r="B3832">
        <v>-6.4239900000000009E-3</v>
      </c>
    </row>
    <row r="3833" spans="1:2" x14ac:dyDescent="0.25">
      <c r="A3833" s="1">
        <v>43705</v>
      </c>
      <c r="B3833">
        <v>-6.8031299999999992E-3</v>
      </c>
    </row>
    <row r="3834" spans="1:2" x14ac:dyDescent="0.25">
      <c r="A3834" s="1">
        <v>43706</v>
      </c>
      <c r="B3834">
        <v>-6.5671900000000005E-3</v>
      </c>
    </row>
    <row r="3835" spans="1:2" x14ac:dyDescent="0.25">
      <c r="A3835" s="1">
        <v>43707</v>
      </c>
      <c r="B3835">
        <v>-6.5268099999999992E-3</v>
      </c>
    </row>
    <row r="3836" spans="1:2" x14ac:dyDescent="0.25">
      <c r="A3836" s="1">
        <v>43710</v>
      </c>
      <c r="B3836">
        <v>-6.45934E-3</v>
      </c>
    </row>
    <row r="3837" spans="1:2" x14ac:dyDescent="0.25">
      <c r="A3837" s="1">
        <v>43711</v>
      </c>
      <c r="B3837">
        <v>-6.5588199999999999E-3</v>
      </c>
    </row>
    <row r="3838" spans="1:2" x14ac:dyDescent="0.25">
      <c r="A3838" s="1">
        <v>43712</v>
      </c>
      <c r="B3838">
        <v>-6.0934200000000004E-3</v>
      </c>
    </row>
    <row r="3839" spans="1:2" x14ac:dyDescent="0.25">
      <c r="A3839" s="1">
        <v>43713</v>
      </c>
      <c r="B3839">
        <v>-5.40137E-3</v>
      </c>
    </row>
    <row r="3840" spans="1:2" x14ac:dyDescent="0.25">
      <c r="A3840" s="1">
        <v>43714</v>
      </c>
      <c r="B3840">
        <v>-5.8750400000000006E-3</v>
      </c>
    </row>
    <row r="3841" spans="1:2" x14ac:dyDescent="0.25">
      <c r="A3841" s="1">
        <v>43717</v>
      </c>
      <c r="B3841">
        <v>-5.2979200000000002E-3</v>
      </c>
    </row>
    <row r="3842" spans="1:2" x14ac:dyDescent="0.25">
      <c r="A3842" s="1">
        <v>43718</v>
      </c>
      <c r="B3842">
        <v>-5.2598799999999998E-3</v>
      </c>
    </row>
    <row r="3843" spans="1:2" x14ac:dyDescent="0.25">
      <c r="A3843" s="1">
        <v>43719</v>
      </c>
      <c r="B3843">
        <v>-5.2171500000000003E-3</v>
      </c>
    </row>
    <row r="3844" spans="1:2" x14ac:dyDescent="0.25">
      <c r="A3844" s="1">
        <v>43720</v>
      </c>
      <c r="B3844">
        <v>-5.2643799999999999E-3</v>
      </c>
    </row>
    <row r="3845" spans="1:2" x14ac:dyDescent="0.25">
      <c r="A3845" s="1">
        <v>43721</v>
      </c>
      <c r="B3845">
        <v>-4.42853E-3</v>
      </c>
    </row>
    <row r="3846" spans="1:2" x14ac:dyDescent="0.25">
      <c r="A3846" s="1">
        <v>43724</v>
      </c>
      <c r="B3846">
        <v>-4.3005500000000002E-3</v>
      </c>
    </row>
    <row r="3847" spans="1:2" x14ac:dyDescent="0.25">
      <c r="A3847" s="1">
        <v>43725</v>
      </c>
      <c r="B3847">
        <v>-4.3554100000000005E-3</v>
      </c>
    </row>
    <row r="3848" spans="1:2" x14ac:dyDescent="0.25">
      <c r="A3848" s="1">
        <v>43726</v>
      </c>
      <c r="B3848">
        <v>-4.5554799999999998E-3</v>
      </c>
    </row>
    <row r="3849" spans="1:2" x14ac:dyDescent="0.25">
      <c r="A3849" s="1">
        <v>43727</v>
      </c>
      <c r="B3849">
        <v>-4.5647600000000002E-3</v>
      </c>
    </row>
    <row r="3850" spans="1:2" x14ac:dyDescent="0.25">
      <c r="A3850" s="1">
        <v>43728</v>
      </c>
      <c r="B3850">
        <v>-4.7345500000000006E-3</v>
      </c>
    </row>
    <row r="3851" spans="1:2" x14ac:dyDescent="0.25">
      <c r="A3851" s="1">
        <v>43731</v>
      </c>
      <c r="B3851">
        <v>-5.3905499999999992E-3</v>
      </c>
    </row>
    <row r="3852" spans="1:2" x14ac:dyDescent="0.25">
      <c r="A3852" s="1">
        <v>43732</v>
      </c>
      <c r="B3852">
        <v>-5.4130000000000003E-3</v>
      </c>
    </row>
    <row r="3853" spans="1:2" x14ac:dyDescent="0.25">
      <c r="A3853" s="1">
        <v>43733</v>
      </c>
      <c r="B3853">
        <v>-5.6255599999999991E-3</v>
      </c>
    </row>
    <row r="3854" spans="1:2" x14ac:dyDescent="0.25">
      <c r="A3854" s="1">
        <v>43734</v>
      </c>
      <c r="B3854">
        <v>-5.3300899999999991E-3</v>
      </c>
    </row>
    <row r="3855" spans="1:2" x14ac:dyDescent="0.25">
      <c r="A3855" s="1">
        <v>43735</v>
      </c>
      <c r="B3855">
        <v>-5.4062800000000003E-3</v>
      </c>
    </row>
    <row r="3856" spans="1:2" x14ac:dyDescent="0.25">
      <c r="A3856" s="1">
        <v>43738</v>
      </c>
      <c r="B3856">
        <v>-5.2102000000000008E-3</v>
      </c>
    </row>
    <row r="3857" spans="1:2" x14ac:dyDescent="0.25">
      <c r="A3857" s="1">
        <v>43739</v>
      </c>
      <c r="B3857">
        <v>-4.9114600000000003E-3</v>
      </c>
    </row>
    <row r="3858" spans="1:2" x14ac:dyDescent="0.25">
      <c r="A3858" s="1">
        <v>43740</v>
      </c>
      <c r="B3858">
        <v>-4.8905800000000003E-3</v>
      </c>
    </row>
    <row r="3859" spans="1:2" x14ac:dyDescent="0.25">
      <c r="A3859" s="1">
        <v>43741</v>
      </c>
      <c r="B3859">
        <v>-5.4502500000000002E-3</v>
      </c>
    </row>
    <row r="3860" spans="1:2" x14ac:dyDescent="0.25">
      <c r="A3860" s="1">
        <v>43742</v>
      </c>
      <c r="B3860">
        <v>-5.3950100000000004E-3</v>
      </c>
    </row>
    <row r="3861" spans="1:2" x14ac:dyDescent="0.25">
      <c r="A3861" s="1">
        <v>43745</v>
      </c>
      <c r="B3861">
        <v>-5.35857E-3</v>
      </c>
    </row>
    <row r="3862" spans="1:2" x14ac:dyDescent="0.25">
      <c r="A3862" s="1">
        <v>43746</v>
      </c>
      <c r="B3862">
        <v>-5.4631799999999998E-3</v>
      </c>
    </row>
    <row r="3863" spans="1:2" x14ac:dyDescent="0.25">
      <c r="A3863" s="1">
        <v>43747</v>
      </c>
      <c r="B3863">
        <v>-5.1966500000000006E-3</v>
      </c>
    </row>
    <row r="3864" spans="1:2" x14ac:dyDescent="0.25">
      <c r="A3864" s="1">
        <v>43748</v>
      </c>
      <c r="B3864">
        <v>-4.3555299999999998E-3</v>
      </c>
    </row>
    <row r="3865" spans="1:2" x14ac:dyDescent="0.25">
      <c r="A3865" s="1">
        <v>43749</v>
      </c>
      <c r="B3865">
        <v>-4.0481499999999995E-3</v>
      </c>
    </row>
    <row r="3866" spans="1:2" x14ac:dyDescent="0.25">
      <c r="A3866" s="1">
        <v>43752</v>
      </c>
      <c r="B3866">
        <v>-4.1097600000000005E-3</v>
      </c>
    </row>
    <row r="3867" spans="1:2" x14ac:dyDescent="0.25">
      <c r="A3867" s="1">
        <v>43753</v>
      </c>
      <c r="B3867">
        <v>-4.19996E-3</v>
      </c>
    </row>
    <row r="3868" spans="1:2" x14ac:dyDescent="0.25">
      <c r="A3868" s="1">
        <v>43754</v>
      </c>
      <c r="B3868">
        <v>-3.4069E-3</v>
      </c>
    </row>
    <row r="3869" spans="1:2" x14ac:dyDescent="0.25">
      <c r="A3869" s="1">
        <v>43755</v>
      </c>
      <c r="B3869">
        <v>-3.5331800000000003E-3</v>
      </c>
    </row>
    <row r="3870" spans="1:2" x14ac:dyDescent="0.25">
      <c r="A3870" s="1">
        <v>43756</v>
      </c>
      <c r="B3870">
        <v>-3.32088E-3</v>
      </c>
    </row>
    <row r="3871" spans="1:2" x14ac:dyDescent="0.25">
      <c r="A3871" s="1">
        <v>43759</v>
      </c>
      <c r="B3871">
        <v>-2.9779299999999997E-3</v>
      </c>
    </row>
    <row r="3872" spans="1:2" x14ac:dyDescent="0.25">
      <c r="A3872" s="1">
        <v>43760</v>
      </c>
      <c r="B3872">
        <v>-3.2600699999999999E-3</v>
      </c>
    </row>
    <row r="3873" spans="1:2" x14ac:dyDescent="0.25">
      <c r="A3873" s="1">
        <v>43761</v>
      </c>
      <c r="B3873">
        <v>-3.5285499999999997E-3</v>
      </c>
    </row>
    <row r="3874" spans="1:2" x14ac:dyDescent="0.25">
      <c r="A3874" s="1">
        <v>43762</v>
      </c>
      <c r="B3874">
        <v>-3.54018E-3</v>
      </c>
    </row>
    <row r="3875" spans="1:2" x14ac:dyDescent="0.25">
      <c r="A3875" s="1">
        <v>43763</v>
      </c>
      <c r="B3875">
        <v>-3.2827800000000003E-3</v>
      </c>
    </row>
    <row r="3876" spans="1:2" x14ac:dyDescent="0.25">
      <c r="A3876" s="1">
        <v>43766</v>
      </c>
      <c r="B3876">
        <v>-2.8078999999999999E-3</v>
      </c>
    </row>
    <row r="3877" spans="1:2" x14ac:dyDescent="0.25">
      <c r="A3877" s="1">
        <v>43767</v>
      </c>
      <c r="B3877">
        <v>-3.0115999999999997E-3</v>
      </c>
    </row>
    <row r="3878" spans="1:2" x14ac:dyDescent="0.25">
      <c r="A3878" s="1">
        <v>43768</v>
      </c>
      <c r="B3878">
        <v>-3.10801E-3</v>
      </c>
    </row>
    <row r="3879" spans="1:2" x14ac:dyDescent="0.25">
      <c r="A3879" s="1">
        <v>43769</v>
      </c>
      <c r="B3879">
        <v>-3.6455900000000002E-3</v>
      </c>
    </row>
    <row r="3880" spans="1:2" x14ac:dyDescent="0.25">
      <c r="A3880" s="1">
        <v>43770</v>
      </c>
      <c r="B3880">
        <v>-3.44116E-3</v>
      </c>
    </row>
    <row r="3881" spans="1:2" x14ac:dyDescent="0.25">
      <c r="A3881" s="1">
        <v>43773</v>
      </c>
      <c r="B3881">
        <v>-3.0214500000000002E-3</v>
      </c>
    </row>
    <row r="3882" spans="1:2" x14ac:dyDescent="0.25">
      <c r="A3882" s="1">
        <v>43774</v>
      </c>
      <c r="B3882">
        <v>-2.7106799999999996E-3</v>
      </c>
    </row>
    <row r="3883" spans="1:2" x14ac:dyDescent="0.25">
      <c r="A3883" s="1">
        <v>43775</v>
      </c>
      <c r="B3883">
        <v>-2.7873500000000001E-3</v>
      </c>
    </row>
    <row r="3884" spans="1:2" x14ac:dyDescent="0.25">
      <c r="A3884" s="1">
        <v>43776</v>
      </c>
      <c r="B3884">
        <v>-2.2015299999999997E-3</v>
      </c>
    </row>
    <row r="3885" spans="1:2" x14ac:dyDescent="0.25">
      <c r="A3885" s="1">
        <v>43777</v>
      </c>
      <c r="B3885">
        <v>-2.10371E-3</v>
      </c>
    </row>
    <row r="3886" spans="1:2" x14ac:dyDescent="0.25">
      <c r="A3886" s="1">
        <v>43780</v>
      </c>
      <c r="B3886">
        <v>-2.1234000000000001E-3</v>
      </c>
    </row>
    <row r="3887" spans="1:2" x14ac:dyDescent="0.25">
      <c r="A3887" s="1">
        <v>43781</v>
      </c>
      <c r="B3887">
        <v>-1.9793099999999998E-3</v>
      </c>
    </row>
    <row r="3888" spans="1:2" x14ac:dyDescent="0.25">
      <c r="A3888" s="1">
        <v>43782</v>
      </c>
      <c r="B3888">
        <v>-2.5154500000000002E-3</v>
      </c>
    </row>
    <row r="3889" spans="1:2" x14ac:dyDescent="0.25">
      <c r="A3889" s="1">
        <v>43783</v>
      </c>
      <c r="B3889">
        <v>-2.8681800000000001E-3</v>
      </c>
    </row>
    <row r="3890" spans="1:2" x14ac:dyDescent="0.25">
      <c r="A3890" s="1">
        <v>43784</v>
      </c>
      <c r="B3890">
        <v>-2.8718300000000001E-3</v>
      </c>
    </row>
    <row r="3891" spans="1:2" x14ac:dyDescent="0.25">
      <c r="A3891" s="1">
        <v>43787</v>
      </c>
      <c r="B3891">
        <v>-2.9002699999999999E-3</v>
      </c>
    </row>
    <row r="3892" spans="1:2" x14ac:dyDescent="0.25">
      <c r="A3892" s="1">
        <v>43788</v>
      </c>
      <c r="B3892">
        <v>-2.8416000000000001E-3</v>
      </c>
    </row>
    <row r="3893" spans="1:2" x14ac:dyDescent="0.25">
      <c r="A3893" s="1">
        <v>43789</v>
      </c>
      <c r="B3893">
        <v>-3.1091200000000004E-3</v>
      </c>
    </row>
    <row r="3894" spans="1:2" x14ac:dyDescent="0.25">
      <c r="A3894" s="1">
        <v>43790</v>
      </c>
      <c r="B3894">
        <v>-2.7265600000000003E-3</v>
      </c>
    </row>
    <row r="3895" spans="1:2" x14ac:dyDescent="0.25">
      <c r="A3895" s="1">
        <v>43791</v>
      </c>
      <c r="B3895">
        <v>-2.9739199999999997E-3</v>
      </c>
    </row>
    <row r="3896" spans="1:2" x14ac:dyDescent="0.25">
      <c r="A3896" s="1">
        <v>43794</v>
      </c>
      <c r="B3896">
        <v>-3.0611599999999998E-3</v>
      </c>
    </row>
    <row r="3897" spans="1:2" x14ac:dyDescent="0.25">
      <c r="A3897" s="1">
        <v>43795</v>
      </c>
      <c r="B3897">
        <v>-3.2727899999999998E-3</v>
      </c>
    </row>
    <row r="3898" spans="1:2" x14ac:dyDescent="0.25">
      <c r="A3898" s="1">
        <v>43796</v>
      </c>
      <c r="B3898">
        <v>-3.1240700000000001E-3</v>
      </c>
    </row>
    <row r="3899" spans="1:2" x14ac:dyDescent="0.25">
      <c r="A3899" s="1">
        <v>43797</v>
      </c>
      <c r="B3899">
        <v>-3.1038300000000001E-3</v>
      </c>
    </row>
    <row r="3900" spans="1:2" x14ac:dyDescent="0.25">
      <c r="A3900" s="1">
        <v>43798</v>
      </c>
      <c r="B3900">
        <v>-2.9730400000000001E-3</v>
      </c>
    </row>
    <row r="3901" spans="1:2" x14ac:dyDescent="0.25">
      <c r="A3901" s="1">
        <v>43801</v>
      </c>
      <c r="B3901">
        <v>-2.25677E-3</v>
      </c>
    </row>
    <row r="3902" spans="1:2" x14ac:dyDescent="0.25">
      <c r="A3902" s="1">
        <v>43802</v>
      </c>
      <c r="B3902">
        <v>-2.7368799999999997E-3</v>
      </c>
    </row>
    <row r="3903" spans="1:2" x14ac:dyDescent="0.25">
      <c r="A3903" s="1">
        <v>43803</v>
      </c>
      <c r="B3903">
        <v>-2.7999600000000002E-3</v>
      </c>
    </row>
    <row r="3904" spans="1:2" x14ac:dyDescent="0.25">
      <c r="A3904" s="1">
        <v>43804</v>
      </c>
      <c r="B3904">
        <v>-2.2896000000000001E-3</v>
      </c>
    </row>
    <row r="3905" spans="1:2" x14ac:dyDescent="0.25">
      <c r="A3905" s="1">
        <v>43805</v>
      </c>
      <c r="B3905">
        <v>-2.3525099999999999E-3</v>
      </c>
    </row>
    <row r="3906" spans="1:2" x14ac:dyDescent="0.25">
      <c r="A3906" s="1">
        <v>43808</v>
      </c>
      <c r="B3906">
        <v>-2.4903500000000001E-3</v>
      </c>
    </row>
    <row r="3907" spans="1:2" x14ac:dyDescent="0.25">
      <c r="A3907" s="1">
        <v>43809</v>
      </c>
      <c r="B3907">
        <v>-2.3201300000000001E-3</v>
      </c>
    </row>
    <row r="3908" spans="1:2" x14ac:dyDescent="0.25">
      <c r="A3908" s="1">
        <v>43810</v>
      </c>
      <c r="B3908">
        <v>-2.5009900000000002E-3</v>
      </c>
    </row>
    <row r="3909" spans="1:2" x14ac:dyDescent="0.25">
      <c r="A3909" s="1">
        <v>43811</v>
      </c>
      <c r="B3909">
        <v>-2.3276400000000002E-3</v>
      </c>
    </row>
    <row r="3910" spans="1:2" x14ac:dyDescent="0.25">
      <c r="A3910" s="1">
        <v>43812</v>
      </c>
      <c r="B3910">
        <v>-2.0929300000000002E-3</v>
      </c>
    </row>
    <row r="3911" spans="1:2" x14ac:dyDescent="0.25">
      <c r="A3911" s="1">
        <v>43815</v>
      </c>
      <c r="B3911">
        <v>-2.3366400000000001E-3</v>
      </c>
    </row>
    <row r="3912" spans="1:2" x14ac:dyDescent="0.25">
      <c r="A3912" s="1">
        <v>43816</v>
      </c>
      <c r="B3912">
        <v>-2.2645E-3</v>
      </c>
    </row>
    <row r="3913" spans="1:2" x14ac:dyDescent="0.25">
      <c r="A3913" s="1">
        <v>43817</v>
      </c>
      <c r="B3913">
        <v>-1.9546400000000001E-3</v>
      </c>
    </row>
    <row r="3914" spans="1:2" x14ac:dyDescent="0.25">
      <c r="A3914" s="1">
        <v>43818</v>
      </c>
      <c r="B3914">
        <v>-1.5883099999999999E-3</v>
      </c>
    </row>
    <row r="3915" spans="1:2" x14ac:dyDescent="0.25">
      <c r="A3915" s="1">
        <v>43819</v>
      </c>
      <c r="B3915">
        <v>-1.75414E-3</v>
      </c>
    </row>
    <row r="3916" spans="1:2" x14ac:dyDescent="0.25">
      <c r="A3916" s="1">
        <v>43822</v>
      </c>
      <c r="B3916">
        <v>-1.8368799999999999E-3</v>
      </c>
    </row>
    <row r="3917" spans="1:2" x14ac:dyDescent="0.25">
      <c r="A3917" s="1">
        <v>43826</v>
      </c>
      <c r="B3917">
        <v>-1.91106E-3</v>
      </c>
    </row>
    <row r="3918" spans="1:2" x14ac:dyDescent="0.25">
      <c r="A3918" s="1">
        <v>43829</v>
      </c>
      <c r="B3918">
        <v>-1.41614E-3</v>
      </c>
    </row>
    <row r="3919" spans="1:2" x14ac:dyDescent="0.25">
      <c r="A3919" s="1">
        <v>43832</v>
      </c>
      <c r="B3919">
        <v>-1.7399500000000001E-3</v>
      </c>
    </row>
    <row r="3920" spans="1:2" x14ac:dyDescent="0.25">
      <c r="A3920" s="1">
        <v>43833</v>
      </c>
      <c r="B3920">
        <v>-2.2292600000000003E-3</v>
      </c>
    </row>
    <row r="3921" spans="1:2" x14ac:dyDescent="0.25">
      <c r="A3921" s="1">
        <v>43836</v>
      </c>
      <c r="B3921">
        <v>-2.4742600000000003E-3</v>
      </c>
    </row>
    <row r="3922" spans="1:2" x14ac:dyDescent="0.25">
      <c r="A3922" s="1">
        <v>43837</v>
      </c>
      <c r="B3922">
        <v>-2.3213000000000001E-3</v>
      </c>
    </row>
    <row r="3923" spans="1:2" x14ac:dyDescent="0.25">
      <c r="A3923" s="1">
        <v>43838</v>
      </c>
      <c r="B3923">
        <v>-2.0458E-3</v>
      </c>
    </row>
    <row r="3924" spans="1:2" x14ac:dyDescent="0.25">
      <c r="A3924" s="1">
        <v>43839</v>
      </c>
      <c r="B3924">
        <v>-1.7048E-3</v>
      </c>
    </row>
    <row r="3925" spans="1:2" x14ac:dyDescent="0.25">
      <c r="A3925" s="1">
        <v>43840</v>
      </c>
      <c r="B3925">
        <v>-1.7163500000000002E-3</v>
      </c>
    </row>
    <row r="3926" spans="1:2" x14ac:dyDescent="0.25">
      <c r="A3926" s="1">
        <v>43843</v>
      </c>
      <c r="B3926">
        <v>-1.40672E-3</v>
      </c>
    </row>
    <row r="3927" spans="1:2" x14ac:dyDescent="0.25">
      <c r="A3927" s="1">
        <v>43844</v>
      </c>
      <c r="B3927">
        <v>-1.5815199999999999E-3</v>
      </c>
    </row>
    <row r="3928" spans="1:2" x14ac:dyDescent="0.25">
      <c r="A3928" s="1">
        <v>43845</v>
      </c>
      <c r="B3928">
        <v>-1.84417E-3</v>
      </c>
    </row>
    <row r="3929" spans="1:2" x14ac:dyDescent="0.25">
      <c r="A3929" s="1">
        <v>43846</v>
      </c>
      <c r="B3929">
        <v>-1.9528100000000001E-3</v>
      </c>
    </row>
    <row r="3930" spans="1:2" x14ac:dyDescent="0.25">
      <c r="A3930" s="1">
        <v>43847</v>
      </c>
      <c r="B3930">
        <v>-1.8766E-3</v>
      </c>
    </row>
    <row r="3931" spans="1:2" x14ac:dyDescent="0.25">
      <c r="A3931" s="1">
        <v>43850</v>
      </c>
      <c r="B3931">
        <v>-1.96108E-3</v>
      </c>
    </row>
    <row r="3932" spans="1:2" x14ac:dyDescent="0.25">
      <c r="A3932" s="1">
        <v>43851</v>
      </c>
      <c r="B3932">
        <v>-2.0243000000000001E-3</v>
      </c>
    </row>
    <row r="3933" spans="1:2" x14ac:dyDescent="0.25">
      <c r="A3933" s="1">
        <v>43852</v>
      </c>
      <c r="B3933">
        <v>-2.41326E-3</v>
      </c>
    </row>
    <row r="3934" spans="1:2" x14ac:dyDescent="0.25">
      <c r="A3934" s="1">
        <v>43853</v>
      </c>
      <c r="B3934">
        <v>-2.7477600000000001E-3</v>
      </c>
    </row>
    <row r="3935" spans="1:2" x14ac:dyDescent="0.25">
      <c r="A3935" s="1">
        <v>43854</v>
      </c>
      <c r="B3935">
        <v>-2.8907100000000003E-3</v>
      </c>
    </row>
    <row r="3936" spans="1:2" x14ac:dyDescent="0.25">
      <c r="A3936" s="1">
        <v>43857</v>
      </c>
      <c r="B3936">
        <v>-3.4740399999999999E-3</v>
      </c>
    </row>
    <row r="3937" spans="1:2" x14ac:dyDescent="0.25">
      <c r="A3937" s="1">
        <v>43858</v>
      </c>
      <c r="B3937">
        <v>-3.3465999999999999E-3</v>
      </c>
    </row>
    <row r="3938" spans="1:2" x14ac:dyDescent="0.25">
      <c r="A3938" s="1">
        <v>43859</v>
      </c>
      <c r="B3938">
        <v>-3.4481499999999997E-3</v>
      </c>
    </row>
    <row r="3939" spans="1:2" x14ac:dyDescent="0.25">
      <c r="A3939" s="1">
        <v>43860</v>
      </c>
      <c r="B3939">
        <v>-3.63518E-3</v>
      </c>
    </row>
    <row r="3940" spans="1:2" x14ac:dyDescent="0.25">
      <c r="A3940" s="1">
        <v>43861</v>
      </c>
      <c r="B3940">
        <v>-3.9820799999999998E-3</v>
      </c>
    </row>
    <row r="3941" spans="1:2" x14ac:dyDescent="0.25">
      <c r="A3941" s="1">
        <v>43864</v>
      </c>
      <c r="B3941">
        <v>-4.0281400000000004E-3</v>
      </c>
    </row>
    <row r="3942" spans="1:2" x14ac:dyDescent="0.25">
      <c r="A3942" s="1">
        <v>43865</v>
      </c>
      <c r="B3942">
        <v>-3.55814E-3</v>
      </c>
    </row>
    <row r="3943" spans="1:2" x14ac:dyDescent="0.25">
      <c r="A3943" s="1">
        <v>43866</v>
      </c>
      <c r="B3943">
        <v>-3.2518999999999998E-3</v>
      </c>
    </row>
    <row r="3944" spans="1:2" x14ac:dyDescent="0.25">
      <c r="A3944" s="1">
        <v>43867</v>
      </c>
      <c r="B3944">
        <v>-3.12101E-3</v>
      </c>
    </row>
    <row r="3945" spans="1:2" x14ac:dyDescent="0.25">
      <c r="A3945" s="1">
        <v>43868</v>
      </c>
      <c r="B3945">
        <v>-3.5669199999999999E-3</v>
      </c>
    </row>
    <row r="3946" spans="1:2" x14ac:dyDescent="0.25">
      <c r="A3946" s="1">
        <v>43871</v>
      </c>
      <c r="B3946">
        <v>-3.6095199999999997E-3</v>
      </c>
    </row>
    <row r="3947" spans="1:2" x14ac:dyDescent="0.25">
      <c r="A3947" s="1">
        <v>43872</v>
      </c>
      <c r="B3947">
        <v>-3.5856600000000001E-3</v>
      </c>
    </row>
    <row r="3948" spans="1:2" x14ac:dyDescent="0.25">
      <c r="A3948" s="1">
        <v>43873</v>
      </c>
      <c r="B3948">
        <v>-3.4281800000000003E-3</v>
      </c>
    </row>
    <row r="3949" spans="1:2" x14ac:dyDescent="0.25">
      <c r="A3949" s="1">
        <v>43874</v>
      </c>
      <c r="B3949">
        <v>-3.48096E-3</v>
      </c>
    </row>
    <row r="3950" spans="1:2" x14ac:dyDescent="0.25">
      <c r="A3950" s="1">
        <v>43875</v>
      </c>
      <c r="B3950">
        <v>-3.7050799999999999E-3</v>
      </c>
    </row>
    <row r="3951" spans="1:2" x14ac:dyDescent="0.25">
      <c r="A3951" s="1">
        <v>43878</v>
      </c>
      <c r="B3951">
        <v>-3.6426700000000002E-3</v>
      </c>
    </row>
    <row r="3952" spans="1:2" x14ac:dyDescent="0.25">
      <c r="A3952" s="1">
        <v>43879</v>
      </c>
      <c r="B3952">
        <v>-3.6282999999999997E-3</v>
      </c>
    </row>
    <row r="3953" spans="1:2" x14ac:dyDescent="0.25">
      <c r="A3953" s="1">
        <v>43880</v>
      </c>
      <c r="B3953">
        <v>-3.7123299999999998E-3</v>
      </c>
    </row>
    <row r="3954" spans="1:2" x14ac:dyDescent="0.25">
      <c r="A3954" s="1">
        <v>43881</v>
      </c>
      <c r="B3954">
        <v>-3.9249899999999997E-3</v>
      </c>
    </row>
    <row r="3955" spans="1:2" x14ac:dyDescent="0.25">
      <c r="A3955" s="1">
        <v>43882</v>
      </c>
      <c r="B3955">
        <v>-4.1089199999999994E-3</v>
      </c>
    </row>
    <row r="3956" spans="1:2" x14ac:dyDescent="0.25">
      <c r="A3956" s="1">
        <v>43885</v>
      </c>
      <c r="B3956">
        <v>-4.3975500000000001E-3</v>
      </c>
    </row>
    <row r="3957" spans="1:2" x14ac:dyDescent="0.25">
      <c r="A3957" s="1">
        <v>43886</v>
      </c>
      <c r="B3957">
        <v>-4.5452700000000006E-3</v>
      </c>
    </row>
    <row r="3958" spans="1:2" x14ac:dyDescent="0.25">
      <c r="A3958" s="1">
        <v>43887</v>
      </c>
      <c r="B3958">
        <v>-4.49644E-3</v>
      </c>
    </row>
    <row r="3959" spans="1:2" x14ac:dyDescent="0.25">
      <c r="A3959" s="1">
        <v>43888</v>
      </c>
      <c r="B3959">
        <v>-5.0295199999999991E-3</v>
      </c>
    </row>
    <row r="3960" spans="1:2" x14ac:dyDescent="0.25">
      <c r="A3960" s="1">
        <v>43889</v>
      </c>
      <c r="B3960">
        <v>-5.7196199999999999E-3</v>
      </c>
    </row>
    <row r="3961" spans="1:2" x14ac:dyDescent="0.25">
      <c r="A3961" s="1">
        <v>43892</v>
      </c>
      <c r="B3961">
        <v>-5.8807600000000005E-3</v>
      </c>
    </row>
    <row r="3962" spans="1:2" x14ac:dyDescent="0.25">
      <c r="A3962" s="1">
        <v>43893</v>
      </c>
      <c r="B3962">
        <v>-5.56071E-3</v>
      </c>
    </row>
    <row r="3963" spans="1:2" x14ac:dyDescent="0.25">
      <c r="A3963" s="1">
        <v>43894</v>
      </c>
      <c r="B3963">
        <v>-5.8618999999999997E-3</v>
      </c>
    </row>
    <row r="3964" spans="1:2" x14ac:dyDescent="0.25">
      <c r="A3964" s="1">
        <v>43895</v>
      </c>
      <c r="B3964">
        <v>-6.2070000000000007E-3</v>
      </c>
    </row>
    <row r="3965" spans="1:2" x14ac:dyDescent="0.25">
      <c r="A3965" s="1">
        <v>43896</v>
      </c>
      <c r="B3965">
        <v>-6.9075899999999999E-3</v>
      </c>
    </row>
    <row r="3966" spans="1:2" x14ac:dyDescent="0.25">
      <c r="A3966" s="1">
        <v>43899</v>
      </c>
      <c r="B3966">
        <v>-8.1521500000000004E-3</v>
      </c>
    </row>
    <row r="3967" spans="1:2" x14ac:dyDescent="0.25">
      <c r="A3967" s="1">
        <v>43900</v>
      </c>
      <c r="B3967">
        <v>-7.3989000000000008E-3</v>
      </c>
    </row>
    <row r="3968" spans="1:2" x14ac:dyDescent="0.25">
      <c r="A3968" s="1">
        <v>43901</v>
      </c>
      <c r="B3968">
        <v>-7.0252300000000004E-3</v>
      </c>
    </row>
    <row r="3969" spans="1:2" x14ac:dyDescent="0.25">
      <c r="A3969" s="1">
        <v>43902</v>
      </c>
      <c r="B3969">
        <v>-6.82388E-3</v>
      </c>
    </row>
    <row r="3970" spans="1:2" x14ac:dyDescent="0.25">
      <c r="A3970" s="1">
        <v>43903</v>
      </c>
      <c r="B3970">
        <v>-4.9648499999999998E-3</v>
      </c>
    </row>
    <row r="3971" spans="1:2" x14ac:dyDescent="0.25">
      <c r="A3971" s="1">
        <v>43906</v>
      </c>
      <c r="B3971">
        <v>-3.92859E-3</v>
      </c>
    </row>
    <row r="3972" spans="1:2" x14ac:dyDescent="0.25">
      <c r="A3972" s="1">
        <v>43907</v>
      </c>
      <c r="B3972">
        <v>-3.5749599999999999E-3</v>
      </c>
    </row>
    <row r="3973" spans="1:2" x14ac:dyDescent="0.25">
      <c r="A3973" s="1">
        <v>43908</v>
      </c>
      <c r="B3973">
        <v>-1.78064E-3</v>
      </c>
    </row>
    <row r="3974" spans="1:2" x14ac:dyDescent="0.25">
      <c r="A3974" s="1">
        <v>43909</v>
      </c>
      <c r="B3974">
        <v>-1.0692599999999998E-3</v>
      </c>
    </row>
    <row r="3975" spans="1:2" x14ac:dyDescent="0.25">
      <c r="A3975" s="1">
        <v>43910</v>
      </c>
      <c r="B3975">
        <v>-2.4822099999999999E-3</v>
      </c>
    </row>
    <row r="3976" spans="1:2" x14ac:dyDescent="0.25">
      <c r="A3976" s="1">
        <v>43913</v>
      </c>
      <c r="B3976">
        <v>-2.9123600000000001E-3</v>
      </c>
    </row>
    <row r="3977" spans="1:2" x14ac:dyDescent="0.25">
      <c r="A3977" s="1">
        <v>43914</v>
      </c>
      <c r="B3977">
        <v>-2.66358E-3</v>
      </c>
    </row>
    <row r="3978" spans="1:2" x14ac:dyDescent="0.25">
      <c r="A3978" s="1">
        <v>43915</v>
      </c>
      <c r="B3978">
        <v>-2.3836499999999997E-3</v>
      </c>
    </row>
    <row r="3979" spans="1:2" x14ac:dyDescent="0.25">
      <c r="A3979" s="1">
        <v>43916</v>
      </c>
      <c r="B3979">
        <v>-2.6864500000000004E-3</v>
      </c>
    </row>
    <row r="3980" spans="1:2" x14ac:dyDescent="0.25">
      <c r="A3980" s="1">
        <v>43917</v>
      </c>
      <c r="B3980">
        <v>-3.9525999999999997E-3</v>
      </c>
    </row>
    <row r="3981" spans="1:2" x14ac:dyDescent="0.25">
      <c r="A3981" s="1">
        <v>43920</v>
      </c>
      <c r="B3981">
        <v>-4.5054800000000001E-3</v>
      </c>
    </row>
    <row r="3982" spans="1:2" x14ac:dyDescent="0.25">
      <c r="A3982" s="1">
        <v>43921</v>
      </c>
      <c r="B3982">
        <v>-4.1422199999999994E-3</v>
      </c>
    </row>
    <row r="3983" spans="1:2" x14ac:dyDescent="0.25">
      <c r="A3983" s="1">
        <v>43922</v>
      </c>
      <c r="B3983">
        <v>-3.79292E-3</v>
      </c>
    </row>
    <row r="3984" spans="1:2" x14ac:dyDescent="0.25">
      <c r="A3984" s="1">
        <v>43923</v>
      </c>
      <c r="B3984">
        <v>-3.6180499999999998E-3</v>
      </c>
    </row>
    <row r="3985" spans="1:2" x14ac:dyDescent="0.25">
      <c r="A3985" s="1">
        <v>43924</v>
      </c>
      <c r="B3985">
        <v>-3.6781700000000001E-3</v>
      </c>
    </row>
    <row r="3986" spans="1:2" x14ac:dyDescent="0.25">
      <c r="A3986" s="1">
        <v>43927</v>
      </c>
      <c r="B3986">
        <v>-3.3266899999999998E-3</v>
      </c>
    </row>
    <row r="3987" spans="1:2" x14ac:dyDescent="0.25">
      <c r="A3987" s="1">
        <v>43928</v>
      </c>
      <c r="B3987">
        <v>-2.4877200000000001E-3</v>
      </c>
    </row>
    <row r="3988" spans="1:2" x14ac:dyDescent="0.25">
      <c r="A3988" s="1">
        <v>43929</v>
      </c>
      <c r="B3988">
        <v>-2.1907699999999999E-3</v>
      </c>
    </row>
    <row r="3989" spans="1:2" x14ac:dyDescent="0.25">
      <c r="A3989" s="1">
        <v>43930</v>
      </c>
      <c r="B3989">
        <v>-2.5228400000000002E-3</v>
      </c>
    </row>
    <row r="3990" spans="1:2" x14ac:dyDescent="0.25">
      <c r="A3990" s="1">
        <v>43935</v>
      </c>
      <c r="B3990">
        <v>-2.9885899999999997E-3</v>
      </c>
    </row>
    <row r="3991" spans="1:2" x14ac:dyDescent="0.25">
      <c r="A3991" s="1">
        <v>43936</v>
      </c>
      <c r="B3991">
        <v>-3.7586900000000003E-3</v>
      </c>
    </row>
    <row r="3992" spans="1:2" x14ac:dyDescent="0.25">
      <c r="A3992" s="1">
        <v>43937</v>
      </c>
      <c r="B3992">
        <v>-3.7375900000000003E-3</v>
      </c>
    </row>
    <row r="3993" spans="1:2" x14ac:dyDescent="0.25">
      <c r="A3993" s="1">
        <v>43938</v>
      </c>
      <c r="B3993">
        <v>-3.7079499999999998E-3</v>
      </c>
    </row>
    <row r="3994" spans="1:2" x14ac:dyDescent="0.25">
      <c r="A3994" s="1">
        <v>43941</v>
      </c>
      <c r="B3994">
        <v>-3.46847E-3</v>
      </c>
    </row>
    <row r="3995" spans="1:2" x14ac:dyDescent="0.25">
      <c r="A3995" s="1">
        <v>43942</v>
      </c>
      <c r="B3995">
        <v>-3.70244E-3</v>
      </c>
    </row>
    <row r="3996" spans="1:2" x14ac:dyDescent="0.25">
      <c r="A3996" s="1">
        <v>43943</v>
      </c>
      <c r="B3996">
        <v>-3.3331400000000001E-3</v>
      </c>
    </row>
    <row r="3997" spans="1:2" x14ac:dyDescent="0.25">
      <c r="A3997" s="1">
        <v>43944</v>
      </c>
      <c r="B3997">
        <v>-3.3582899999999999E-3</v>
      </c>
    </row>
    <row r="3998" spans="1:2" x14ac:dyDescent="0.25">
      <c r="A3998" s="1">
        <v>43945</v>
      </c>
      <c r="B3998">
        <v>-3.6259400000000002E-3</v>
      </c>
    </row>
    <row r="3999" spans="1:2" x14ac:dyDescent="0.25">
      <c r="A3999" s="1">
        <v>43948</v>
      </c>
      <c r="B3999">
        <v>-3.5556700000000004E-3</v>
      </c>
    </row>
    <row r="4000" spans="1:2" x14ac:dyDescent="0.25">
      <c r="A4000" s="1">
        <v>43949</v>
      </c>
      <c r="B4000">
        <v>-3.7247400000000003E-3</v>
      </c>
    </row>
    <row r="4001" spans="1:2" x14ac:dyDescent="0.25">
      <c r="A4001" s="1">
        <v>43950</v>
      </c>
      <c r="B4001">
        <v>-4.1205499999999997E-3</v>
      </c>
    </row>
    <row r="4002" spans="1:2" x14ac:dyDescent="0.25">
      <c r="A4002" s="1">
        <v>43951</v>
      </c>
      <c r="B4002">
        <v>-4.5770899999999998E-3</v>
      </c>
    </row>
    <row r="4003" spans="1:2" x14ac:dyDescent="0.25">
      <c r="A4003" s="1">
        <v>43955</v>
      </c>
      <c r="B4003">
        <v>-4.4454400000000002E-3</v>
      </c>
    </row>
    <row r="4004" spans="1:2" x14ac:dyDescent="0.25">
      <c r="A4004" s="1">
        <v>43956</v>
      </c>
      <c r="B4004">
        <v>-4.4971400000000002E-3</v>
      </c>
    </row>
    <row r="4005" spans="1:2" x14ac:dyDescent="0.25">
      <c r="A4005" s="1">
        <v>43957</v>
      </c>
      <c r="B4005">
        <v>-4.1751700000000006E-3</v>
      </c>
    </row>
    <row r="4006" spans="1:2" x14ac:dyDescent="0.25">
      <c r="A4006" s="1">
        <v>43958</v>
      </c>
      <c r="B4006">
        <v>-4.1496100000000006E-3</v>
      </c>
    </row>
    <row r="4007" spans="1:2" x14ac:dyDescent="0.25">
      <c r="A4007" s="1">
        <v>43959</v>
      </c>
      <c r="B4007">
        <v>-4.2047400000000002E-3</v>
      </c>
    </row>
    <row r="4008" spans="1:2" x14ac:dyDescent="0.25">
      <c r="A4008" s="1">
        <v>43962</v>
      </c>
      <c r="B4008">
        <v>-4.0758299999999999E-3</v>
      </c>
    </row>
    <row r="4009" spans="1:2" x14ac:dyDescent="0.25">
      <c r="A4009" s="1">
        <v>43963</v>
      </c>
      <c r="B4009">
        <v>-3.8751099999999998E-3</v>
      </c>
    </row>
    <row r="4010" spans="1:2" x14ac:dyDescent="0.25">
      <c r="A4010" s="1">
        <v>43964</v>
      </c>
      <c r="B4010">
        <v>-4.2258699999999996E-3</v>
      </c>
    </row>
    <row r="4011" spans="1:2" x14ac:dyDescent="0.25">
      <c r="A4011" s="1">
        <v>43965</v>
      </c>
      <c r="B4011">
        <v>-4.4774799999999998E-3</v>
      </c>
    </row>
    <row r="4012" spans="1:2" x14ac:dyDescent="0.25">
      <c r="A4012" s="1">
        <v>43966</v>
      </c>
      <c r="B4012">
        <v>-4.5846799999999998E-3</v>
      </c>
    </row>
    <row r="4013" spans="1:2" x14ac:dyDescent="0.25">
      <c r="A4013" s="1">
        <v>43969</v>
      </c>
      <c r="B4013">
        <v>-4.1676000000000005E-3</v>
      </c>
    </row>
    <row r="4014" spans="1:2" x14ac:dyDescent="0.25">
      <c r="A4014" s="1">
        <v>43970</v>
      </c>
      <c r="B4014">
        <v>-3.7548399999999997E-3</v>
      </c>
    </row>
    <row r="4015" spans="1:2" x14ac:dyDescent="0.25">
      <c r="A4015" s="1">
        <v>43971</v>
      </c>
      <c r="B4015">
        <v>-4.0194599999999999E-3</v>
      </c>
    </row>
    <row r="4016" spans="1:2" x14ac:dyDescent="0.25">
      <c r="A4016" s="1">
        <v>43972</v>
      </c>
      <c r="B4016">
        <v>-4.1037600000000006E-3</v>
      </c>
    </row>
    <row r="4017" spans="1:2" x14ac:dyDescent="0.25">
      <c r="A4017" s="1">
        <v>43973</v>
      </c>
      <c r="B4017">
        <v>-3.99111E-3</v>
      </c>
    </row>
    <row r="4018" spans="1:2" x14ac:dyDescent="0.25">
      <c r="A4018" s="1">
        <v>43976</v>
      </c>
      <c r="B4018">
        <v>-4.0334899999999998E-3</v>
      </c>
    </row>
    <row r="4019" spans="1:2" x14ac:dyDescent="0.25">
      <c r="A4019" s="1">
        <v>43977</v>
      </c>
      <c r="B4019">
        <v>-3.4759499999999998E-3</v>
      </c>
    </row>
    <row r="4020" spans="1:2" x14ac:dyDescent="0.25">
      <c r="A4020" s="1">
        <v>43978</v>
      </c>
      <c r="B4020">
        <v>-3.3015299999999996E-3</v>
      </c>
    </row>
    <row r="4021" spans="1:2" x14ac:dyDescent="0.25">
      <c r="A4021" s="1">
        <v>43979</v>
      </c>
      <c r="B4021">
        <v>-3.4039500000000002E-3</v>
      </c>
    </row>
    <row r="4022" spans="1:2" x14ac:dyDescent="0.25">
      <c r="A4022" s="1">
        <v>43980</v>
      </c>
      <c r="B4022">
        <v>-3.5922100000000002E-3</v>
      </c>
    </row>
    <row r="4023" spans="1:2" x14ac:dyDescent="0.25">
      <c r="A4023" s="1">
        <v>43983</v>
      </c>
      <c r="B4023">
        <v>-3.1833299999999998E-3</v>
      </c>
    </row>
    <row r="4024" spans="1:2" x14ac:dyDescent="0.25">
      <c r="A4024" s="1">
        <v>43984</v>
      </c>
      <c r="B4024">
        <v>-3.3083499999999998E-3</v>
      </c>
    </row>
    <row r="4025" spans="1:2" x14ac:dyDescent="0.25">
      <c r="A4025" s="1">
        <v>43985</v>
      </c>
      <c r="B4025">
        <v>-2.8735399999999999E-3</v>
      </c>
    </row>
    <row r="4026" spans="1:2" x14ac:dyDescent="0.25">
      <c r="A4026" s="1">
        <v>43986</v>
      </c>
      <c r="B4026">
        <v>-2.4664299999999999E-3</v>
      </c>
    </row>
    <row r="4027" spans="1:2" x14ac:dyDescent="0.25">
      <c r="A4027" s="1">
        <v>43987</v>
      </c>
      <c r="B4027">
        <v>-2.01125E-3</v>
      </c>
    </row>
    <row r="4028" spans="1:2" x14ac:dyDescent="0.25">
      <c r="A4028" s="1">
        <v>43990</v>
      </c>
      <c r="B4028">
        <v>-2.39923E-3</v>
      </c>
    </row>
    <row r="4029" spans="1:2" x14ac:dyDescent="0.25">
      <c r="A4029" s="1">
        <v>43991</v>
      </c>
      <c r="B4029">
        <v>-2.5694699999999999E-3</v>
      </c>
    </row>
    <row r="4030" spans="1:2" x14ac:dyDescent="0.25">
      <c r="A4030" s="1">
        <v>43992</v>
      </c>
      <c r="B4030">
        <v>-2.5828699999999997E-3</v>
      </c>
    </row>
    <row r="4031" spans="1:2" x14ac:dyDescent="0.25">
      <c r="A4031" s="1">
        <v>43993</v>
      </c>
      <c r="B4031">
        <v>-3.4022799999999997E-3</v>
      </c>
    </row>
    <row r="4032" spans="1:2" x14ac:dyDescent="0.25">
      <c r="A4032" s="1">
        <v>43994</v>
      </c>
      <c r="B4032">
        <v>-3.55062E-3</v>
      </c>
    </row>
    <row r="4033" spans="1:2" x14ac:dyDescent="0.25">
      <c r="A4033" s="1">
        <v>43997</v>
      </c>
      <c r="B4033">
        <v>-3.7450999999999999E-3</v>
      </c>
    </row>
    <row r="4034" spans="1:2" x14ac:dyDescent="0.25">
      <c r="A4034" s="1">
        <v>43998</v>
      </c>
      <c r="B4034">
        <v>-3.4985699999999999E-3</v>
      </c>
    </row>
    <row r="4035" spans="1:2" x14ac:dyDescent="0.25">
      <c r="A4035" s="1">
        <v>43999</v>
      </c>
      <c r="B4035">
        <v>-3.6334899999999996E-3</v>
      </c>
    </row>
    <row r="4036" spans="1:2" x14ac:dyDescent="0.25">
      <c r="A4036" s="1">
        <v>44000</v>
      </c>
      <c r="B4036">
        <v>-3.8016600000000001E-3</v>
      </c>
    </row>
    <row r="4037" spans="1:2" x14ac:dyDescent="0.25">
      <c r="A4037" s="1">
        <v>44001</v>
      </c>
      <c r="B4037">
        <v>-3.8739200000000003E-3</v>
      </c>
    </row>
    <row r="4038" spans="1:2" x14ac:dyDescent="0.25">
      <c r="A4038" s="1">
        <v>44004</v>
      </c>
      <c r="B4038">
        <v>-4.2358200000000004E-3</v>
      </c>
    </row>
    <row r="4039" spans="1:2" x14ac:dyDescent="0.25">
      <c r="A4039" s="1">
        <v>44005</v>
      </c>
      <c r="B4039">
        <v>-3.8546799999999997E-3</v>
      </c>
    </row>
    <row r="4040" spans="1:2" x14ac:dyDescent="0.25">
      <c r="A4040" s="1">
        <v>44006</v>
      </c>
      <c r="B4040">
        <v>-3.78568E-3</v>
      </c>
    </row>
    <row r="4041" spans="1:2" x14ac:dyDescent="0.25">
      <c r="A4041" s="1">
        <v>44007</v>
      </c>
      <c r="B4041">
        <v>-4.31709E-3</v>
      </c>
    </row>
    <row r="4042" spans="1:2" x14ac:dyDescent="0.25">
      <c r="A4042" s="1">
        <v>44008</v>
      </c>
      <c r="B4042">
        <v>-4.3036300000000001E-3</v>
      </c>
    </row>
    <row r="4043" spans="1:2" x14ac:dyDescent="0.25">
      <c r="A4043" s="1">
        <v>44011</v>
      </c>
      <c r="B4043">
        <v>-4.2062899999999997E-3</v>
      </c>
    </row>
    <row r="4044" spans="1:2" x14ac:dyDescent="0.25">
      <c r="A4044" s="1">
        <v>44012</v>
      </c>
      <c r="B4044">
        <v>-4.5116000000000002E-3</v>
      </c>
    </row>
    <row r="4045" spans="1:2" x14ac:dyDescent="0.25">
      <c r="A4045" s="1">
        <v>44013</v>
      </c>
      <c r="B4045">
        <v>-3.64672E-3</v>
      </c>
    </row>
    <row r="4046" spans="1:2" x14ac:dyDescent="0.25">
      <c r="A4046" s="1">
        <v>44014</v>
      </c>
      <c r="B4046">
        <v>-3.8680799999999999E-3</v>
      </c>
    </row>
    <row r="4047" spans="1:2" x14ac:dyDescent="0.25">
      <c r="A4047" s="1">
        <v>44015</v>
      </c>
      <c r="B4047">
        <v>-4.0107500000000004E-3</v>
      </c>
    </row>
    <row r="4048" spans="1:2" x14ac:dyDescent="0.25">
      <c r="A4048" s="1">
        <v>44018</v>
      </c>
      <c r="B4048">
        <v>-3.9274799999999997E-3</v>
      </c>
    </row>
    <row r="4049" spans="1:2" x14ac:dyDescent="0.25">
      <c r="A4049" s="1">
        <v>44019</v>
      </c>
      <c r="B4049">
        <v>-3.9612800000000002E-3</v>
      </c>
    </row>
    <row r="4050" spans="1:2" x14ac:dyDescent="0.25">
      <c r="A4050" s="1">
        <v>44020</v>
      </c>
      <c r="B4050">
        <v>-4.0465400000000004E-3</v>
      </c>
    </row>
    <row r="4051" spans="1:2" x14ac:dyDescent="0.25">
      <c r="A4051" s="1">
        <v>44021</v>
      </c>
      <c r="B4051">
        <v>-4.2290799999999996E-3</v>
      </c>
    </row>
    <row r="4052" spans="1:2" x14ac:dyDescent="0.25">
      <c r="A4052" s="1">
        <v>44022</v>
      </c>
      <c r="B4052">
        <v>-4.5233600000000006E-3</v>
      </c>
    </row>
    <row r="4053" spans="1:2" x14ac:dyDescent="0.25">
      <c r="A4053" s="1">
        <v>44025</v>
      </c>
      <c r="B4053">
        <v>-3.8870199999999997E-3</v>
      </c>
    </row>
    <row r="4054" spans="1:2" x14ac:dyDescent="0.25">
      <c r="A4054" s="1">
        <v>44026</v>
      </c>
      <c r="B4054">
        <v>-4.1339300000000001E-3</v>
      </c>
    </row>
    <row r="4055" spans="1:2" x14ac:dyDescent="0.25">
      <c r="A4055" s="1">
        <v>44027</v>
      </c>
      <c r="B4055">
        <v>-3.9358399999999995E-3</v>
      </c>
    </row>
    <row r="4056" spans="1:2" x14ac:dyDescent="0.25">
      <c r="A4056" s="1">
        <v>44028</v>
      </c>
      <c r="B4056">
        <v>-4.3342399999999996E-3</v>
      </c>
    </row>
    <row r="4057" spans="1:2" x14ac:dyDescent="0.25">
      <c r="A4057" s="1">
        <v>44029</v>
      </c>
      <c r="B4057">
        <v>-4.2806499999999996E-3</v>
      </c>
    </row>
    <row r="4058" spans="1:2" x14ac:dyDescent="0.25">
      <c r="A4058" s="1">
        <v>44032</v>
      </c>
      <c r="B4058">
        <v>-4.4514400000000001E-3</v>
      </c>
    </row>
    <row r="4059" spans="1:2" x14ac:dyDescent="0.25">
      <c r="A4059" s="1">
        <v>44033</v>
      </c>
      <c r="B4059">
        <v>-4.2922999999999998E-3</v>
      </c>
    </row>
    <row r="4060" spans="1:2" x14ac:dyDescent="0.25">
      <c r="A4060" s="1">
        <v>44034</v>
      </c>
      <c r="B4060">
        <v>-4.6513100000000005E-3</v>
      </c>
    </row>
    <row r="4061" spans="1:2" x14ac:dyDescent="0.25">
      <c r="A4061" s="1">
        <v>44035</v>
      </c>
      <c r="B4061">
        <v>-4.56625E-3</v>
      </c>
    </row>
    <row r="4062" spans="1:2" x14ac:dyDescent="0.25">
      <c r="A4062" s="1">
        <v>44036</v>
      </c>
      <c r="B4062">
        <v>-4.25282E-3</v>
      </c>
    </row>
    <row r="4063" spans="1:2" x14ac:dyDescent="0.25">
      <c r="A4063" s="1">
        <v>44039</v>
      </c>
      <c r="B4063">
        <v>-4.5981699999999995E-3</v>
      </c>
    </row>
    <row r="4064" spans="1:2" x14ac:dyDescent="0.25">
      <c r="A4064" s="1">
        <v>44040</v>
      </c>
      <c r="B4064">
        <v>-4.7461999999999999E-3</v>
      </c>
    </row>
    <row r="4065" spans="1:2" x14ac:dyDescent="0.25">
      <c r="A4065" s="1">
        <v>44041</v>
      </c>
      <c r="B4065">
        <v>-4.7856799999999996E-3</v>
      </c>
    </row>
    <row r="4066" spans="1:2" x14ac:dyDescent="0.25">
      <c r="A4066" s="1">
        <v>44042</v>
      </c>
      <c r="B4066">
        <v>-5.2573000000000003E-3</v>
      </c>
    </row>
    <row r="4067" spans="1:2" x14ac:dyDescent="0.25">
      <c r="A4067" s="1">
        <v>44043</v>
      </c>
      <c r="B4067">
        <v>-4.9345499999999994E-3</v>
      </c>
    </row>
    <row r="4068" spans="1:2" x14ac:dyDescent="0.25">
      <c r="A4068" s="1">
        <v>44046</v>
      </c>
      <c r="B4068">
        <v>-4.7912700000000003E-3</v>
      </c>
    </row>
    <row r="4069" spans="1:2" x14ac:dyDescent="0.25">
      <c r="A4069" s="1">
        <v>44047</v>
      </c>
      <c r="B4069">
        <v>-5.3266599999999996E-3</v>
      </c>
    </row>
    <row r="4070" spans="1:2" x14ac:dyDescent="0.25">
      <c r="A4070" s="1">
        <v>44048</v>
      </c>
      <c r="B4070">
        <v>-4.8328099999999999E-3</v>
      </c>
    </row>
    <row r="4071" spans="1:2" x14ac:dyDescent="0.25">
      <c r="A4071" s="1">
        <v>44049</v>
      </c>
      <c r="B4071">
        <v>-5.1962800000000002E-3</v>
      </c>
    </row>
    <row r="4072" spans="1:2" x14ac:dyDescent="0.25">
      <c r="A4072" s="1">
        <v>44050</v>
      </c>
      <c r="B4072">
        <v>-5.0723600000000006E-3</v>
      </c>
    </row>
    <row r="4073" spans="1:2" x14ac:dyDescent="0.25">
      <c r="A4073" s="1">
        <v>44053</v>
      </c>
      <c r="B4073">
        <v>-5.0652699999999993E-3</v>
      </c>
    </row>
    <row r="4074" spans="1:2" x14ac:dyDescent="0.25">
      <c r="A4074" s="1">
        <v>44054</v>
      </c>
      <c r="B4074">
        <v>-4.5268799999999996E-3</v>
      </c>
    </row>
    <row r="4075" spans="1:2" x14ac:dyDescent="0.25">
      <c r="A4075" s="1">
        <v>44055</v>
      </c>
      <c r="B4075">
        <v>-4.3566500000000001E-3</v>
      </c>
    </row>
    <row r="4076" spans="1:2" x14ac:dyDescent="0.25">
      <c r="A4076" s="1">
        <v>44056</v>
      </c>
      <c r="B4076">
        <v>-3.9053100000000004E-3</v>
      </c>
    </row>
    <row r="4077" spans="1:2" x14ac:dyDescent="0.25">
      <c r="A4077" s="1">
        <v>44057</v>
      </c>
      <c r="B4077">
        <v>-3.9513899999999999E-3</v>
      </c>
    </row>
    <row r="4078" spans="1:2" x14ac:dyDescent="0.25">
      <c r="A4078" s="1">
        <v>44060</v>
      </c>
      <c r="B4078">
        <v>-4.0203599999999997E-3</v>
      </c>
    </row>
    <row r="4079" spans="1:2" x14ac:dyDescent="0.25">
      <c r="A4079" s="1">
        <v>44061</v>
      </c>
      <c r="B4079">
        <v>-4.2283800000000003E-3</v>
      </c>
    </row>
    <row r="4080" spans="1:2" x14ac:dyDescent="0.25">
      <c r="A4080" s="1">
        <v>44062</v>
      </c>
      <c r="B4080">
        <v>-4.4629400000000003E-3</v>
      </c>
    </row>
    <row r="4081" spans="1:2" x14ac:dyDescent="0.25">
      <c r="A4081" s="1">
        <v>44063</v>
      </c>
      <c r="B4081">
        <v>-4.8590400000000002E-3</v>
      </c>
    </row>
    <row r="4082" spans="1:2" x14ac:dyDescent="0.25">
      <c r="A4082" s="1">
        <v>44064</v>
      </c>
      <c r="B4082">
        <v>-4.7641599999999999E-3</v>
      </c>
    </row>
    <row r="4083" spans="1:2" x14ac:dyDescent="0.25">
      <c r="A4083" s="1">
        <v>44067</v>
      </c>
      <c r="B4083">
        <v>-4.78225E-3</v>
      </c>
    </row>
    <row r="4084" spans="1:2" x14ac:dyDescent="0.25">
      <c r="A4084" s="1">
        <v>44068</v>
      </c>
      <c r="B4084">
        <v>-4.1215000000000002E-3</v>
      </c>
    </row>
    <row r="4085" spans="1:2" x14ac:dyDescent="0.25">
      <c r="A4085" s="1">
        <v>44069</v>
      </c>
      <c r="B4085">
        <v>-3.90873E-3</v>
      </c>
    </row>
    <row r="4086" spans="1:2" x14ac:dyDescent="0.25">
      <c r="A4086" s="1">
        <v>44070</v>
      </c>
      <c r="B4086">
        <v>-3.7015999999999998E-3</v>
      </c>
    </row>
    <row r="4087" spans="1:2" x14ac:dyDescent="0.25">
      <c r="A4087" s="1">
        <v>44071</v>
      </c>
      <c r="B4087">
        <v>-3.9020500000000002E-3</v>
      </c>
    </row>
    <row r="4088" spans="1:2" x14ac:dyDescent="0.25">
      <c r="A4088" s="1">
        <v>44074</v>
      </c>
      <c r="B4088">
        <v>-3.7076700000000001E-3</v>
      </c>
    </row>
    <row r="4089" spans="1:2" x14ac:dyDescent="0.25">
      <c r="A4089" s="1">
        <v>44075</v>
      </c>
      <c r="B4089">
        <v>-3.7390699999999997E-3</v>
      </c>
    </row>
    <row r="4090" spans="1:2" x14ac:dyDescent="0.25">
      <c r="A4090" s="1">
        <v>44076</v>
      </c>
      <c r="B4090">
        <v>-4.2705E-3</v>
      </c>
    </row>
    <row r="4091" spans="1:2" x14ac:dyDescent="0.25">
      <c r="A4091" s="1">
        <v>44077</v>
      </c>
      <c r="B4091">
        <v>-4.6037099999999996E-3</v>
      </c>
    </row>
    <row r="4092" spans="1:2" x14ac:dyDescent="0.25">
      <c r="A4092" s="1">
        <v>44078</v>
      </c>
      <c r="B4092">
        <v>-4.4262400000000006E-3</v>
      </c>
    </row>
    <row r="4093" spans="1:2" x14ac:dyDescent="0.25">
      <c r="A4093" s="1">
        <v>44081</v>
      </c>
      <c r="B4093">
        <v>-4.3411300000000003E-3</v>
      </c>
    </row>
    <row r="4094" spans="1:2" x14ac:dyDescent="0.25">
      <c r="A4094" s="1">
        <v>44082</v>
      </c>
      <c r="B4094">
        <v>-4.6529700000000002E-3</v>
      </c>
    </row>
    <row r="4095" spans="1:2" x14ac:dyDescent="0.25">
      <c r="A4095" s="1">
        <v>44083</v>
      </c>
      <c r="B4095">
        <v>-4.3573800000000001E-3</v>
      </c>
    </row>
    <row r="4096" spans="1:2" x14ac:dyDescent="0.25">
      <c r="A4096" s="1">
        <v>44084</v>
      </c>
      <c r="B4096">
        <v>-4.0859399999999997E-3</v>
      </c>
    </row>
    <row r="4097" spans="1:2" x14ac:dyDescent="0.25">
      <c r="A4097" s="1">
        <v>44085</v>
      </c>
      <c r="B4097">
        <v>-4.3553799999999998E-3</v>
      </c>
    </row>
    <row r="4098" spans="1:2" x14ac:dyDescent="0.25">
      <c r="A4098" s="1">
        <v>44088</v>
      </c>
      <c r="B4098">
        <v>-4.63855E-3</v>
      </c>
    </row>
    <row r="4099" spans="1:2" x14ac:dyDescent="0.25">
      <c r="A4099" s="1">
        <v>44089</v>
      </c>
      <c r="B4099">
        <v>-4.5300399999999999E-3</v>
      </c>
    </row>
    <row r="4100" spans="1:2" x14ac:dyDescent="0.25">
      <c r="A4100" s="1">
        <v>44090</v>
      </c>
      <c r="B4100">
        <v>-4.6288700000000002E-3</v>
      </c>
    </row>
    <row r="4101" spans="1:2" x14ac:dyDescent="0.25">
      <c r="A4101" s="1">
        <v>44091</v>
      </c>
      <c r="B4101">
        <v>-4.7357600000000003E-3</v>
      </c>
    </row>
    <row r="4102" spans="1:2" x14ac:dyDescent="0.25">
      <c r="A4102" s="1">
        <v>44092</v>
      </c>
      <c r="B4102">
        <v>-4.7296500000000002E-3</v>
      </c>
    </row>
    <row r="4103" spans="1:2" x14ac:dyDescent="0.25">
      <c r="A4103" s="1">
        <v>44095</v>
      </c>
      <c r="B4103">
        <v>-5.01462E-3</v>
      </c>
    </row>
    <row r="4104" spans="1:2" x14ac:dyDescent="0.25">
      <c r="A4104" s="1">
        <v>44096</v>
      </c>
      <c r="B4104">
        <v>-4.8396099999999994E-3</v>
      </c>
    </row>
    <row r="4105" spans="1:2" x14ac:dyDescent="0.25">
      <c r="A4105" s="1">
        <v>44097</v>
      </c>
      <c r="B4105">
        <v>-4.80694E-3</v>
      </c>
    </row>
    <row r="4106" spans="1:2" x14ac:dyDescent="0.25">
      <c r="A4106" s="1">
        <v>44098</v>
      </c>
      <c r="B4106">
        <v>-4.8814800000000005E-3</v>
      </c>
    </row>
    <row r="4107" spans="1:2" x14ac:dyDescent="0.25">
      <c r="A4107" s="1">
        <v>44099</v>
      </c>
      <c r="B4107">
        <v>-4.9632900000000004E-3</v>
      </c>
    </row>
    <row r="4108" spans="1:2" x14ac:dyDescent="0.25">
      <c r="A4108" s="1">
        <v>44102</v>
      </c>
      <c r="B4108">
        <v>-5.0015800000000003E-3</v>
      </c>
    </row>
    <row r="4109" spans="1:2" x14ac:dyDescent="0.25">
      <c r="A4109" s="1">
        <v>44103</v>
      </c>
      <c r="B4109">
        <v>-5.0143599999999998E-3</v>
      </c>
    </row>
    <row r="4110" spans="1:2" x14ac:dyDescent="0.25">
      <c r="A4110" s="1">
        <v>44104</v>
      </c>
      <c r="B4110">
        <v>-4.9536599999999995E-3</v>
      </c>
    </row>
    <row r="4111" spans="1:2" x14ac:dyDescent="0.25">
      <c r="A4111" s="1">
        <v>44105</v>
      </c>
      <c r="B4111">
        <v>-4.8534300000000006E-3</v>
      </c>
    </row>
    <row r="4112" spans="1:2" x14ac:dyDescent="0.25">
      <c r="A4112" s="1">
        <v>44106</v>
      </c>
      <c r="B4112">
        <v>-5.0667899999999998E-3</v>
      </c>
    </row>
    <row r="4113" spans="1:2" x14ac:dyDescent="0.25">
      <c r="A4113" s="1">
        <v>44109</v>
      </c>
      <c r="B4113">
        <v>-4.8748100000000003E-3</v>
      </c>
    </row>
    <row r="4114" spans="1:2" x14ac:dyDescent="0.25">
      <c r="A4114" s="1">
        <v>44110</v>
      </c>
      <c r="B4114">
        <v>-4.9217000000000002E-3</v>
      </c>
    </row>
    <row r="4115" spans="1:2" x14ac:dyDescent="0.25">
      <c r="A4115" s="1">
        <v>44111</v>
      </c>
      <c r="B4115">
        <v>-4.6642200000000002E-3</v>
      </c>
    </row>
    <row r="4116" spans="1:2" x14ac:dyDescent="0.25">
      <c r="A4116" s="1">
        <v>44112</v>
      </c>
      <c r="B4116">
        <v>-4.9109999999999996E-3</v>
      </c>
    </row>
    <row r="4117" spans="1:2" x14ac:dyDescent="0.25">
      <c r="A4117" s="1">
        <v>44113</v>
      </c>
      <c r="B4117">
        <v>-5.1560399999999998E-3</v>
      </c>
    </row>
    <row r="4118" spans="1:2" x14ac:dyDescent="0.25">
      <c r="A4118" s="1">
        <v>44116</v>
      </c>
      <c r="B4118">
        <v>-5.1973200000000001E-3</v>
      </c>
    </row>
    <row r="4119" spans="1:2" x14ac:dyDescent="0.25">
      <c r="A4119" s="1">
        <v>44117</v>
      </c>
      <c r="B4119">
        <v>-5.3010399999999999E-3</v>
      </c>
    </row>
    <row r="4120" spans="1:2" x14ac:dyDescent="0.25">
      <c r="A4120" s="1">
        <v>44118</v>
      </c>
      <c r="B4120">
        <v>-5.5396300000000002E-3</v>
      </c>
    </row>
    <row r="4121" spans="1:2" x14ac:dyDescent="0.25">
      <c r="A4121" s="1">
        <v>44119</v>
      </c>
      <c r="B4121">
        <v>-5.9350099999999992E-3</v>
      </c>
    </row>
    <row r="4122" spans="1:2" x14ac:dyDescent="0.25">
      <c r="A4122" s="1">
        <v>44120</v>
      </c>
      <c r="B4122">
        <v>-5.92992E-3</v>
      </c>
    </row>
    <row r="4123" spans="1:2" x14ac:dyDescent="0.25">
      <c r="A4123" s="1">
        <v>44123</v>
      </c>
      <c r="B4123">
        <v>-5.8377500000000001E-3</v>
      </c>
    </row>
    <row r="4124" spans="1:2" x14ac:dyDescent="0.25">
      <c r="A4124" s="1">
        <v>44124</v>
      </c>
      <c r="B4124">
        <v>-5.8285500000000001E-3</v>
      </c>
    </row>
    <row r="4125" spans="1:2" x14ac:dyDescent="0.25">
      <c r="A4125" s="1">
        <v>44125</v>
      </c>
      <c r="B4125">
        <v>-5.6194799999999996E-3</v>
      </c>
    </row>
    <row r="4126" spans="1:2" x14ac:dyDescent="0.25">
      <c r="A4126" s="1">
        <v>44126</v>
      </c>
      <c r="B4126">
        <v>-5.4936300000000002E-3</v>
      </c>
    </row>
    <row r="4127" spans="1:2" x14ac:dyDescent="0.25">
      <c r="A4127" s="1">
        <v>44127</v>
      </c>
      <c r="B4127">
        <v>-5.3470599999999998E-3</v>
      </c>
    </row>
    <row r="4128" spans="1:2" x14ac:dyDescent="0.25">
      <c r="A4128" s="1">
        <v>44130</v>
      </c>
      <c r="B4128">
        <v>-5.4408699999999996E-3</v>
      </c>
    </row>
    <row r="4129" spans="1:2" x14ac:dyDescent="0.25">
      <c r="A4129" s="1">
        <v>44131</v>
      </c>
      <c r="B4129">
        <v>-5.8407600000000004E-3</v>
      </c>
    </row>
    <row r="4130" spans="1:2" x14ac:dyDescent="0.25">
      <c r="A4130" s="1">
        <v>44132</v>
      </c>
      <c r="B4130">
        <v>-6.0213700000000007E-3</v>
      </c>
    </row>
    <row r="4131" spans="1:2" x14ac:dyDescent="0.25">
      <c r="A4131" s="1">
        <v>44133</v>
      </c>
      <c r="B4131">
        <v>-6.0306000000000005E-3</v>
      </c>
    </row>
    <row r="4132" spans="1:2" x14ac:dyDescent="0.25">
      <c r="A4132" s="1">
        <v>44134</v>
      </c>
      <c r="B4132">
        <v>-6.0348599999999995E-3</v>
      </c>
    </row>
    <row r="4133" spans="1:2" x14ac:dyDescent="0.25">
      <c r="A4133" s="1">
        <v>44137</v>
      </c>
      <c r="B4133">
        <v>-6.0565999999999997E-3</v>
      </c>
    </row>
    <row r="4134" spans="1:2" x14ac:dyDescent="0.25">
      <c r="A4134" s="1">
        <v>44138</v>
      </c>
      <c r="B4134">
        <v>-5.9815300000000005E-3</v>
      </c>
    </row>
    <row r="4135" spans="1:2" x14ac:dyDescent="0.25">
      <c r="A4135" s="1">
        <v>44139</v>
      </c>
      <c r="B4135">
        <v>-6.1858800000000004E-3</v>
      </c>
    </row>
    <row r="4136" spans="1:2" x14ac:dyDescent="0.25">
      <c r="A4136" s="1">
        <v>44140</v>
      </c>
      <c r="B4136">
        <v>-5.9940400000000008E-3</v>
      </c>
    </row>
    <row r="4137" spans="1:2" x14ac:dyDescent="0.25">
      <c r="A4137" s="1">
        <v>44141</v>
      </c>
      <c r="B4137">
        <v>-5.8799500000000001E-3</v>
      </c>
    </row>
    <row r="4138" spans="1:2" x14ac:dyDescent="0.25">
      <c r="A4138" s="1">
        <v>44144</v>
      </c>
      <c r="B4138">
        <v>-5.0535300000000005E-3</v>
      </c>
    </row>
    <row r="4139" spans="1:2" x14ac:dyDescent="0.25">
      <c r="A4139" s="1">
        <v>44145</v>
      </c>
      <c r="B4139">
        <v>-4.5629199999999998E-3</v>
      </c>
    </row>
    <row r="4140" spans="1:2" x14ac:dyDescent="0.25">
      <c r="A4140" s="1">
        <v>44146</v>
      </c>
      <c r="B4140">
        <v>-4.8766900000000004E-3</v>
      </c>
    </row>
    <row r="4141" spans="1:2" x14ac:dyDescent="0.25">
      <c r="A4141" s="1">
        <v>44147</v>
      </c>
      <c r="B4141">
        <v>-5.0748199999999999E-3</v>
      </c>
    </row>
    <row r="4142" spans="1:2" x14ac:dyDescent="0.25">
      <c r="A4142" s="1">
        <v>44148</v>
      </c>
      <c r="B4142">
        <v>-5.2899499999999999E-3</v>
      </c>
    </row>
    <row r="4143" spans="1:2" x14ac:dyDescent="0.25">
      <c r="A4143" s="1">
        <v>44151</v>
      </c>
      <c r="B4143">
        <v>-5.3077300000000001E-3</v>
      </c>
    </row>
    <row r="4144" spans="1:2" x14ac:dyDescent="0.25">
      <c r="A4144" s="1">
        <v>44152</v>
      </c>
      <c r="B4144">
        <v>-5.4408E-3</v>
      </c>
    </row>
    <row r="4145" spans="1:2" x14ac:dyDescent="0.25">
      <c r="A4145" s="1">
        <v>44153</v>
      </c>
      <c r="B4145">
        <v>-5.3912099999999996E-3</v>
      </c>
    </row>
    <row r="4146" spans="1:2" x14ac:dyDescent="0.25">
      <c r="A4146" s="1">
        <v>44154</v>
      </c>
      <c r="B4146">
        <v>-5.5338200000000001E-3</v>
      </c>
    </row>
    <row r="4147" spans="1:2" x14ac:dyDescent="0.25">
      <c r="A4147" s="1">
        <v>44155</v>
      </c>
      <c r="B4147">
        <v>-5.6495899999999995E-3</v>
      </c>
    </row>
    <row r="4148" spans="1:2" x14ac:dyDescent="0.25">
      <c r="A4148" s="1">
        <v>44158</v>
      </c>
      <c r="B4148">
        <v>-5.5562999999999993E-3</v>
      </c>
    </row>
    <row r="4149" spans="1:2" x14ac:dyDescent="0.25">
      <c r="A4149" s="1">
        <v>44159</v>
      </c>
      <c r="B4149">
        <v>-5.5641500000000003E-3</v>
      </c>
    </row>
    <row r="4150" spans="1:2" x14ac:dyDescent="0.25">
      <c r="A4150" s="1">
        <v>44160</v>
      </c>
      <c r="B4150">
        <v>-5.4871599999999996E-3</v>
      </c>
    </row>
    <row r="4151" spans="1:2" x14ac:dyDescent="0.25">
      <c r="A4151" s="1">
        <v>44161</v>
      </c>
      <c r="B4151">
        <v>-5.5781599999999995E-3</v>
      </c>
    </row>
    <row r="4152" spans="1:2" x14ac:dyDescent="0.25">
      <c r="A4152" s="1">
        <v>44162</v>
      </c>
      <c r="B4152">
        <v>-5.5750599999999997E-3</v>
      </c>
    </row>
    <row r="4153" spans="1:2" x14ac:dyDescent="0.25">
      <c r="A4153" s="1">
        <v>44165</v>
      </c>
      <c r="B4153">
        <v>-5.4968399999999994E-3</v>
      </c>
    </row>
    <row r="4154" spans="1:2" x14ac:dyDescent="0.25">
      <c r="A4154" s="1">
        <v>44166</v>
      </c>
      <c r="B4154">
        <v>-5.1565799999999992E-3</v>
      </c>
    </row>
    <row r="4155" spans="1:2" x14ac:dyDescent="0.25">
      <c r="A4155" s="1">
        <v>44167</v>
      </c>
      <c r="B4155">
        <v>-4.8917500000000003E-3</v>
      </c>
    </row>
    <row r="4156" spans="1:2" x14ac:dyDescent="0.25">
      <c r="A4156" s="1">
        <v>44168</v>
      </c>
      <c r="B4156">
        <v>-5.2852799999999998E-3</v>
      </c>
    </row>
    <row r="4157" spans="1:2" x14ac:dyDescent="0.25">
      <c r="A4157" s="1">
        <v>44169</v>
      </c>
      <c r="B4157">
        <v>-5.2961499999999995E-3</v>
      </c>
    </row>
    <row r="4158" spans="1:2" x14ac:dyDescent="0.25">
      <c r="A4158" s="1">
        <v>44172</v>
      </c>
      <c r="B4158">
        <v>-5.6130199999999998E-3</v>
      </c>
    </row>
    <row r="4159" spans="1:2" x14ac:dyDescent="0.25">
      <c r="A4159" s="1">
        <v>44173</v>
      </c>
      <c r="B4159">
        <v>-5.8843799999999998E-3</v>
      </c>
    </row>
    <row r="4160" spans="1:2" x14ac:dyDescent="0.25">
      <c r="A4160" s="1">
        <v>44174</v>
      </c>
      <c r="B4160">
        <v>-5.8026400000000004E-3</v>
      </c>
    </row>
    <row r="4161" spans="1:2" x14ac:dyDescent="0.25">
      <c r="A4161" s="1">
        <v>44175</v>
      </c>
      <c r="B4161">
        <v>-5.8352600000000001E-3</v>
      </c>
    </row>
    <row r="4162" spans="1:2" x14ac:dyDescent="0.25">
      <c r="A4162" s="1">
        <v>44176</v>
      </c>
      <c r="B4162">
        <v>-6.1481000000000001E-3</v>
      </c>
    </row>
    <row r="4163" spans="1:2" x14ac:dyDescent="0.25">
      <c r="A4163" s="1">
        <v>44179</v>
      </c>
      <c r="B4163">
        <v>-5.9299999999999995E-3</v>
      </c>
    </row>
    <row r="4164" spans="1:2" x14ac:dyDescent="0.25">
      <c r="A4164" s="1">
        <v>44180</v>
      </c>
      <c r="B4164">
        <v>-5.99476E-3</v>
      </c>
    </row>
    <row r="4165" spans="1:2" x14ac:dyDescent="0.25">
      <c r="A4165" s="1">
        <v>44181</v>
      </c>
      <c r="B4165">
        <v>-5.4560200000000007E-3</v>
      </c>
    </row>
    <row r="4166" spans="1:2" x14ac:dyDescent="0.25">
      <c r="A4166" s="1">
        <v>44182</v>
      </c>
      <c r="B4166">
        <v>-5.7019100000000001E-3</v>
      </c>
    </row>
    <row r="4167" spans="1:2" x14ac:dyDescent="0.25">
      <c r="A4167" s="1">
        <v>44183</v>
      </c>
      <c r="B4167">
        <v>-5.6217099999999994E-3</v>
      </c>
    </row>
    <row r="4168" spans="1:2" x14ac:dyDescent="0.25">
      <c r="A4168" s="1">
        <v>44186</v>
      </c>
      <c r="B4168">
        <v>-5.7586299999999998E-3</v>
      </c>
    </row>
    <row r="4169" spans="1:2" x14ac:dyDescent="0.25">
      <c r="A4169" s="1">
        <v>44187</v>
      </c>
      <c r="B4169">
        <v>-5.7362899999999998E-3</v>
      </c>
    </row>
    <row r="4170" spans="1:2" x14ac:dyDescent="0.25">
      <c r="A4170" s="1">
        <v>44188</v>
      </c>
      <c r="B4170">
        <v>-5.3245100000000002E-3</v>
      </c>
    </row>
    <row r="4171" spans="1:2" x14ac:dyDescent="0.25">
      <c r="A4171" s="1">
        <v>44193</v>
      </c>
      <c r="B4171">
        <v>-5.39187E-3</v>
      </c>
    </row>
    <row r="4172" spans="1:2" x14ac:dyDescent="0.25">
      <c r="A4172" s="1">
        <v>44194</v>
      </c>
      <c r="B4172">
        <v>-5.5997099999999999E-3</v>
      </c>
    </row>
    <row r="4173" spans="1:2" x14ac:dyDescent="0.25">
      <c r="A4173" s="1">
        <v>44195</v>
      </c>
      <c r="B4173">
        <v>-5.7000799999999997E-3</v>
      </c>
    </row>
    <row r="4174" spans="1:2" x14ac:dyDescent="0.25">
      <c r="A4174" s="1">
        <v>44200</v>
      </c>
      <c r="B4174">
        <v>-5.7208499999999995E-3</v>
      </c>
    </row>
    <row r="4175" spans="1:2" x14ac:dyDescent="0.25">
      <c r="A4175" s="1">
        <v>44201</v>
      </c>
      <c r="B4175">
        <v>-5.7505899999999999E-3</v>
      </c>
    </row>
    <row r="4176" spans="1:2" x14ac:dyDescent="0.25">
      <c r="A4176" s="1">
        <v>44202</v>
      </c>
      <c r="B4176">
        <v>-5.4018399999999998E-3</v>
      </c>
    </row>
    <row r="4177" spans="1:2" x14ac:dyDescent="0.25">
      <c r="A4177" s="1">
        <v>44203</v>
      </c>
      <c r="B4177">
        <v>-5.4276100000000002E-3</v>
      </c>
    </row>
    <row r="4178" spans="1:2" x14ac:dyDescent="0.25">
      <c r="A4178" s="1">
        <v>44204</v>
      </c>
      <c r="B4178">
        <v>-5.4460400000000001E-3</v>
      </c>
    </row>
    <row r="4179" spans="1:2" x14ac:dyDescent="0.25">
      <c r="A4179" s="1">
        <v>44207</v>
      </c>
      <c r="B4179">
        <v>-5.1540600000000002E-3</v>
      </c>
    </row>
    <row r="4180" spans="1:2" x14ac:dyDescent="0.25">
      <c r="A4180" s="1">
        <v>44208</v>
      </c>
      <c r="B4180">
        <v>-4.9122599999999999E-3</v>
      </c>
    </row>
    <row r="4181" spans="1:2" x14ac:dyDescent="0.25">
      <c r="A4181" s="1">
        <v>44209</v>
      </c>
      <c r="B4181">
        <v>-5.2609799999999993E-3</v>
      </c>
    </row>
    <row r="4182" spans="1:2" x14ac:dyDescent="0.25">
      <c r="A4182" s="1">
        <v>44210</v>
      </c>
      <c r="B4182">
        <v>-5.6335700000000001E-3</v>
      </c>
    </row>
    <row r="4183" spans="1:2" x14ac:dyDescent="0.25">
      <c r="A4183" s="1">
        <v>44211</v>
      </c>
      <c r="B4183">
        <v>-5.4392099999999999E-3</v>
      </c>
    </row>
    <row r="4184" spans="1:2" x14ac:dyDescent="0.25">
      <c r="A4184" s="1">
        <v>44214</v>
      </c>
      <c r="B4184">
        <v>-5.3118000000000002E-3</v>
      </c>
    </row>
    <row r="4185" spans="1:2" x14ac:dyDescent="0.25">
      <c r="A4185" s="1">
        <v>44215</v>
      </c>
      <c r="B4185">
        <v>-5.1886699999999994E-3</v>
      </c>
    </row>
    <row r="4186" spans="1:2" x14ac:dyDescent="0.25">
      <c r="A4186" s="1">
        <v>44216</v>
      </c>
      <c r="B4186">
        <v>-5.3576000000000006E-3</v>
      </c>
    </row>
    <row r="4187" spans="1:2" x14ac:dyDescent="0.25">
      <c r="A4187" s="1">
        <v>44217</v>
      </c>
      <c r="B4187">
        <v>-5.0068900000000008E-3</v>
      </c>
    </row>
    <row r="4188" spans="1:2" x14ac:dyDescent="0.25">
      <c r="A4188" s="1">
        <v>44218</v>
      </c>
      <c r="B4188">
        <v>-5.1505800000000001E-3</v>
      </c>
    </row>
    <row r="4189" spans="1:2" x14ac:dyDescent="0.25">
      <c r="A4189" s="1">
        <v>44221</v>
      </c>
      <c r="B4189">
        <v>-5.5157399999999999E-3</v>
      </c>
    </row>
    <row r="4190" spans="1:2" x14ac:dyDescent="0.25">
      <c r="A4190" s="1">
        <v>44222</v>
      </c>
      <c r="B4190">
        <v>-5.4051999999999998E-3</v>
      </c>
    </row>
    <row r="4191" spans="1:2" x14ac:dyDescent="0.25">
      <c r="A4191" s="1">
        <v>44223</v>
      </c>
      <c r="B4191">
        <v>-5.5716100000000003E-3</v>
      </c>
    </row>
    <row r="4192" spans="1:2" x14ac:dyDescent="0.25">
      <c r="A4192" s="1">
        <v>44224</v>
      </c>
      <c r="B4192">
        <v>-5.4173800000000003E-3</v>
      </c>
    </row>
    <row r="4193" spans="1:2" x14ac:dyDescent="0.25">
      <c r="A4193" s="1">
        <v>44225</v>
      </c>
      <c r="B4193">
        <v>-5.12255E-3</v>
      </c>
    </row>
    <row r="4194" spans="1:2" x14ac:dyDescent="0.25">
      <c r="A4194" s="1">
        <v>44228</v>
      </c>
      <c r="B4194">
        <v>-5.11204E-3</v>
      </c>
    </row>
    <row r="4195" spans="1:2" x14ac:dyDescent="0.25">
      <c r="A4195" s="1">
        <v>44229</v>
      </c>
      <c r="B4195">
        <v>-4.8508900000000001E-3</v>
      </c>
    </row>
    <row r="4196" spans="1:2" x14ac:dyDescent="0.25">
      <c r="A4196" s="1">
        <v>44230</v>
      </c>
      <c r="B4196">
        <v>-4.6570299999999995E-3</v>
      </c>
    </row>
    <row r="4197" spans="1:2" x14ac:dyDescent="0.25">
      <c r="A4197" s="1">
        <v>44231</v>
      </c>
      <c r="B4197">
        <v>-4.4892300000000003E-3</v>
      </c>
    </row>
    <row r="4198" spans="1:2" x14ac:dyDescent="0.25">
      <c r="A4198" s="1">
        <v>44232</v>
      </c>
      <c r="B4198">
        <v>-4.5470900000000002E-3</v>
      </c>
    </row>
    <row r="4199" spans="1:2" x14ac:dyDescent="0.25">
      <c r="A4199" s="1">
        <v>44235</v>
      </c>
      <c r="B4199">
        <v>-4.2007600000000004E-3</v>
      </c>
    </row>
    <row r="4200" spans="1:2" x14ac:dyDescent="0.25">
      <c r="A4200" s="1">
        <v>44236</v>
      </c>
      <c r="B4200">
        <v>-4.4183699999999996E-3</v>
      </c>
    </row>
    <row r="4201" spans="1:2" x14ac:dyDescent="0.25">
      <c r="A4201" s="1">
        <v>44237</v>
      </c>
      <c r="B4201">
        <v>-4.4879100000000003E-3</v>
      </c>
    </row>
    <row r="4202" spans="1:2" x14ac:dyDescent="0.25">
      <c r="A4202" s="1">
        <v>44238</v>
      </c>
      <c r="B4202">
        <v>-4.5523999999999998E-3</v>
      </c>
    </row>
    <row r="4203" spans="1:2" x14ac:dyDescent="0.25">
      <c r="A4203" s="1">
        <v>44239</v>
      </c>
      <c r="B4203">
        <v>-4.1642900000000002E-3</v>
      </c>
    </row>
    <row r="4204" spans="1:2" x14ac:dyDescent="0.25">
      <c r="A4204" s="1">
        <v>44242</v>
      </c>
      <c r="B4204">
        <v>-3.7464999999999998E-3</v>
      </c>
    </row>
    <row r="4205" spans="1:2" x14ac:dyDescent="0.25">
      <c r="A4205" s="1">
        <v>44243</v>
      </c>
      <c r="B4205">
        <v>-3.4793900000000002E-3</v>
      </c>
    </row>
    <row r="4206" spans="1:2" x14ac:dyDescent="0.25">
      <c r="A4206" s="1">
        <v>44244</v>
      </c>
      <c r="B4206">
        <v>-3.50053E-3</v>
      </c>
    </row>
    <row r="4207" spans="1:2" x14ac:dyDescent="0.25">
      <c r="A4207" s="1">
        <v>44245</v>
      </c>
      <c r="B4207">
        <v>-3.1576600000000001E-3</v>
      </c>
    </row>
    <row r="4208" spans="1:2" x14ac:dyDescent="0.25">
      <c r="A4208" s="1">
        <v>44246</v>
      </c>
      <c r="B4208">
        <v>-3.0145699999999998E-3</v>
      </c>
    </row>
    <row r="4209" spans="1:2" x14ac:dyDescent="0.25">
      <c r="A4209" s="1">
        <v>44249</v>
      </c>
      <c r="B4209">
        <v>-3.2867E-3</v>
      </c>
    </row>
    <row r="4210" spans="1:2" x14ac:dyDescent="0.25">
      <c r="A4210" s="1">
        <v>44250</v>
      </c>
      <c r="B4210">
        <v>-2.8187500000000001E-3</v>
      </c>
    </row>
    <row r="4211" spans="1:2" x14ac:dyDescent="0.25">
      <c r="A4211" s="1">
        <v>44251</v>
      </c>
      <c r="B4211">
        <v>-2.59787E-3</v>
      </c>
    </row>
    <row r="4212" spans="1:2" x14ac:dyDescent="0.25">
      <c r="A4212" s="1">
        <v>44252</v>
      </c>
      <c r="B4212">
        <v>-2.2742399999999999E-3</v>
      </c>
    </row>
    <row r="4213" spans="1:2" x14ac:dyDescent="0.25">
      <c r="A4213" s="1">
        <v>44253</v>
      </c>
      <c r="B4213">
        <v>-2.4573900000000003E-3</v>
      </c>
    </row>
    <row r="4214" spans="1:2" x14ac:dyDescent="0.25">
      <c r="A4214" s="1">
        <v>44256</v>
      </c>
      <c r="B4214">
        <v>-3.2404300000000003E-3</v>
      </c>
    </row>
    <row r="4215" spans="1:2" x14ac:dyDescent="0.25">
      <c r="A4215" s="1">
        <v>44257</v>
      </c>
      <c r="B4215">
        <v>-3.09626E-3</v>
      </c>
    </row>
    <row r="4216" spans="1:2" x14ac:dyDescent="0.25">
      <c r="A4216" s="1">
        <v>44258</v>
      </c>
      <c r="B4216">
        <v>-2.93597E-3</v>
      </c>
    </row>
    <row r="4217" spans="1:2" x14ac:dyDescent="0.25">
      <c r="A4217" s="1">
        <v>44259</v>
      </c>
      <c r="B4217">
        <v>-3.0759999999999997E-3</v>
      </c>
    </row>
    <row r="4218" spans="1:2" x14ac:dyDescent="0.25">
      <c r="A4218" s="1">
        <v>44260</v>
      </c>
      <c r="B4218">
        <v>-2.8377999999999997E-3</v>
      </c>
    </row>
    <row r="4219" spans="1:2" x14ac:dyDescent="0.25">
      <c r="A4219" s="1">
        <v>44263</v>
      </c>
      <c r="B4219">
        <v>-2.7564E-3</v>
      </c>
    </row>
    <row r="4220" spans="1:2" x14ac:dyDescent="0.25">
      <c r="A4220" s="1">
        <v>44264</v>
      </c>
      <c r="B4220">
        <v>-3.0416500000000003E-3</v>
      </c>
    </row>
    <row r="4221" spans="1:2" x14ac:dyDescent="0.25">
      <c r="A4221" s="1">
        <v>44265</v>
      </c>
      <c r="B4221">
        <v>-2.9991499999999999E-3</v>
      </c>
    </row>
    <row r="4222" spans="1:2" x14ac:dyDescent="0.25">
      <c r="A4222" s="1">
        <v>44266</v>
      </c>
      <c r="B4222">
        <v>-3.2440000000000004E-3</v>
      </c>
    </row>
    <row r="4223" spans="1:2" x14ac:dyDescent="0.25">
      <c r="A4223" s="1">
        <v>44267</v>
      </c>
      <c r="B4223">
        <v>-2.8219499999999997E-3</v>
      </c>
    </row>
    <row r="4224" spans="1:2" x14ac:dyDescent="0.25">
      <c r="A4224" s="1">
        <v>44270</v>
      </c>
      <c r="B4224">
        <v>-2.9528200000000001E-3</v>
      </c>
    </row>
    <row r="4225" spans="1:2" x14ac:dyDescent="0.25">
      <c r="A4225" s="1">
        <v>44271</v>
      </c>
      <c r="B4225">
        <v>-3.2595000000000002E-3</v>
      </c>
    </row>
    <row r="4226" spans="1:2" x14ac:dyDescent="0.25">
      <c r="A4226" s="1">
        <v>44272</v>
      </c>
      <c r="B4226">
        <v>-2.8139900000000002E-3</v>
      </c>
    </row>
    <row r="4227" spans="1:2" x14ac:dyDescent="0.25">
      <c r="A4227" s="1">
        <v>44273</v>
      </c>
      <c r="B4227">
        <v>-2.4647100000000002E-3</v>
      </c>
    </row>
    <row r="4228" spans="1:2" x14ac:dyDescent="0.25">
      <c r="A4228" s="1">
        <v>44274</v>
      </c>
      <c r="B4228">
        <v>-2.7425599999999998E-3</v>
      </c>
    </row>
    <row r="4229" spans="1:2" x14ac:dyDescent="0.25">
      <c r="A4229" s="1">
        <v>44277</v>
      </c>
      <c r="B4229">
        <v>-2.8890500000000002E-3</v>
      </c>
    </row>
    <row r="4230" spans="1:2" x14ac:dyDescent="0.25">
      <c r="A4230" s="1">
        <v>44278</v>
      </c>
      <c r="B4230">
        <v>-3.2287399999999999E-3</v>
      </c>
    </row>
    <row r="4231" spans="1:2" x14ac:dyDescent="0.25">
      <c r="A4231" s="1">
        <v>44279</v>
      </c>
      <c r="B4231">
        <v>-3.2732199999999999E-3</v>
      </c>
    </row>
    <row r="4232" spans="1:2" x14ac:dyDescent="0.25">
      <c r="A4232" s="1">
        <v>44280</v>
      </c>
      <c r="B4232">
        <v>-3.5963099999999997E-3</v>
      </c>
    </row>
    <row r="4233" spans="1:2" x14ac:dyDescent="0.25">
      <c r="A4233" s="1">
        <v>44281</v>
      </c>
      <c r="B4233">
        <v>-3.3095200000000003E-3</v>
      </c>
    </row>
    <row r="4234" spans="1:2" x14ac:dyDescent="0.25">
      <c r="A4234" s="1">
        <v>44284</v>
      </c>
      <c r="B4234">
        <v>-3.0906600000000003E-3</v>
      </c>
    </row>
    <row r="4235" spans="1:2" x14ac:dyDescent="0.25">
      <c r="A4235" s="1">
        <v>44285</v>
      </c>
      <c r="B4235">
        <v>-2.5957900000000002E-3</v>
      </c>
    </row>
    <row r="4236" spans="1:2" x14ac:dyDescent="0.25">
      <c r="A4236" s="1">
        <v>44286</v>
      </c>
      <c r="B4236">
        <v>-2.7864999999999999E-3</v>
      </c>
    </row>
    <row r="4237" spans="1:2" x14ac:dyDescent="0.25">
      <c r="A4237" s="1">
        <v>44287</v>
      </c>
      <c r="B4237">
        <v>-3.0483100000000003E-3</v>
      </c>
    </row>
    <row r="4238" spans="1:2" x14ac:dyDescent="0.25">
      <c r="A4238" s="1">
        <v>44292</v>
      </c>
      <c r="B4238">
        <v>-2.9056300000000002E-3</v>
      </c>
    </row>
    <row r="4239" spans="1:2" x14ac:dyDescent="0.25">
      <c r="A4239" s="1">
        <v>44293</v>
      </c>
      <c r="B4239">
        <v>-3.0040699999999997E-3</v>
      </c>
    </row>
    <row r="4240" spans="1:2" x14ac:dyDescent="0.25">
      <c r="A4240" s="1">
        <v>44294</v>
      </c>
      <c r="B4240">
        <v>-3.2785900000000001E-3</v>
      </c>
    </row>
    <row r="4241" spans="1:2" x14ac:dyDescent="0.25">
      <c r="A4241" s="1">
        <v>44295</v>
      </c>
      <c r="B4241">
        <v>-2.6923300000000002E-3</v>
      </c>
    </row>
    <row r="4242" spans="1:2" x14ac:dyDescent="0.25">
      <c r="A4242" s="1">
        <v>44298</v>
      </c>
      <c r="B4242">
        <v>-2.7156200000000002E-3</v>
      </c>
    </row>
    <row r="4243" spans="1:2" x14ac:dyDescent="0.25">
      <c r="A4243" s="1">
        <v>44299</v>
      </c>
      <c r="B4243">
        <v>-2.7347900000000004E-3</v>
      </c>
    </row>
    <row r="4244" spans="1:2" x14ac:dyDescent="0.25">
      <c r="A4244" s="1">
        <v>44300</v>
      </c>
      <c r="B4244">
        <v>-2.59457E-3</v>
      </c>
    </row>
    <row r="4245" spans="1:2" x14ac:dyDescent="0.25">
      <c r="A4245" s="1">
        <v>44301</v>
      </c>
      <c r="B4245">
        <v>-2.5166699999999999E-3</v>
      </c>
    </row>
    <row r="4246" spans="1:2" x14ac:dyDescent="0.25">
      <c r="A4246" s="1">
        <v>44302</v>
      </c>
      <c r="B4246">
        <v>-2.3127199999999999E-3</v>
      </c>
    </row>
    <row r="4247" spans="1:2" x14ac:dyDescent="0.25">
      <c r="A4247" s="1">
        <v>44305</v>
      </c>
      <c r="B4247">
        <v>-1.9730900000000003E-3</v>
      </c>
    </row>
    <row r="4248" spans="1:2" x14ac:dyDescent="0.25">
      <c r="A4248" s="1">
        <v>44306</v>
      </c>
      <c r="B4248">
        <v>-2.16695E-3</v>
      </c>
    </row>
    <row r="4249" spans="1:2" x14ac:dyDescent="0.25">
      <c r="A4249" s="1">
        <v>44307</v>
      </c>
      <c r="B4249">
        <v>-2.5302599999999999E-3</v>
      </c>
    </row>
    <row r="4250" spans="1:2" x14ac:dyDescent="0.25">
      <c r="A4250" s="1">
        <v>44308</v>
      </c>
      <c r="B4250">
        <v>-2.5077599999999999E-3</v>
      </c>
    </row>
    <row r="4251" spans="1:2" x14ac:dyDescent="0.25">
      <c r="A4251" s="1">
        <v>44309</v>
      </c>
      <c r="B4251">
        <v>-2.3505399999999999E-3</v>
      </c>
    </row>
    <row r="4252" spans="1:2" x14ac:dyDescent="0.25">
      <c r="A4252" s="1">
        <v>44312</v>
      </c>
      <c r="B4252">
        <v>-2.39916E-3</v>
      </c>
    </row>
    <row r="4253" spans="1:2" x14ac:dyDescent="0.25">
      <c r="A4253" s="1">
        <v>44313</v>
      </c>
      <c r="B4253">
        <v>-2.2516200000000002E-3</v>
      </c>
    </row>
    <row r="4254" spans="1:2" x14ac:dyDescent="0.25">
      <c r="A4254" s="1">
        <v>44314</v>
      </c>
      <c r="B4254">
        <v>-2.08618E-3</v>
      </c>
    </row>
    <row r="4255" spans="1:2" x14ac:dyDescent="0.25">
      <c r="A4255" s="1">
        <v>44315</v>
      </c>
      <c r="B4255">
        <v>-1.5780600000000001E-3</v>
      </c>
    </row>
    <row r="4256" spans="1:2" x14ac:dyDescent="0.25">
      <c r="A4256" s="1">
        <v>44316</v>
      </c>
      <c r="B4256">
        <v>-1.7999399999999999E-3</v>
      </c>
    </row>
    <row r="4257" spans="1:2" x14ac:dyDescent="0.25">
      <c r="A4257" s="1">
        <v>44319</v>
      </c>
      <c r="B4257">
        <v>-1.7660999999999998E-3</v>
      </c>
    </row>
    <row r="4258" spans="1:2" x14ac:dyDescent="0.25">
      <c r="A4258" s="1">
        <v>44320</v>
      </c>
      <c r="B4258">
        <v>-2.1891200000000001E-3</v>
      </c>
    </row>
    <row r="4259" spans="1:2" x14ac:dyDescent="0.25">
      <c r="A4259" s="1">
        <v>44321</v>
      </c>
      <c r="B4259">
        <v>-2.0206999999999998E-3</v>
      </c>
    </row>
    <row r="4260" spans="1:2" x14ac:dyDescent="0.25">
      <c r="A4260" s="1">
        <v>44322</v>
      </c>
      <c r="B4260">
        <v>-1.96707E-3</v>
      </c>
    </row>
    <row r="4261" spans="1:2" x14ac:dyDescent="0.25">
      <c r="A4261" s="1">
        <v>44323</v>
      </c>
      <c r="B4261">
        <v>-1.9474900000000001E-3</v>
      </c>
    </row>
    <row r="4262" spans="1:2" x14ac:dyDescent="0.25">
      <c r="A4262" s="1">
        <v>44326</v>
      </c>
      <c r="B4262">
        <v>-1.7967700000000001E-3</v>
      </c>
    </row>
    <row r="4263" spans="1:2" x14ac:dyDescent="0.25">
      <c r="A4263" s="1">
        <v>44327</v>
      </c>
      <c r="B4263">
        <v>-1.3174199999999999E-3</v>
      </c>
    </row>
    <row r="4264" spans="1:2" x14ac:dyDescent="0.25">
      <c r="A4264" s="1">
        <v>44328</v>
      </c>
      <c r="B4264">
        <v>-9.2172E-4</v>
      </c>
    </row>
    <row r="4265" spans="1:2" x14ac:dyDescent="0.25">
      <c r="A4265" s="1">
        <v>44329</v>
      </c>
      <c r="B4265">
        <v>-8.0174E-4</v>
      </c>
    </row>
    <row r="4266" spans="1:2" x14ac:dyDescent="0.25">
      <c r="A4266" s="1">
        <v>44330</v>
      </c>
      <c r="B4266">
        <v>-9.5648E-4</v>
      </c>
    </row>
    <row r="4267" spans="1:2" x14ac:dyDescent="0.25">
      <c r="A4267" s="1">
        <v>44333</v>
      </c>
      <c r="B4267">
        <v>-7.3582999999999993E-4</v>
      </c>
    </row>
    <row r="4268" spans="1:2" x14ac:dyDescent="0.25">
      <c r="A4268" s="1">
        <v>44334</v>
      </c>
      <c r="B4268">
        <v>-7.6869999999999998E-4</v>
      </c>
    </row>
    <row r="4269" spans="1:2" x14ac:dyDescent="0.25">
      <c r="A4269" s="1">
        <v>44335</v>
      </c>
      <c r="B4269">
        <v>-6.8234000000000003E-4</v>
      </c>
    </row>
    <row r="4270" spans="1:2" x14ac:dyDescent="0.25">
      <c r="A4270" s="1">
        <v>44336</v>
      </c>
      <c r="B4270">
        <v>-7.1367999999999996E-4</v>
      </c>
    </row>
    <row r="4271" spans="1:2" x14ac:dyDescent="0.25">
      <c r="A4271" s="1">
        <v>44337</v>
      </c>
      <c r="B4271">
        <v>-1.01804E-3</v>
      </c>
    </row>
    <row r="4272" spans="1:2" x14ac:dyDescent="0.25">
      <c r="A4272" s="1">
        <v>44340</v>
      </c>
      <c r="B4272">
        <v>-9.5090999999999991E-4</v>
      </c>
    </row>
    <row r="4273" spans="1:2" x14ac:dyDescent="0.25">
      <c r="A4273" s="1">
        <v>44341</v>
      </c>
      <c r="B4273">
        <v>-1.3665400000000001E-3</v>
      </c>
    </row>
    <row r="4274" spans="1:2" x14ac:dyDescent="0.25">
      <c r="A4274" s="1">
        <v>44342</v>
      </c>
      <c r="B4274">
        <v>-1.7840200000000001E-3</v>
      </c>
    </row>
    <row r="4275" spans="1:2" x14ac:dyDescent="0.25">
      <c r="A4275" s="1">
        <v>44343</v>
      </c>
      <c r="B4275">
        <v>-1.47109E-3</v>
      </c>
    </row>
    <row r="4276" spans="1:2" x14ac:dyDescent="0.25">
      <c r="A4276" s="1">
        <v>44344</v>
      </c>
      <c r="B4276">
        <v>-1.5421000000000002E-3</v>
      </c>
    </row>
    <row r="4277" spans="1:2" x14ac:dyDescent="0.25">
      <c r="A4277" s="1">
        <v>44347</v>
      </c>
      <c r="B4277">
        <v>-1.46415E-3</v>
      </c>
    </row>
    <row r="4278" spans="1:2" x14ac:dyDescent="0.25">
      <c r="A4278" s="1">
        <v>44348</v>
      </c>
      <c r="B4278">
        <v>-1.5220800000000001E-3</v>
      </c>
    </row>
    <row r="4279" spans="1:2" x14ac:dyDescent="0.25">
      <c r="A4279" s="1">
        <v>44349</v>
      </c>
      <c r="B4279">
        <v>-1.68516E-3</v>
      </c>
    </row>
    <row r="4280" spans="1:2" x14ac:dyDescent="0.25">
      <c r="A4280" s="1">
        <v>44350</v>
      </c>
      <c r="B4280">
        <v>-1.60552E-3</v>
      </c>
    </row>
    <row r="4281" spans="1:2" x14ac:dyDescent="0.25">
      <c r="A4281" s="1">
        <v>44351</v>
      </c>
      <c r="B4281">
        <v>-1.8603900000000002E-3</v>
      </c>
    </row>
    <row r="4282" spans="1:2" x14ac:dyDescent="0.25">
      <c r="A4282" s="1">
        <v>44354</v>
      </c>
      <c r="B4282">
        <v>-1.5872900000000001E-3</v>
      </c>
    </row>
    <row r="4283" spans="1:2" x14ac:dyDescent="0.25">
      <c r="A4283" s="1">
        <v>44355</v>
      </c>
      <c r="B4283">
        <v>-1.9361500000000002E-3</v>
      </c>
    </row>
    <row r="4284" spans="1:2" x14ac:dyDescent="0.25">
      <c r="A4284" s="1">
        <v>44356</v>
      </c>
      <c r="B4284">
        <v>-2.3282200000000002E-3</v>
      </c>
    </row>
    <row r="4285" spans="1:2" x14ac:dyDescent="0.25">
      <c r="A4285" s="1">
        <v>44357</v>
      </c>
      <c r="B4285">
        <v>-2.12093E-3</v>
      </c>
    </row>
    <row r="4286" spans="1:2" x14ac:dyDescent="0.25">
      <c r="A4286" s="1">
        <v>44358</v>
      </c>
      <c r="B4286">
        <v>-2.5447899999999999E-3</v>
      </c>
    </row>
    <row r="4287" spans="1:2" x14ac:dyDescent="0.25">
      <c r="A4287" s="1">
        <v>44361</v>
      </c>
      <c r="B4287">
        <v>-2.2404899999999999E-3</v>
      </c>
    </row>
    <row r="4288" spans="1:2" x14ac:dyDescent="0.25">
      <c r="A4288" s="1">
        <v>44362</v>
      </c>
      <c r="B4288">
        <v>-2.11385E-3</v>
      </c>
    </row>
    <row r="4289" spans="1:2" x14ac:dyDescent="0.25">
      <c r="A4289" s="1">
        <v>44363</v>
      </c>
      <c r="B4289">
        <v>-2.1230299999999997E-3</v>
      </c>
    </row>
    <row r="4290" spans="1:2" x14ac:dyDescent="0.25">
      <c r="A4290" s="1">
        <v>44364</v>
      </c>
      <c r="B4290">
        <v>-1.89507E-3</v>
      </c>
    </row>
    <row r="4291" spans="1:2" x14ac:dyDescent="0.25">
      <c r="A4291" s="1">
        <v>44365</v>
      </c>
      <c r="B4291">
        <v>-2.03032E-3</v>
      </c>
    </row>
    <row r="4292" spans="1:2" x14ac:dyDescent="0.25">
      <c r="A4292" s="1">
        <v>44368</v>
      </c>
      <c r="B4292">
        <v>-1.7521300000000002E-3</v>
      </c>
    </row>
    <row r="4293" spans="1:2" x14ac:dyDescent="0.25">
      <c r="A4293" s="1">
        <v>44369</v>
      </c>
      <c r="B4293">
        <v>-1.6489300000000001E-3</v>
      </c>
    </row>
    <row r="4294" spans="1:2" x14ac:dyDescent="0.25">
      <c r="A4294" s="1">
        <v>44370</v>
      </c>
      <c r="B4294">
        <v>-1.8764400000000001E-3</v>
      </c>
    </row>
    <row r="4295" spans="1:2" x14ac:dyDescent="0.25">
      <c r="A4295" s="1">
        <v>44371</v>
      </c>
      <c r="B4295">
        <v>-1.8838699999999999E-3</v>
      </c>
    </row>
    <row r="4296" spans="1:2" x14ac:dyDescent="0.25">
      <c r="A4296" s="1">
        <v>44372</v>
      </c>
      <c r="B4296">
        <v>-1.71455E-3</v>
      </c>
    </row>
    <row r="4297" spans="1:2" x14ac:dyDescent="0.25">
      <c r="A4297" s="1">
        <v>44375</v>
      </c>
      <c r="B4297">
        <v>-1.7745199999999999E-3</v>
      </c>
    </row>
    <row r="4298" spans="1:2" x14ac:dyDescent="0.25">
      <c r="A4298" s="1">
        <v>44376</v>
      </c>
      <c r="B4298">
        <v>-1.6907000000000001E-3</v>
      </c>
    </row>
    <row r="4299" spans="1:2" x14ac:dyDescent="0.25">
      <c r="A4299" s="1">
        <v>44377</v>
      </c>
      <c r="B4299">
        <v>-2.0316799999999997E-3</v>
      </c>
    </row>
    <row r="4300" spans="1:2" x14ac:dyDescent="0.25">
      <c r="A4300" s="1">
        <v>44378</v>
      </c>
      <c r="B4300">
        <v>-2.1213399999999998E-3</v>
      </c>
    </row>
    <row r="4301" spans="1:2" x14ac:dyDescent="0.25">
      <c r="A4301" s="1">
        <v>44379</v>
      </c>
      <c r="B4301">
        <v>-2.3725999999999999E-3</v>
      </c>
    </row>
    <row r="4302" spans="1:2" x14ac:dyDescent="0.25">
      <c r="A4302" s="1">
        <v>44382</v>
      </c>
      <c r="B4302">
        <v>-2.1896199999999998E-3</v>
      </c>
    </row>
    <row r="4303" spans="1:2" x14ac:dyDescent="0.25">
      <c r="A4303" s="1">
        <v>44383</v>
      </c>
      <c r="B4303">
        <v>-2.6096700000000001E-3</v>
      </c>
    </row>
    <row r="4304" spans="1:2" x14ac:dyDescent="0.25">
      <c r="A4304" s="1">
        <v>44384</v>
      </c>
      <c r="B4304">
        <v>-3.0948900000000003E-3</v>
      </c>
    </row>
    <row r="4305" spans="1:2" x14ac:dyDescent="0.25">
      <c r="A4305" s="1">
        <v>44385</v>
      </c>
      <c r="B4305">
        <v>-3.2677499999999998E-3</v>
      </c>
    </row>
    <row r="4306" spans="1:2" x14ac:dyDescent="0.25">
      <c r="A4306" s="1">
        <v>44386</v>
      </c>
      <c r="B4306">
        <v>-2.9793300000000001E-3</v>
      </c>
    </row>
    <row r="4307" spans="1:2" x14ac:dyDescent="0.25">
      <c r="A4307" s="1">
        <v>44389</v>
      </c>
      <c r="B4307">
        <v>-3.04551E-3</v>
      </c>
    </row>
    <row r="4308" spans="1:2" x14ac:dyDescent="0.25">
      <c r="A4308" s="1">
        <v>44390</v>
      </c>
      <c r="B4308">
        <v>-3.1921200000000001E-3</v>
      </c>
    </row>
    <row r="4309" spans="1:2" x14ac:dyDescent="0.25">
      <c r="A4309" s="1">
        <v>44391</v>
      </c>
      <c r="B4309">
        <v>-3.17395E-3</v>
      </c>
    </row>
    <row r="4310" spans="1:2" x14ac:dyDescent="0.25">
      <c r="A4310" s="1">
        <v>44392</v>
      </c>
      <c r="B4310">
        <v>-3.4089599999999999E-3</v>
      </c>
    </row>
    <row r="4311" spans="1:2" x14ac:dyDescent="0.25">
      <c r="A4311" s="1">
        <v>44393</v>
      </c>
      <c r="B4311">
        <v>-3.51439E-3</v>
      </c>
    </row>
    <row r="4312" spans="1:2" x14ac:dyDescent="0.25">
      <c r="A4312" s="1">
        <v>44396</v>
      </c>
      <c r="B4312">
        <v>-3.9023999999999999E-3</v>
      </c>
    </row>
    <row r="4313" spans="1:2" x14ac:dyDescent="0.25">
      <c r="A4313" s="1">
        <v>44397</v>
      </c>
      <c r="B4313">
        <v>-4.2769800000000005E-3</v>
      </c>
    </row>
    <row r="4314" spans="1:2" x14ac:dyDescent="0.25">
      <c r="A4314" s="1">
        <v>44398</v>
      </c>
      <c r="B4314">
        <v>-3.9945800000000002E-3</v>
      </c>
    </row>
    <row r="4315" spans="1:2" x14ac:dyDescent="0.25">
      <c r="A4315" s="1">
        <v>44399</v>
      </c>
      <c r="B4315">
        <v>-4.05726E-3</v>
      </c>
    </row>
    <row r="4316" spans="1:2" x14ac:dyDescent="0.25">
      <c r="A4316" s="1">
        <v>44400</v>
      </c>
      <c r="B4316">
        <v>-4.1606200000000003E-3</v>
      </c>
    </row>
    <row r="4317" spans="1:2" x14ac:dyDescent="0.25">
      <c r="A4317" s="1">
        <v>44403</v>
      </c>
      <c r="B4317">
        <v>-4.0453099999999999E-3</v>
      </c>
    </row>
    <row r="4318" spans="1:2" x14ac:dyDescent="0.25">
      <c r="A4318" s="1">
        <v>44404</v>
      </c>
      <c r="B4318">
        <v>-4.3742E-3</v>
      </c>
    </row>
    <row r="4319" spans="1:2" x14ac:dyDescent="0.25">
      <c r="A4319" s="1">
        <v>44405</v>
      </c>
      <c r="B4319">
        <v>-4.3156699999999997E-3</v>
      </c>
    </row>
    <row r="4320" spans="1:2" x14ac:dyDescent="0.25">
      <c r="A4320" s="1">
        <v>44406</v>
      </c>
      <c r="B4320">
        <v>-4.3216700000000005E-3</v>
      </c>
    </row>
    <row r="4321" spans="1:2" x14ac:dyDescent="0.25">
      <c r="A4321" s="1">
        <v>44407</v>
      </c>
      <c r="B4321">
        <v>-4.3987999999999996E-3</v>
      </c>
    </row>
    <row r="4322" spans="1:2" x14ac:dyDescent="0.25">
      <c r="A4322" s="1">
        <v>44410</v>
      </c>
      <c r="B4322">
        <v>-4.59808E-3</v>
      </c>
    </row>
    <row r="4323" spans="1:2" x14ac:dyDescent="0.25">
      <c r="A4323" s="1">
        <v>44411</v>
      </c>
      <c r="B4323">
        <v>-4.8727300000000005E-3</v>
      </c>
    </row>
    <row r="4324" spans="1:2" x14ac:dyDescent="0.25">
      <c r="A4324" s="1">
        <v>44412</v>
      </c>
      <c r="B4324">
        <v>-5.0536400000000007E-3</v>
      </c>
    </row>
    <row r="4325" spans="1:2" x14ac:dyDescent="0.25">
      <c r="A4325" s="1">
        <v>44413</v>
      </c>
      <c r="B4325">
        <v>-4.9934200000000002E-3</v>
      </c>
    </row>
    <row r="4326" spans="1:2" x14ac:dyDescent="0.25">
      <c r="A4326" s="1">
        <v>44414</v>
      </c>
      <c r="B4326">
        <v>-4.5500699999999998E-3</v>
      </c>
    </row>
    <row r="4327" spans="1:2" x14ac:dyDescent="0.25">
      <c r="A4327" s="1">
        <v>44417</v>
      </c>
      <c r="B4327">
        <v>-4.6642899999999998E-3</v>
      </c>
    </row>
    <row r="4328" spans="1:2" x14ac:dyDescent="0.25">
      <c r="A4328" s="1">
        <v>44418</v>
      </c>
      <c r="B4328">
        <v>-4.7073100000000001E-3</v>
      </c>
    </row>
    <row r="4329" spans="1:2" x14ac:dyDescent="0.25">
      <c r="A4329" s="1">
        <v>44419</v>
      </c>
      <c r="B4329">
        <v>-4.5035500000000003E-3</v>
      </c>
    </row>
    <row r="4330" spans="1:2" x14ac:dyDescent="0.25">
      <c r="A4330" s="1">
        <v>44420</v>
      </c>
      <c r="B4330">
        <v>-4.4685699999999998E-3</v>
      </c>
    </row>
    <row r="4331" spans="1:2" x14ac:dyDescent="0.25">
      <c r="A4331" s="1">
        <v>44421</v>
      </c>
      <c r="B4331">
        <v>-4.5615600000000001E-3</v>
      </c>
    </row>
    <row r="4332" spans="1:2" x14ac:dyDescent="0.25">
      <c r="A4332" s="1">
        <v>44424</v>
      </c>
      <c r="B4332">
        <v>-4.8362800000000001E-3</v>
      </c>
    </row>
    <row r="4333" spans="1:2" x14ac:dyDescent="0.25">
      <c r="A4333" s="1">
        <v>44425</v>
      </c>
      <c r="B4333">
        <v>-4.6638800000000005E-3</v>
      </c>
    </row>
    <row r="4334" spans="1:2" x14ac:dyDescent="0.25">
      <c r="A4334" s="1">
        <v>44426</v>
      </c>
      <c r="B4334">
        <v>-4.7513699999999996E-3</v>
      </c>
    </row>
    <row r="4335" spans="1:2" x14ac:dyDescent="0.25">
      <c r="A4335" s="1">
        <v>44427</v>
      </c>
      <c r="B4335">
        <v>-4.7947099999999998E-3</v>
      </c>
    </row>
    <row r="4336" spans="1:2" x14ac:dyDescent="0.25">
      <c r="A4336" s="1">
        <v>44428</v>
      </c>
      <c r="B4336">
        <v>-4.8714200000000004E-3</v>
      </c>
    </row>
    <row r="4337" spans="1:2" x14ac:dyDescent="0.25">
      <c r="A4337" s="1">
        <v>44431</v>
      </c>
      <c r="B4337">
        <v>-4.7281800000000002E-3</v>
      </c>
    </row>
    <row r="4338" spans="1:2" x14ac:dyDescent="0.25">
      <c r="A4338" s="1">
        <v>44432</v>
      </c>
      <c r="B4338">
        <v>-4.6966500000000001E-3</v>
      </c>
    </row>
    <row r="4339" spans="1:2" x14ac:dyDescent="0.25">
      <c r="A4339" s="1">
        <v>44433</v>
      </c>
      <c r="B4339">
        <v>-4.2615199999999995E-3</v>
      </c>
    </row>
    <row r="4340" spans="1:2" x14ac:dyDescent="0.25">
      <c r="A4340" s="1">
        <v>44434</v>
      </c>
      <c r="B4340">
        <v>-3.9755600000000004E-3</v>
      </c>
    </row>
    <row r="4341" spans="1:2" x14ac:dyDescent="0.25">
      <c r="A4341" s="1">
        <v>44435</v>
      </c>
      <c r="B4341">
        <v>-3.9586600000000001E-3</v>
      </c>
    </row>
    <row r="4342" spans="1:2" x14ac:dyDescent="0.25">
      <c r="A4342" s="1">
        <v>44438</v>
      </c>
      <c r="B4342">
        <v>-4.1592299999999999E-3</v>
      </c>
    </row>
    <row r="4343" spans="1:2" x14ac:dyDescent="0.25">
      <c r="A4343" s="1">
        <v>44439</v>
      </c>
      <c r="B4343">
        <v>-3.9293399999999999E-3</v>
      </c>
    </row>
    <row r="4344" spans="1:2" x14ac:dyDescent="0.25">
      <c r="A4344" s="1">
        <v>44440</v>
      </c>
      <c r="B4344">
        <v>-3.7434299999999998E-3</v>
      </c>
    </row>
    <row r="4345" spans="1:2" x14ac:dyDescent="0.25">
      <c r="A4345" s="1">
        <v>44441</v>
      </c>
      <c r="B4345">
        <v>-3.83023E-3</v>
      </c>
    </row>
    <row r="4346" spans="1:2" x14ac:dyDescent="0.25">
      <c r="A4346" s="1">
        <v>44442</v>
      </c>
      <c r="B4346">
        <v>-3.4975099999999997E-3</v>
      </c>
    </row>
    <row r="4347" spans="1:2" x14ac:dyDescent="0.25">
      <c r="A4347" s="1">
        <v>44445</v>
      </c>
      <c r="B4347">
        <v>-3.5699599999999996E-3</v>
      </c>
    </row>
    <row r="4348" spans="1:2" x14ac:dyDescent="0.25">
      <c r="A4348" s="1">
        <v>44446</v>
      </c>
      <c r="B4348">
        <v>-3.0983600000000001E-3</v>
      </c>
    </row>
    <row r="4349" spans="1:2" x14ac:dyDescent="0.25">
      <c r="A4349" s="1">
        <v>44447</v>
      </c>
      <c r="B4349">
        <v>-3.1151499999999997E-3</v>
      </c>
    </row>
    <row r="4350" spans="1:2" x14ac:dyDescent="0.25">
      <c r="A4350" s="1">
        <v>44448</v>
      </c>
      <c r="B4350">
        <v>-3.3521499999999999E-3</v>
      </c>
    </row>
    <row r="4351" spans="1:2" x14ac:dyDescent="0.25">
      <c r="A4351" s="1">
        <v>44449</v>
      </c>
      <c r="B4351">
        <v>-3.3043400000000002E-3</v>
      </c>
    </row>
    <row r="4352" spans="1:2" x14ac:dyDescent="0.25">
      <c r="A4352" s="1">
        <v>44452</v>
      </c>
      <c r="B4352">
        <v>-3.2525500000000003E-3</v>
      </c>
    </row>
    <row r="4353" spans="1:2" x14ac:dyDescent="0.25">
      <c r="A4353" s="1">
        <v>44453</v>
      </c>
      <c r="B4353">
        <v>-3.22741E-3</v>
      </c>
    </row>
    <row r="4354" spans="1:2" x14ac:dyDescent="0.25">
      <c r="A4354" s="1">
        <v>44454</v>
      </c>
      <c r="B4354">
        <v>-3.07348E-3</v>
      </c>
    </row>
    <row r="4355" spans="1:2" x14ac:dyDescent="0.25">
      <c r="A4355" s="1">
        <v>44455</v>
      </c>
      <c r="B4355">
        <v>-2.8231800000000002E-3</v>
      </c>
    </row>
    <row r="4356" spans="1:2" x14ac:dyDescent="0.25">
      <c r="A4356" s="1">
        <v>44456</v>
      </c>
      <c r="B4356">
        <v>-2.65366E-3</v>
      </c>
    </row>
    <row r="4357" spans="1:2" x14ac:dyDescent="0.25">
      <c r="A4357" s="1">
        <v>44459</v>
      </c>
      <c r="B4357">
        <v>-2.99468E-3</v>
      </c>
    </row>
    <row r="4358" spans="1:2" x14ac:dyDescent="0.25">
      <c r="A4358" s="1">
        <v>44460</v>
      </c>
      <c r="B4358">
        <v>-3.2061499999999996E-3</v>
      </c>
    </row>
    <row r="4359" spans="1:2" x14ac:dyDescent="0.25">
      <c r="A4359" s="1">
        <v>44461</v>
      </c>
      <c r="B4359">
        <v>-3.06654E-3</v>
      </c>
    </row>
    <row r="4360" spans="1:2" x14ac:dyDescent="0.25">
      <c r="A4360" s="1">
        <v>44462</v>
      </c>
      <c r="B4360">
        <v>-2.5654900000000001E-3</v>
      </c>
    </row>
    <row r="4361" spans="1:2" x14ac:dyDescent="0.25">
      <c r="A4361" s="1">
        <v>44463</v>
      </c>
      <c r="B4361">
        <v>-2.0361199999999998E-3</v>
      </c>
    </row>
    <row r="4362" spans="1:2" x14ac:dyDescent="0.25">
      <c r="A4362" s="1">
        <v>44466</v>
      </c>
      <c r="B4362">
        <v>-2.0450299999999998E-3</v>
      </c>
    </row>
    <row r="4363" spans="1:2" x14ac:dyDescent="0.25">
      <c r="A4363" s="1">
        <v>44467</v>
      </c>
      <c r="B4363">
        <v>-1.63762E-3</v>
      </c>
    </row>
    <row r="4364" spans="1:2" x14ac:dyDescent="0.25">
      <c r="A4364" s="1">
        <v>44468</v>
      </c>
      <c r="B4364">
        <v>-2.0876900000000001E-3</v>
      </c>
    </row>
    <row r="4365" spans="1:2" x14ac:dyDescent="0.25">
      <c r="A4365" s="1">
        <v>44469</v>
      </c>
      <c r="B4365">
        <v>-1.7018700000000001E-3</v>
      </c>
    </row>
    <row r="4366" spans="1:2" x14ac:dyDescent="0.25">
      <c r="A4366" s="1">
        <v>44470</v>
      </c>
      <c r="B4366">
        <v>-2.1423900000000001E-3</v>
      </c>
    </row>
    <row r="4367" spans="1:2" x14ac:dyDescent="0.25">
      <c r="A4367" s="1">
        <v>44473</v>
      </c>
      <c r="B4367">
        <v>-1.8455800000000001E-3</v>
      </c>
    </row>
    <row r="4368" spans="1:2" x14ac:dyDescent="0.25">
      <c r="A4368" s="1">
        <v>44474</v>
      </c>
      <c r="B4368">
        <v>-1.79262E-3</v>
      </c>
    </row>
    <row r="4369" spans="1:2" x14ac:dyDescent="0.25">
      <c r="A4369" s="1">
        <v>44475</v>
      </c>
      <c r="B4369">
        <v>-1.68801E-3</v>
      </c>
    </row>
    <row r="4370" spans="1:2" x14ac:dyDescent="0.25">
      <c r="A4370" s="1">
        <v>44476</v>
      </c>
      <c r="B4370">
        <v>-1.65054E-3</v>
      </c>
    </row>
    <row r="4371" spans="1:2" x14ac:dyDescent="0.25">
      <c r="A4371" s="1">
        <v>44477</v>
      </c>
      <c r="B4371">
        <v>-1.35633E-3</v>
      </c>
    </row>
    <row r="4372" spans="1:2" x14ac:dyDescent="0.25">
      <c r="A4372" s="1">
        <v>44480</v>
      </c>
      <c r="B4372">
        <v>-1.0062300000000001E-3</v>
      </c>
    </row>
    <row r="4373" spans="1:2" x14ac:dyDescent="0.25">
      <c r="A4373" s="1">
        <v>44481</v>
      </c>
      <c r="B4373">
        <v>-8.4251000000000009E-4</v>
      </c>
    </row>
    <row r="4374" spans="1:2" x14ac:dyDescent="0.25">
      <c r="A4374" s="1">
        <v>44482</v>
      </c>
      <c r="B4374">
        <v>-1.14953E-3</v>
      </c>
    </row>
    <row r="4375" spans="1:2" x14ac:dyDescent="0.25">
      <c r="A4375" s="1">
        <v>44483</v>
      </c>
      <c r="B4375">
        <v>-1.60991E-3</v>
      </c>
    </row>
    <row r="4376" spans="1:2" x14ac:dyDescent="0.25">
      <c r="A4376" s="1">
        <v>44484</v>
      </c>
      <c r="B4376">
        <v>-1.42322E-3</v>
      </c>
    </row>
    <row r="4377" spans="1:2" x14ac:dyDescent="0.25">
      <c r="A4377" s="1">
        <v>44487</v>
      </c>
      <c r="B4377">
        <v>-1.2700900000000002E-3</v>
      </c>
    </row>
    <row r="4378" spans="1:2" x14ac:dyDescent="0.25">
      <c r="A4378" s="1">
        <v>44488</v>
      </c>
      <c r="B4378">
        <v>-8.2888000000000005E-4</v>
      </c>
    </row>
    <row r="4379" spans="1:2" x14ac:dyDescent="0.25">
      <c r="A4379" s="1">
        <v>44489</v>
      </c>
      <c r="B4379">
        <v>-1.02191E-3</v>
      </c>
    </row>
    <row r="4380" spans="1:2" x14ac:dyDescent="0.25">
      <c r="A4380" s="1">
        <v>44490</v>
      </c>
      <c r="B4380">
        <v>-7.066799999999999E-4</v>
      </c>
    </row>
    <row r="4381" spans="1:2" x14ac:dyDescent="0.25">
      <c r="A4381" s="1">
        <v>44491</v>
      </c>
      <c r="B4381">
        <v>-7.6117000000000003E-4</v>
      </c>
    </row>
    <row r="4382" spans="1:2" x14ac:dyDescent="0.25">
      <c r="A4382" s="1">
        <v>44494</v>
      </c>
      <c r="B4382">
        <v>-9.5701999999999994E-4</v>
      </c>
    </row>
    <row r="4383" spans="1:2" x14ac:dyDescent="0.25">
      <c r="A4383" s="1">
        <v>44495</v>
      </c>
      <c r="B4383">
        <v>-1.09592E-3</v>
      </c>
    </row>
    <row r="4384" spans="1:2" x14ac:dyDescent="0.25">
      <c r="A4384" s="1">
        <v>44496</v>
      </c>
      <c r="B4384">
        <v>-1.6256999999999999E-3</v>
      </c>
    </row>
    <row r="4385" spans="1:2" x14ac:dyDescent="0.25">
      <c r="A4385" s="1">
        <v>44497</v>
      </c>
      <c r="B4385">
        <v>-1.4064499999999998E-3</v>
      </c>
    </row>
    <row r="4386" spans="1:2" x14ac:dyDescent="0.25">
      <c r="A4386" s="1">
        <v>44498</v>
      </c>
      <c r="B4386">
        <v>-6.9242000000000001E-4</v>
      </c>
    </row>
    <row r="4387" spans="1:2" x14ac:dyDescent="0.25">
      <c r="A4387" s="1">
        <v>44501</v>
      </c>
      <c r="B4387">
        <v>-8.565300000000001E-4</v>
      </c>
    </row>
    <row r="4388" spans="1:2" x14ac:dyDescent="0.25">
      <c r="A4388" s="1">
        <v>44502</v>
      </c>
      <c r="B4388">
        <v>-1.4774100000000002E-3</v>
      </c>
    </row>
    <row r="4389" spans="1:2" x14ac:dyDescent="0.25">
      <c r="A4389" s="1">
        <v>44503</v>
      </c>
      <c r="B4389">
        <v>-1.49763E-3</v>
      </c>
    </row>
    <row r="4390" spans="1:2" x14ac:dyDescent="0.25">
      <c r="A4390" s="1">
        <v>44504</v>
      </c>
      <c r="B4390">
        <v>-2.1471299999999997E-3</v>
      </c>
    </row>
    <row r="4391" spans="1:2" x14ac:dyDescent="0.25">
      <c r="A4391" s="1">
        <v>44505</v>
      </c>
      <c r="B4391">
        <v>-2.6545000000000002E-3</v>
      </c>
    </row>
    <row r="4392" spans="1:2" x14ac:dyDescent="0.25">
      <c r="A4392" s="1">
        <v>44508</v>
      </c>
      <c r="B4392">
        <v>-2.5094300000000004E-3</v>
      </c>
    </row>
    <row r="4393" spans="1:2" x14ac:dyDescent="0.25">
      <c r="A4393" s="1">
        <v>44509</v>
      </c>
      <c r="B4393">
        <v>-2.8266200000000002E-3</v>
      </c>
    </row>
    <row r="4394" spans="1:2" x14ac:dyDescent="0.25">
      <c r="A4394" s="1">
        <v>44510</v>
      </c>
      <c r="B4394">
        <v>-2.5762000000000003E-3</v>
      </c>
    </row>
    <row r="4395" spans="1:2" x14ac:dyDescent="0.25">
      <c r="A4395" s="1">
        <v>44511</v>
      </c>
      <c r="B4395">
        <v>-2.16511E-3</v>
      </c>
    </row>
    <row r="4396" spans="1:2" x14ac:dyDescent="0.25">
      <c r="A4396" s="1">
        <v>44512</v>
      </c>
      <c r="B4396">
        <v>-2.43283E-3</v>
      </c>
    </row>
    <row r="4397" spans="1:2" x14ac:dyDescent="0.25">
      <c r="A4397" s="1">
        <v>44515</v>
      </c>
      <c r="B4397">
        <v>-2.3544E-3</v>
      </c>
    </row>
    <row r="4398" spans="1:2" x14ac:dyDescent="0.25">
      <c r="A4398" s="1">
        <v>44516</v>
      </c>
      <c r="B4398">
        <v>-2.28503E-3</v>
      </c>
    </row>
    <row r="4399" spans="1:2" x14ac:dyDescent="0.25">
      <c r="A4399" s="1">
        <v>44517</v>
      </c>
      <c r="B4399">
        <v>-2.3150000000000002E-3</v>
      </c>
    </row>
    <row r="4400" spans="1:2" x14ac:dyDescent="0.25">
      <c r="A4400" s="1">
        <v>44518</v>
      </c>
      <c r="B4400">
        <v>-2.5022199999999999E-3</v>
      </c>
    </row>
    <row r="4401" spans="1:2" x14ac:dyDescent="0.25">
      <c r="A4401" s="1">
        <v>44519</v>
      </c>
      <c r="B4401">
        <v>-3.2062499999999999E-3</v>
      </c>
    </row>
    <row r="4402" spans="1:2" x14ac:dyDescent="0.25">
      <c r="A4402" s="1">
        <v>44522</v>
      </c>
      <c r="B4402">
        <v>-3.1269799999999997E-3</v>
      </c>
    </row>
    <row r="4403" spans="1:2" x14ac:dyDescent="0.25">
      <c r="A4403" s="1">
        <v>44523</v>
      </c>
      <c r="B4403">
        <v>-2.3013899999999999E-3</v>
      </c>
    </row>
    <row r="4404" spans="1:2" x14ac:dyDescent="0.25">
      <c r="A4404" s="1">
        <v>44524</v>
      </c>
      <c r="B4404">
        <v>-2.0250899999999998E-3</v>
      </c>
    </row>
    <row r="4405" spans="1:2" x14ac:dyDescent="0.25">
      <c r="A4405" s="1">
        <v>44525</v>
      </c>
      <c r="B4405">
        <v>-2.40303E-3</v>
      </c>
    </row>
    <row r="4406" spans="1:2" x14ac:dyDescent="0.25">
      <c r="A4406" s="1">
        <v>44526</v>
      </c>
      <c r="B4406">
        <v>-3.20098E-3</v>
      </c>
    </row>
    <row r="4407" spans="1:2" x14ac:dyDescent="0.25">
      <c r="A4407" s="1">
        <v>44529</v>
      </c>
      <c r="B4407">
        <v>-2.8921599999999995E-3</v>
      </c>
    </row>
    <row r="4408" spans="1:2" x14ac:dyDescent="0.25">
      <c r="A4408" s="1">
        <v>44530</v>
      </c>
      <c r="B4408">
        <v>-3.5004999999999997E-3</v>
      </c>
    </row>
    <row r="4409" spans="1:2" x14ac:dyDescent="0.25">
      <c r="A4409" s="1">
        <v>44531</v>
      </c>
      <c r="B4409">
        <v>-3.2188400000000002E-3</v>
      </c>
    </row>
    <row r="4410" spans="1:2" x14ac:dyDescent="0.25">
      <c r="A4410" s="1">
        <v>44532</v>
      </c>
      <c r="B4410">
        <v>-3.67111E-3</v>
      </c>
    </row>
    <row r="4411" spans="1:2" x14ac:dyDescent="0.25">
      <c r="A4411" s="1">
        <v>44533</v>
      </c>
      <c r="B4411">
        <v>-3.5346000000000002E-3</v>
      </c>
    </row>
    <row r="4412" spans="1:2" x14ac:dyDescent="0.25">
      <c r="A4412" s="1">
        <v>44536</v>
      </c>
      <c r="B4412">
        <v>-3.7640800000000004E-3</v>
      </c>
    </row>
    <row r="4413" spans="1:2" x14ac:dyDescent="0.25">
      <c r="A4413" s="1">
        <v>44537</v>
      </c>
      <c r="B4413">
        <v>-3.62568E-3</v>
      </c>
    </row>
    <row r="4414" spans="1:2" x14ac:dyDescent="0.25">
      <c r="A4414" s="1">
        <v>44538</v>
      </c>
      <c r="B4414">
        <v>-3.19499E-3</v>
      </c>
    </row>
    <row r="4415" spans="1:2" x14ac:dyDescent="0.25">
      <c r="A4415" s="1">
        <v>44539</v>
      </c>
      <c r="B4415">
        <v>-3.4795799999999999E-3</v>
      </c>
    </row>
    <row r="4416" spans="1:2" x14ac:dyDescent="0.25">
      <c r="A4416" s="1">
        <v>44540</v>
      </c>
      <c r="B4416">
        <v>-3.4021800000000003E-3</v>
      </c>
    </row>
    <row r="4417" spans="1:2" x14ac:dyDescent="0.25">
      <c r="A4417" s="1">
        <v>44543</v>
      </c>
      <c r="B4417">
        <v>-3.5870400000000001E-3</v>
      </c>
    </row>
    <row r="4418" spans="1:2" x14ac:dyDescent="0.25">
      <c r="A4418" s="1">
        <v>44545</v>
      </c>
      <c r="B4418">
        <v>-3.4377799999999997E-3</v>
      </c>
    </row>
    <row r="4419" spans="1:2" x14ac:dyDescent="0.25">
      <c r="A4419" s="1">
        <v>44546</v>
      </c>
      <c r="B4419">
        <v>-3.3195000000000004E-3</v>
      </c>
    </row>
    <row r="4420" spans="1:2" x14ac:dyDescent="0.25">
      <c r="A4420" s="1">
        <v>44547</v>
      </c>
      <c r="B4420">
        <v>-3.6045500000000002E-3</v>
      </c>
    </row>
    <row r="4421" spans="1:2" x14ac:dyDescent="0.25">
      <c r="A4421" s="1">
        <v>44550</v>
      </c>
      <c r="B4421">
        <v>-3.5161900000000002E-3</v>
      </c>
    </row>
    <row r="4422" spans="1:2" x14ac:dyDescent="0.25">
      <c r="A4422" s="1">
        <v>44551</v>
      </c>
      <c r="B4422">
        <v>-2.9845399999999999E-3</v>
      </c>
    </row>
    <row r="4423" spans="1:2" x14ac:dyDescent="0.25">
      <c r="A4423" s="1">
        <v>44552</v>
      </c>
      <c r="B4423">
        <v>-2.7376200000000001E-3</v>
      </c>
    </row>
    <row r="4424" spans="1:2" x14ac:dyDescent="0.25">
      <c r="A4424" s="1">
        <v>44553</v>
      </c>
      <c r="B4424">
        <v>-2.4024100000000002E-3</v>
      </c>
    </row>
    <row r="4425" spans="1:2" x14ac:dyDescent="0.25">
      <c r="A4425" s="1">
        <v>44554</v>
      </c>
      <c r="B4425">
        <v>-2.4016199999999997E-3</v>
      </c>
    </row>
    <row r="4426" spans="1:2" x14ac:dyDescent="0.25">
      <c r="A4426" s="1">
        <v>44557</v>
      </c>
      <c r="B4426">
        <v>-2.3350199999999997E-3</v>
      </c>
    </row>
    <row r="4427" spans="1:2" x14ac:dyDescent="0.25">
      <c r="A4427" s="1">
        <v>44558</v>
      </c>
      <c r="B4427">
        <v>-2.3140000000000001E-3</v>
      </c>
    </row>
    <row r="4428" spans="1:2" x14ac:dyDescent="0.25">
      <c r="A4428" s="1">
        <v>44559</v>
      </c>
      <c r="B4428">
        <v>-2.0014100000000003E-3</v>
      </c>
    </row>
    <row r="4429" spans="1:2" x14ac:dyDescent="0.25">
      <c r="A4429" s="1">
        <v>44560</v>
      </c>
      <c r="B4429">
        <v>-1.8818399999999999E-3</v>
      </c>
    </row>
    <row r="4430" spans="1:2" x14ac:dyDescent="0.25">
      <c r="A4430" s="1">
        <v>44561</v>
      </c>
      <c r="B4430">
        <v>-1.885E-3</v>
      </c>
    </row>
    <row r="4431" spans="1:2" x14ac:dyDescent="0.25">
      <c r="A4431" s="1">
        <v>44564</v>
      </c>
      <c r="B4431">
        <v>-1.2313699999999999E-3</v>
      </c>
    </row>
    <row r="4432" spans="1:2" x14ac:dyDescent="0.25">
      <c r="A4432" s="1">
        <v>44565</v>
      </c>
      <c r="B4432">
        <v>-1.15898E-3</v>
      </c>
    </row>
    <row r="4433" spans="1:2" x14ac:dyDescent="0.25">
      <c r="A4433" s="1">
        <v>44566</v>
      </c>
      <c r="B4433">
        <v>-1.07267E-3</v>
      </c>
    </row>
    <row r="4434" spans="1:2" x14ac:dyDescent="0.25">
      <c r="A4434" s="1">
        <v>44567</v>
      </c>
      <c r="B4434">
        <v>-8.6279999999999994E-4</v>
      </c>
    </row>
    <row r="4435" spans="1:2" x14ac:dyDescent="0.25">
      <c r="A4435" s="1">
        <v>44568</v>
      </c>
      <c r="B4435">
        <v>-7.1595000000000003E-4</v>
      </c>
    </row>
    <row r="4436" spans="1:2" x14ac:dyDescent="0.25">
      <c r="A4436" s="1">
        <v>44571</v>
      </c>
      <c r="B4436">
        <v>-4.5804999999999999E-4</v>
      </c>
    </row>
    <row r="4437" spans="1:2" x14ac:dyDescent="0.25">
      <c r="A4437" s="1">
        <v>44572</v>
      </c>
      <c r="B4437">
        <v>-4.1813000000000001E-4</v>
      </c>
    </row>
    <row r="4438" spans="1:2" x14ac:dyDescent="0.25">
      <c r="A4438" s="1">
        <v>44573</v>
      </c>
      <c r="B4438">
        <v>-7.0560999999999996E-4</v>
      </c>
    </row>
    <row r="4439" spans="1:2" x14ac:dyDescent="0.25">
      <c r="A4439" s="1">
        <v>44574</v>
      </c>
      <c r="B4439">
        <v>-9.3667000000000002E-4</v>
      </c>
    </row>
    <row r="4440" spans="1:2" x14ac:dyDescent="0.25">
      <c r="A4440" s="1">
        <v>44575</v>
      </c>
      <c r="B4440">
        <v>-7.4832999999999996E-4</v>
      </c>
    </row>
    <row r="4441" spans="1:2" x14ac:dyDescent="0.25">
      <c r="A4441" s="1">
        <v>44578</v>
      </c>
      <c r="B4441">
        <v>-4.0291000000000003E-4</v>
      </c>
    </row>
    <row r="4442" spans="1:2" x14ac:dyDescent="0.25">
      <c r="A4442" s="1">
        <v>44579</v>
      </c>
      <c r="B4442">
        <v>-3.8540999999999998E-4</v>
      </c>
    </row>
    <row r="4443" spans="1:2" x14ac:dyDescent="0.25">
      <c r="A4443" s="1">
        <v>44580</v>
      </c>
      <c r="B4443">
        <v>-1.2240999999999999E-4</v>
      </c>
    </row>
    <row r="4444" spans="1:2" x14ac:dyDescent="0.25">
      <c r="A4444" s="1">
        <v>44581</v>
      </c>
      <c r="B4444">
        <v>-4.1506000000000003E-4</v>
      </c>
    </row>
    <row r="4445" spans="1:2" x14ac:dyDescent="0.25">
      <c r="A4445" s="1">
        <v>44582</v>
      </c>
      <c r="B4445">
        <v>-7.9524999999999995E-4</v>
      </c>
    </row>
    <row r="4446" spans="1:2" x14ac:dyDescent="0.25">
      <c r="A4446" s="1">
        <v>44585</v>
      </c>
      <c r="B4446">
        <v>-1.0202E-3</v>
      </c>
    </row>
    <row r="4447" spans="1:2" x14ac:dyDescent="0.25">
      <c r="A4447" s="1">
        <v>44586</v>
      </c>
      <c r="B4447">
        <v>-9.313399999999999E-4</v>
      </c>
    </row>
    <row r="4448" spans="1:2" x14ac:dyDescent="0.25">
      <c r="A4448" s="1">
        <v>44587</v>
      </c>
      <c r="B4448">
        <v>-6.6074999999999999E-4</v>
      </c>
    </row>
    <row r="4449" spans="1:2" x14ac:dyDescent="0.25">
      <c r="A4449" s="1">
        <v>44588</v>
      </c>
      <c r="B4449">
        <v>-5.2711000000000001E-4</v>
      </c>
    </row>
    <row r="4450" spans="1:2" x14ac:dyDescent="0.25">
      <c r="A4450" s="1">
        <v>44589</v>
      </c>
      <c r="B4450">
        <v>-3.2972000000000003E-4</v>
      </c>
    </row>
    <row r="4451" spans="1:2" x14ac:dyDescent="0.25">
      <c r="A4451" s="1">
        <v>44592</v>
      </c>
      <c r="B4451">
        <v>2.7558999999999998E-4</v>
      </c>
    </row>
    <row r="4452" spans="1:2" x14ac:dyDescent="0.25">
      <c r="A4452" s="1">
        <v>44593</v>
      </c>
      <c r="B4452">
        <v>4.2503000000000001E-4</v>
      </c>
    </row>
    <row r="4453" spans="1:2" x14ac:dyDescent="0.25">
      <c r="A4453" s="1">
        <v>44594</v>
      </c>
      <c r="B4453">
        <v>5.4239000000000002E-4</v>
      </c>
    </row>
    <row r="4454" spans="1:2" x14ac:dyDescent="0.25">
      <c r="A4454" s="1">
        <v>44595</v>
      </c>
      <c r="B4454">
        <v>1.3462599999999999E-3</v>
      </c>
    </row>
    <row r="4455" spans="1:2" x14ac:dyDescent="0.25">
      <c r="A4455" s="1">
        <v>44596</v>
      </c>
      <c r="B4455">
        <v>1.9548E-3</v>
      </c>
    </row>
    <row r="4456" spans="1:2" x14ac:dyDescent="0.25">
      <c r="A4456" s="1">
        <v>44599</v>
      </c>
      <c r="B4456">
        <v>2.4508199999999998E-3</v>
      </c>
    </row>
    <row r="4457" spans="1:2" x14ac:dyDescent="0.25">
      <c r="A4457" s="1">
        <v>44600</v>
      </c>
      <c r="B4457">
        <v>2.8858600000000001E-3</v>
      </c>
    </row>
    <row r="4458" spans="1:2" x14ac:dyDescent="0.25">
      <c r="A4458" s="1">
        <v>44601</v>
      </c>
      <c r="B4458">
        <v>2.5032100000000001E-3</v>
      </c>
    </row>
    <row r="4459" spans="1:2" x14ac:dyDescent="0.25">
      <c r="A4459" s="1">
        <v>44602</v>
      </c>
      <c r="B4459">
        <v>2.8168999999999998E-3</v>
      </c>
    </row>
    <row r="4460" spans="1:2" x14ac:dyDescent="0.25">
      <c r="A4460" s="1">
        <v>44603</v>
      </c>
      <c r="B4460">
        <v>2.8567499999999999E-3</v>
      </c>
    </row>
    <row r="4461" spans="1:2" x14ac:dyDescent="0.25">
      <c r="A4461" s="1">
        <v>44606</v>
      </c>
      <c r="B4461">
        <v>2.77071E-3</v>
      </c>
    </row>
    <row r="4462" spans="1:2" x14ac:dyDescent="0.25">
      <c r="A4462" s="1">
        <v>44607</v>
      </c>
      <c r="B4462">
        <v>3.4785599999999999E-3</v>
      </c>
    </row>
    <row r="4463" spans="1:2" x14ac:dyDescent="0.25">
      <c r="A4463" s="1">
        <v>44608</v>
      </c>
      <c r="B4463">
        <v>3.0820799999999996E-3</v>
      </c>
    </row>
    <row r="4464" spans="1:2" x14ac:dyDescent="0.25">
      <c r="A4464" s="1">
        <v>44609</v>
      </c>
      <c r="B4464">
        <v>2.7985800000000002E-3</v>
      </c>
    </row>
    <row r="4465" spans="1:2" x14ac:dyDescent="0.25">
      <c r="A4465" s="1">
        <v>44610</v>
      </c>
      <c r="B4465">
        <v>2.4948000000000001E-3</v>
      </c>
    </row>
    <row r="4466" spans="1:2" x14ac:dyDescent="0.25">
      <c r="A4466" s="1">
        <v>44613</v>
      </c>
      <c r="B4466">
        <v>2.3826099999999998E-3</v>
      </c>
    </row>
    <row r="4467" spans="1:2" x14ac:dyDescent="0.25">
      <c r="A4467" s="1">
        <v>44614</v>
      </c>
      <c r="B4467">
        <v>3.1354300000000002E-3</v>
      </c>
    </row>
    <row r="4468" spans="1:2" x14ac:dyDescent="0.25">
      <c r="A4468" s="1">
        <v>44615</v>
      </c>
      <c r="B4468">
        <v>2.9869600000000003E-3</v>
      </c>
    </row>
    <row r="4469" spans="1:2" x14ac:dyDescent="0.25">
      <c r="A4469" s="1">
        <v>44616</v>
      </c>
      <c r="B4469">
        <v>2.10889E-3</v>
      </c>
    </row>
    <row r="4470" spans="1:2" x14ac:dyDescent="0.25">
      <c r="A4470" s="1">
        <v>44617</v>
      </c>
      <c r="B4470">
        <v>2.6436900000000002E-3</v>
      </c>
    </row>
    <row r="4471" spans="1:2" x14ac:dyDescent="0.25">
      <c r="A4471" s="1">
        <v>44620</v>
      </c>
      <c r="B4471">
        <v>2.1518900000000001E-3</v>
      </c>
    </row>
    <row r="4472" spans="1:2" x14ac:dyDescent="0.25">
      <c r="A4472" s="1">
        <v>44621</v>
      </c>
      <c r="B4472">
        <v>3.2673000000000001E-4</v>
      </c>
    </row>
    <row r="4473" spans="1:2" x14ac:dyDescent="0.25">
      <c r="A4473" s="1">
        <v>44622</v>
      </c>
      <c r="B4473">
        <v>3.1378999999999999E-4</v>
      </c>
    </row>
    <row r="4474" spans="1:2" x14ac:dyDescent="0.25">
      <c r="A4474" s="1">
        <v>44623</v>
      </c>
      <c r="B4474">
        <v>9.8678999999999998E-4</v>
      </c>
    </row>
    <row r="4475" spans="1:2" x14ac:dyDescent="0.25">
      <c r="A4475" s="1">
        <v>44624</v>
      </c>
      <c r="B4475">
        <v>-2.7954E-4</v>
      </c>
    </row>
    <row r="4476" spans="1:2" x14ac:dyDescent="0.25">
      <c r="A4476" s="1">
        <v>44627</v>
      </c>
      <c r="B4476">
        <v>2.5734999999999999E-4</v>
      </c>
    </row>
    <row r="4477" spans="1:2" x14ac:dyDescent="0.25">
      <c r="A4477" s="1">
        <v>44628</v>
      </c>
      <c r="B4477">
        <v>1.55441E-3</v>
      </c>
    </row>
    <row r="4478" spans="1:2" x14ac:dyDescent="0.25">
      <c r="A4478" s="1">
        <v>44629</v>
      </c>
      <c r="B4478">
        <v>2.4481199999999998E-3</v>
      </c>
    </row>
    <row r="4479" spans="1:2" x14ac:dyDescent="0.25">
      <c r="A4479" s="1">
        <v>44630</v>
      </c>
      <c r="B4479">
        <v>2.8647099999999999E-3</v>
      </c>
    </row>
    <row r="4480" spans="1:2" x14ac:dyDescent="0.25">
      <c r="A4480" s="1">
        <v>44631</v>
      </c>
      <c r="B4480">
        <v>3.0923600000000002E-3</v>
      </c>
    </row>
    <row r="4481" spans="1:2" x14ac:dyDescent="0.25">
      <c r="A4481" s="1">
        <v>44634</v>
      </c>
      <c r="B4481">
        <v>3.7664700000000001E-3</v>
      </c>
    </row>
    <row r="4482" spans="1:2" x14ac:dyDescent="0.25">
      <c r="A4482" s="1">
        <v>44635</v>
      </c>
      <c r="B4482">
        <v>3.73406E-3</v>
      </c>
    </row>
    <row r="4483" spans="1:2" x14ac:dyDescent="0.25">
      <c r="A4483" s="1">
        <v>44636</v>
      </c>
      <c r="B4483">
        <v>4.1485100000000002E-3</v>
      </c>
    </row>
    <row r="4484" spans="1:2" x14ac:dyDescent="0.25">
      <c r="A4484" s="1">
        <v>44637</v>
      </c>
      <c r="B4484">
        <v>4.17148E-3</v>
      </c>
    </row>
    <row r="4485" spans="1:2" x14ac:dyDescent="0.25">
      <c r="A4485" s="1">
        <v>44638</v>
      </c>
      <c r="B4485">
        <v>3.9874899999999998E-3</v>
      </c>
    </row>
    <row r="4486" spans="1:2" x14ac:dyDescent="0.25">
      <c r="A4486" s="1">
        <v>44641</v>
      </c>
      <c r="B4486">
        <v>4.7003899999999996E-3</v>
      </c>
    </row>
    <row r="4487" spans="1:2" x14ac:dyDescent="0.25">
      <c r="A4487" s="1">
        <v>44642</v>
      </c>
      <c r="B4487">
        <v>5.3771299999999999E-3</v>
      </c>
    </row>
    <row r="4488" spans="1:2" x14ac:dyDescent="0.25">
      <c r="A4488" s="1">
        <v>44643</v>
      </c>
      <c r="B4488">
        <v>5.1602000000000002E-3</v>
      </c>
    </row>
    <row r="4489" spans="1:2" x14ac:dyDescent="0.25">
      <c r="A4489" s="1">
        <v>44644</v>
      </c>
      <c r="B4489">
        <v>5.4126499999999998E-3</v>
      </c>
    </row>
    <row r="4490" spans="1:2" x14ac:dyDescent="0.25">
      <c r="A4490" s="1">
        <v>44645</v>
      </c>
      <c r="B4490">
        <v>5.9552700000000004E-3</v>
      </c>
    </row>
    <row r="4491" spans="1:2" x14ac:dyDescent="0.25">
      <c r="A4491" s="1">
        <v>44648</v>
      </c>
      <c r="B4491">
        <v>5.9712299999999992E-3</v>
      </c>
    </row>
    <row r="4492" spans="1:2" x14ac:dyDescent="0.25">
      <c r="A4492" s="1">
        <v>44649</v>
      </c>
      <c r="B4492">
        <v>6.2661799999999997E-3</v>
      </c>
    </row>
    <row r="4493" spans="1:2" x14ac:dyDescent="0.25">
      <c r="A4493" s="1">
        <v>44650</v>
      </c>
      <c r="B4493">
        <v>7.26262E-3</v>
      </c>
    </row>
    <row r="4494" spans="1:2" x14ac:dyDescent="0.25">
      <c r="A4494" s="1">
        <v>44651</v>
      </c>
      <c r="B4494">
        <v>6.1786100000000002E-3</v>
      </c>
    </row>
    <row r="4495" spans="1:2" x14ac:dyDescent="0.25">
      <c r="A4495" s="1">
        <v>44652</v>
      </c>
      <c r="B4495">
        <v>6.3763999999999999E-3</v>
      </c>
    </row>
    <row r="4496" spans="1:2" x14ac:dyDescent="0.25">
      <c r="A4496" s="1">
        <v>44655</v>
      </c>
      <c r="B4496">
        <v>5.6382100000000003E-3</v>
      </c>
    </row>
    <row r="4497" spans="1:2" x14ac:dyDescent="0.25">
      <c r="A4497" s="1">
        <v>44656</v>
      </c>
      <c r="B4497">
        <v>6.3270000000000002E-3</v>
      </c>
    </row>
    <row r="4498" spans="1:2" x14ac:dyDescent="0.25">
      <c r="A4498" s="1">
        <v>44657</v>
      </c>
      <c r="B4498">
        <v>7.1407099999999998E-3</v>
      </c>
    </row>
    <row r="4499" spans="1:2" x14ac:dyDescent="0.25">
      <c r="A4499" s="1">
        <v>44658</v>
      </c>
      <c r="B4499">
        <v>7.4095999999999997E-3</v>
      </c>
    </row>
    <row r="4500" spans="1:2" x14ac:dyDescent="0.25">
      <c r="A4500" s="1">
        <v>44659</v>
      </c>
      <c r="B4500">
        <v>7.4240499999999997E-3</v>
      </c>
    </row>
    <row r="4501" spans="1:2" x14ac:dyDescent="0.25">
      <c r="A4501" s="1">
        <v>44662</v>
      </c>
      <c r="B4501">
        <v>8.5006400000000003E-3</v>
      </c>
    </row>
    <row r="4502" spans="1:2" x14ac:dyDescent="0.25">
      <c r="A4502" s="1">
        <v>44663</v>
      </c>
      <c r="B4502">
        <v>8.2944300000000002E-3</v>
      </c>
    </row>
    <row r="4503" spans="1:2" x14ac:dyDescent="0.25">
      <c r="A4503" s="1">
        <v>44664</v>
      </c>
      <c r="B4503">
        <v>8.20567E-3</v>
      </c>
    </row>
    <row r="4504" spans="1:2" x14ac:dyDescent="0.25">
      <c r="A4504" s="1">
        <v>44665</v>
      </c>
      <c r="B4504">
        <v>8.7073299999999992E-3</v>
      </c>
    </row>
    <row r="4505" spans="1:2" x14ac:dyDescent="0.25">
      <c r="A4505" s="1">
        <v>44670</v>
      </c>
      <c r="B4505">
        <v>9.8072699999999999E-3</v>
      </c>
    </row>
    <row r="4506" spans="1:2" x14ac:dyDescent="0.25">
      <c r="A4506" s="1">
        <v>44671</v>
      </c>
      <c r="B4506">
        <v>8.8968399999999996E-3</v>
      </c>
    </row>
    <row r="4507" spans="1:2" x14ac:dyDescent="0.25">
      <c r="A4507" s="1">
        <v>44672</v>
      </c>
      <c r="B4507">
        <v>9.2121100000000008E-3</v>
      </c>
    </row>
    <row r="4508" spans="1:2" x14ac:dyDescent="0.25">
      <c r="A4508" s="1">
        <v>44673</v>
      </c>
      <c r="B4508">
        <v>9.7708300000000012E-3</v>
      </c>
    </row>
    <row r="4509" spans="1:2" x14ac:dyDescent="0.25">
      <c r="A4509" s="1">
        <v>44676</v>
      </c>
      <c r="B4509">
        <v>8.9941400000000012E-3</v>
      </c>
    </row>
    <row r="4510" spans="1:2" x14ac:dyDescent="0.25">
      <c r="A4510" s="1">
        <v>44677</v>
      </c>
      <c r="B4510">
        <v>8.6941299999999996E-3</v>
      </c>
    </row>
    <row r="4511" spans="1:2" x14ac:dyDescent="0.25">
      <c r="A4511" s="1">
        <v>44678</v>
      </c>
      <c r="B4511">
        <v>8.5056100000000003E-3</v>
      </c>
    </row>
    <row r="4512" spans="1:2" x14ac:dyDescent="0.25">
      <c r="A4512" s="1">
        <v>44679</v>
      </c>
      <c r="B4512">
        <v>9.4219300000000002E-3</v>
      </c>
    </row>
    <row r="4513" spans="1:2" x14ac:dyDescent="0.25">
      <c r="A4513" s="1">
        <v>44680</v>
      </c>
      <c r="B4513">
        <v>9.3944500000000004E-3</v>
      </c>
    </row>
    <row r="4514" spans="1:2" x14ac:dyDescent="0.25">
      <c r="A4514" s="1">
        <v>44683</v>
      </c>
      <c r="B4514">
        <v>1.0119889999999999E-2</v>
      </c>
    </row>
    <row r="4515" spans="1:2" x14ac:dyDescent="0.25">
      <c r="A4515" s="1">
        <v>44684</v>
      </c>
      <c r="B4515">
        <v>9.5499999999999995E-3</v>
      </c>
    </row>
    <row r="4516" spans="1:2" x14ac:dyDescent="0.25">
      <c r="A4516" s="1">
        <v>44685</v>
      </c>
      <c r="B4516">
        <v>1.032894E-2</v>
      </c>
    </row>
    <row r="4517" spans="1:2" x14ac:dyDescent="0.25">
      <c r="A4517" s="1">
        <v>44686</v>
      </c>
      <c r="B4517">
        <v>1.0355989999999999E-2</v>
      </c>
    </row>
    <row r="4518" spans="1:2" x14ac:dyDescent="0.25">
      <c r="A4518" s="1">
        <v>44687</v>
      </c>
      <c r="B4518">
        <v>1.1278760000000001E-2</v>
      </c>
    </row>
    <row r="4519" spans="1:2" x14ac:dyDescent="0.25">
      <c r="A4519" s="1">
        <v>44690</v>
      </c>
      <c r="B4519">
        <v>1.1537170000000001E-2</v>
      </c>
    </row>
    <row r="4520" spans="1:2" x14ac:dyDescent="0.25">
      <c r="A4520" s="1">
        <v>44691</v>
      </c>
      <c r="B4520">
        <v>1.0557909999999998E-2</v>
      </c>
    </row>
    <row r="4521" spans="1:2" x14ac:dyDescent="0.25">
      <c r="A4521" s="1">
        <v>44692</v>
      </c>
      <c r="B4521">
        <v>1.07969E-2</v>
      </c>
    </row>
    <row r="4522" spans="1:2" x14ac:dyDescent="0.25">
      <c r="A4522" s="1">
        <v>44693</v>
      </c>
      <c r="B4522">
        <v>9.3249800000000001E-3</v>
      </c>
    </row>
    <row r="4523" spans="1:2" x14ac:dyDescent="0.25">
      <c r="A4523" s="1">
        <v>44694</v>
      </c>
      <c r="B4523">
        <v>9.9799299999999997E-3</v>
      </c>
    </row>
    <row r="4524" spans="1:2" x14ac:dyDescent="0.25">
      <c r="A4524" s="1">
        <v>44697</v>
      </c>
      <c r="B4524">
        <v>1.002073E-2</v>
      </c>
    </row>
    <row r="4525" spans="1:2" x14ac:dyDescent="0.25">
      <c r="A4525" s="1">
        <v>44698</v>
      </c>
      <c r="B4525">
        <v>1.0901069999999999E-2</v>
      </c>
    </row>
    <row r="4526" spans="1:2" x14ac:dyDescent="0.25">
      <c r="A4526" s="1">
        <v>44699</v>
      </c>
      <c r="B4526">
        <v>1.08719E-2</v>
      </c>
    </row>
    <row r="4527" spans="1:2" x14ac:dyDescent="0.25">
      <c r="A4527" s="1">
        <v>44700</v>
      </c>
      <c r="B4527">
        <v>9.8951899999999999E-3</v>
      </c>
    </row>
    <row r="4528" spans="1:2" x14ac:dyDescent="0.25">
      <c r="A4528" s="1">
        <v>44701</v>
      </c>
      <c r="B4528">
        <v>1.034908E-2</v>
      </c>
    </row>
    <row r="4529" spans="1:2" x14ac:dyDescent="0.25">
      <c r="A4529" s="1">
        <v>44704</v>
      </c>
      <c r="B4529">
        <v>1.047112E-2</v>
      </c>
    </row>
    <row r="4530" spans="1:2" x14ac:dyDescent="0.25">
      <c r="A4530" s="1">
        <v>44705</v>
      </c>
      <c r="B4530">
        <v>1.072538E-2</v>
      </c>
    </row>
    <row r="4531" spans="1:2" x14ac:dyDescent="0.25">
      <c r="A4531" s="1">
        <v>44706</v>
      </c>
      <c r="B4531">
        <v>1.041446E-2</v>
      </c>
    </row>
    <row r="4532" spans="1:2" x14ac:dyDescent="0.25">
      <c r="A4532" s="1">
        <v>44707</v>
      </c>
      <c r="B4532">
        <v>1.074923E-2</v>
      </c>
    </row>
    <row r="4533" spans="1:2" x14ac:dyDescent="0.25">
      <c r="A4533" s="1">
        <v>44708</v>
      </c>
      <c r="B4533">
        <v>1.051377E-2</v>
      </c>
    </row>
    <row r="4534" spans="1:2" x14ac:dyDescent="0.25">
      <c r="A4534" s="1">
        <v>44711</v>
      </c>
      <c r="B4534">
        <v>1.163024E-2</v>
      </c>
    </row>
    <row r="4535" spans="1:2" x14ac:dyDescent="0.25">
      <c r="A4535" s="1">
        <v>44712</v>
      </c>
      <c r="B4535">
        <v>1.2196370000000002E-2</v>
      </c>
    </row>
    <row r="4536" spans="1:2" x14ac:dyDescent="0.25">
      <c r="A4536" s="1">
        <v>44713</v>
      </c>
      <c r="B4536">
        <v>1.231257E-2</v>
      </c>
    </row>
    <row r="4537" spans="1:2" x14ac:dyDescent="0.25">
      <c r="A4537" s="1">
        <v>44714</v>
      </c>
      <c r="B4537">
        <v>1.3220989999999998E-2</v>
      </c>
    </row>
    <row r="4538" spans="1:2" x14ac:dyDescent="0.25">
      <c r="A4538" s="1">
        <v>44715</v>
      </c>
      <c r="B4538">
        <v>1.354644E-2</v>
      </c>
    </row>
    <row r="4539" spans="1:2" x14ac:dyDescent="0.25">
      <c r="A4539" s="1">
        <v>44718</v>
      </c>
      <c r="B4539">
        <v>1.3815539999999999E-2</v>
      </c>
    </row>
    <row r="4540" spans="1:2" x14ac:dyDescent="0.25">
      <c r="A4540" s="1">
        <v>44719</v>
      </c>
      <c r="B4540">
        <v>1.3720570000000001E-2</v>
      </c>
    </row>
    <row r="4541" spans="1:2" x14ac:dyDescent="0.25">
      <c r="A4541" s="1">
        <v>44720</v>
      </c>
      <c r="B4541">
        <v>1.4345790000000001E-2</v>
      </c>
    </row>
    <row r="4542" spans="1:2" x14ac:dyDescent="0.25">
      <c r="A4542" s="1">
        <v>44721</v>
      </c>
      <c r="B4542">
        <v>1.488153E-2</v>
      </c>
    </row>
    <row r="4543" spans="1:2" x14ac:dyDescent="0.25">
      <c r="A4543" s="1">
        <v>44722</v>
      </c>
      <c r="B4543">
        <v>1.5283739999999999E-2</v>
      </c>
    </row>
    <row r="4544" spans="1:2" x14ac:dyDescent="0.25">
      <c r="A4544" s="1">
        <v>44725</v>
      </c>
      <c r="B4544">
        <v>1.6577869999999998E-2</v>
      </c>
    </row>
    <row r="4545" spans="1:2" x14ac:dyDescent="0.25">
      <c r="A4545" s="1">
        <v>44726</v>
      </c>
      <c r="B4545">
        <v>1.7486189999999999E-2</v>
      </c>
    </row>
    <row r="4546" spans="1:2" x14ac:dyDescent="0.25">
      <c r="A4546" s="1">
        <v>44727</v>
      </c>
      <c r="B4546">
        <v>1.7083729999999998E-2</v>
      </c>
    </row>
    <row r="4547" spans="1:2" x14ac:dyDescent="0.25">
      <c r="A4547" s="1">
        <v>44728</v>
      </c>
      <c r="B4547">
        <v>1.86026E-2</v>
      </c>
    </row>
    <row r="4548" spans="1:2" x14ac:dyDescent="0.25">
      <c r="A4548" s="1">
        <v>44729</v>
      </c>
      <c r="B4548">
        <v>1.782502E-2</v>
      </c>
    </row>
    <row r="4549" spans="1:2" x14ac:dyDescent="0.25">
      <c r="A4549" s="1">
        <v>44732</v>
      </c>
      <c r="B4549">
        <v>1.8018570000000001E-2</v>
      </c>
    </row>
    <row r="4550" spans="1:2" x14ac:dyDescent="0.25">
      <c r="A4550" s="1">
        <v>44733</v>
      </c>
      <c r="B4550">
        <v>1.8303630000000001E-2</v>
      </c>
    </row>
    <row r="4551" spans="1:2" x14ac:dyDescent="0.25">
      <c r="A4551" s="1">
        <v>44734</v>
      </c>
      <c r="B4551">
        <v>1.6916709999999998E-2</v>
      </c>
    </row>
    <row r="4552" spans="1:2" x14ac:dyDescent="0.25">
      <c r="A4552" s="1">
        <v>44735</v>
      </c>
      <c r="B4552">
        <v>1.488864E-2</v>
      </c>
    </row>
    <row r="4553" spans="1:2" x14ac:dyDescent="0.25">
      <c r="A4553" s="1">
        <v>44736</v>
      </c>
      <c r="B4553">
        <v>1.5846780000000001E-2</v>
      </c>
    </row>
    <row r="4554" spans="1:2" x14ac:dyDescent="0.25">
      <c r="A4554" s="1">
        <v>44739</v>
      </c>
      <c r="B4554">
        <v>1.601321E-2</v>
      </c>
    </row>
    <row r="4555" spans="1:2" x14ac:dyDescent="0.25">
      <c r="A4555" s="1">
        <v>44740</v>
      </c>
      <c r="B4555">
        <v>1.7283059999999999E-2</v>
      </c>
    </row>
    <row r="4556" spans="1:2" x14ac:dyDescent="0.25">
      <c r="A4556" s="1">
        <v>44741</v>
      </c>
      <c r="B4556">
        <v>1.657256E-2</v>
      </c>
    </row>
    <row r="4557" spans="1:2" x14ac:dyDescent="0.25">
      <c r="A4557" s="1">
        <v>44742</v>
      </c>
      <c r="B4557">
        <v>1.49844E-2</v>
      </c>
    </row>
    <row r="4558" spans="1:2" x14ac:dyDescent="0.25">
      <c r="A4558" s="1">
        <v>44743</v>
      </c>
      <c r="B4558">
        <v>1.4044939999999999E-2</v>
      </c>
    </row>
    <row r="4559" spans="1:2" x14ac:dyDescent="0.25">
      <c r="A4559" s="1">
        <v>44746</v>
      </c>
      <c r="B4559">
        <v>1.4500859999999999E-2</v>
      </c>
    </row>
    <row r="4560" spans="1:2" x14ac:dyDescent="0.25">
      <c r="A4560" s="1">
        <v>44747</v>
      </c>
      <c r="B4560">
        <v>1.335982E-2</v>
      </c>
    </row>
    <row r="4561" spans="1:2" x14ac:dyDescent="0.25">
      <c r="A4561" s="1">
        <v>44748</v>
      </c>
      <c r="B4561">
        <v>1.252081E-2</v>
      </c>
    </row>
    <row r="4562" spans="1:2" x14ac:dyDescent="0.25">
      <c r="A4562" s="1">
        <v>44749</v>
      </c>
      <c r="B4562">
        <v>1.363792E-2</v>
      </c>
    </row>
    <row r="4563" spans="1:2" x14ac:dyDescent="0.25">
      <c r="A4563" s="1">
        <v>44750</v>
      </c>
      <c r="B4563">
        <v>1.373487E-2</v>
      </c>
    </row>
    <row r="4564" spans="1:2" x14ac:dyDescent="0.25">
      <c r="A4564" s="1">
        <v>44753</v>
      </c>
      <c r="B4564">
        <v>1.3262620000000001E-2</v>
      </c>
    </row>
    <row r="4565" spans="1:2" x14ac:dyDescent="0.25">
      <c r="A4565" s="1">
        <v>44754</v>
      </c>
      <c r="B4565">
        <v>1.1883369999999999E-2</v>
      </c>
    </row>
    <row r="4566" spans="1:2" x14ac:dyDescent="0.25">
      <c r="A4566" s="1">
        <v>44755</v>
      </c>
      <c r="B4566">
        <v>1.263797E-2</v>
      </c>
    </row>
    <row r="4567" spans="1:2" x14ac:dyDescent="0.25">
      <c r="A4567" s="1">
        <v>44756</v>
      </c>
      <c r="B4567">
        <v>1.263601E-2</v>
      </c>
    </row>
    <row r="4568" spans="1:2" x14ac:dyDescent="0.25">
      <c r="A4568" s="1">
        <v>44757</v>
      </c>
      <c r="B4568">
        <v>1.220601E-2</v>
      </c>
    </row>
    <row r="4569" spans="1:2" x14ac:dyDescent="0.25">
      <c r="A4569" s="1">
        <v>44760</v>
      </c>
      <c r="B4569">
        <v>1.2911220000000001E-2</v>
      </c>
    </row>
    <row r="4570" spans="1:2" x14ac:dyDescent="0.25">
      <c r="A4570" s="1">
        <v>44761</v>
      </c>
      <c r="B4570">
        <v>1.318397E-2</v>
      </c>
    </row>
    <row r="4571" spans="1:2" x14ac:dyDescent="0.25">
      <c r="A4571" s="1">
        <v>44762</v>
      </c>
      <c r="B4571">
        <v>1.3020400000000001E-2</v>
      </c>
    </row>
    <row r="4572" spans="1:2" x14ac:dyDescent="0.25">
      <c r="A4572" s="1">
        <v>44763</v>
      </c>
      <c r="B4572">
        <v>1.354698E-2</v>
      </c>
    </row>
    <row r="4573" spans="1:2" x14ac:dyDescent="0.25">
      <c r="A4573" s="1">
        <v>44764</v>
      </c>
      <c r="B4573">
        <v>1.1003480000000001E-2</v>
      </c>
    </row>
    <row r="4574" spans="1:2" x14ac:dyDescent="0.25">
      <c r="A4574" s="1">
        <v>44767</v>
      </c>
      <c r="B4574">
        <v>1.1594899999999998E-2</v>
      </c>
    </row>
    <row r="4575" spans="1:2" x14ac:dyDescent="0.25">
      <c r="A4575" s="1">
        <v>44768</v>
      </c>
      <c r="B4575">
        <v>1.0099459999999999E-2</v>
      </c>
    </row>
    <row r="4576" spans="1:2" x14ac:dyDescent="0.25">
      <c r="A4576" s="1">
        <v>44769</v>
      </c>
      <c r="B4576">
        <v>1.0222210000000001E-2</v>
      </c>
    </row>
    <row r="4577" spans="1:2" x14ac:dyDescent="0.25">
      <c r="A4577" s="1">
        <v>44770</v>
      </c>
      <c r="B4577">
        <v>8.9555399999999997E-3</v>
      </c>
    </row>
    <row r="4578" spans="1:2" x14ac:dyDescent="0.25">
      <c r="A4578" s="1">
        <v>44771</v>
      </c>
      <c r="B4578">
        <v>9.2851200000000009E-3</v>
      </c>
    </row>
    <row r="4579" spans="1:2" x14ac:dyDescent="0.25">
      <c r="A4579" s="1">
        <v>44774</v>
      </c>
      <c r="B4579">
        <v>8.5001199999999999E-3</v>
      </c>
    </row>
    <row r="4580" spans="1:2" x14ac:dyDescent="0.25">
      <c r="A4580" s="1">
        <v>44775</v>
      </c>
      <c r="B4580">
        <v>8.3295499999999998E-3</v>
      </c>
    </row>
    <row r="4581" spans="1:2" x14ac:dyDescent="0.25">
      <c r="A4581" s="1">
        <v>44776</v>
      </c>
      <c r="B4581">
        <v>9.2558199999999997E-3</v>
      </c>
    </row>
    <row r="4582" spans="1:2" x14ac:dyDescent="0.25">
      <c r="A4582" s="1">
        <v>44777</v>
      </c>
      <c r="B4582">
        <v>8.8111800000000001E-3</v>
      </c>
    </row>
    <row r="4583" spans="1:2" x14ac:dyDescent="0.25">
      <c r="A4583" s="1">
        <v>44778</v>
      </c>
      <c r="B4583">
        <v>9.6556699999999999E-3</v>
      </c>
    </row>
    <row r="4584" spans="1:2" x14ac:dyDescent="0.25">
      <c r="A4584" s="1">
        <v>44781</v>
      </c>
      <c r="B4584">
        <v>9.4147899999999993E-3</v>
      </c>
    </row>
    <row r="4585" spans="1:2" x14ac:dyDescent="0.25">
      <c r="A4585" s="1">
        <v>44782</v>
      </c>
      <c r="B4585">
        <v>1.0108760000000001E-2</v>
      </c>
    </row>
    <row r="4586" spans="1:2" x14ac:dyDescent="0.25">
      <c r="A4586" s="1">
        <v>44783</v>
      </c>
      <c r="B4586">
        <v>9.4001500000000012E-3</v>
      </c>
    </row>
    <row r="4587" spans="1:2" x14ac:dyDescent="0.25">
      <c r="A4587" s="1">
        <v>44784</v>
      </c>
      <c r="B4587">
        <v>1.0058339999999999E-2</v>
      </c>
    </row>
    <row r="4588" spans="1:2" x14ac:dyDescent="0.25">
      <c r="A4588" s="1">
        <v>44785</v>
      </c>
      <c r="B4588">
        <v>1.036433E-2</v>
      </c>
    </row>
    <row r="4589" spans="1:2" x14ac:dyDescent="0.25">
      <c r="A4589" s="1">
        <v>44788</v>
      </c>
      <c r="B4589">
        <v>9.7653400000000008E-3</v>
      </c>
    </row>
    <row r="4590" spans="1:2" x14ac:dyDescent="0.25">
      <c r="A4590" s="1">
        <v>44789</v>
      </c>
      <c r="B4590">
        <v>1.0566580000000001E-2</v>
      </c>
    </row>
    <row r="4591" spans="1:2" x14ac:dyDescent="0.25">
      <c r="A4591" s="1">
        <v>44790</v>
      </c>
      <c r="B4591">
        <v>1.1376290000000001E-2</v>
      </c>
    </row>
    <row r="4592" spans="1:2" x14ac:dyDescent="0.25">
      <c r="A4592" s="1">
        <v>44791</v>
      </c>
      <c r="B4592">
        <v>1.1587730000000001E-2</v>
      </c>
    </row>
    <row r="4593" spans="1:2" x14ac:dyDescent="0.25">
      <c r="A4593" s="1">
        <v>44792</v>
      </c>
      <c r="B4593">
        <v>1.294327E-2</v>
      </c>
    </row>
    <row r="4594" spans="1:2" x14ac:dyDescent="0.25">
      <c r="A4594" s="1">
        <v>44795</v>
      </c>
      <c r="B4594">
        <v>1.3368819999999998E-2</v>
      </c>
    </row>
    <row r="4595" spans="1:2" x14ac:dyDescent="0.25">
      <c r="A4595" s="1">
        <v>44796</v>
      </c>
      <c r="B4595">
        <v>1.413667E-2</v>
      </c>
    </row>
    <row r="4596" spans="1:2" x14ac:dyDescent="0.25">
      <c r="A4596" s="1">
        <v>44797</v>
      </c>
      <c r="B4596">
        <v>1.4417640000000001E-2</v>
      </c>
    </row>
    <row r="4597" spans="1:2" x14ac:dyDescent="0.25">
      <c r="A4597" s="1">
        <v>44798</v>
      </c>
      <c r="B4597">
        <v>1.422972E-2</v>
      </c>
    </row>
    <row r="4598" spans="1:2" x14ac:dyDescent="0.25">
      <c r="A4598" s="1">
        <v>44799</v>
      </c>
      <c r="B4598">
        <v>1.5171250000000001E-2</v>
      </c>
    </row>
    <row r="4599" spans="1:2" x14ac:dyDescent="0.25">
      <c r="A4599" s="1">
        <v>44802</v>
      </c>
      <c r="B4599">
        <v>1.6057040000000002E-2</v>
      </c>
    </row>
    <row r="4600" spans="1:2" x14ac:dyDescent="0.25">
      <c r="A4600" s="1">
        <v>44803</v>
      </c>
      <c r="B4600">
        <v>1.5329349999999999E-2</v>
      </c>
    </row>
    <row r="4601" spans="1:2" x14ac:dyDescent="0.25">
      <c r="A4601" s="1">
        <v>44804</v>
      </c>
      <c r="B4601">
        <v>1.571382E-2</v>
      </c>
    </row>
    <row r="4602" spans="1:2" x14ac:dyDescent="0.25">
      <c r="A4602" s="1">
        <v>44805</v>
      </c>
      <c r="B4602">
        <v>1.6374359999999998E-2</v>
      </c>
    </row>
    <row r="4603" spans="1:2" x14ac:dyDescent="0.25">
      <c r="A4603" s="1">
        <v>44806</v>
      </c>
      <c r="B4603">
        <v>1.544042E-2</v>
      </c>
    </row>
    <row r="4604" spans="1:2" x14ac:dyDescent="0.25">
      <c r="A4604" s="1">
        <v>44809</v>
      </c>
      <c r="B4604">
        <v>1.6292249999999998E-2</v>
      </c>
    </row>
    <row r="4605" spans="1:2" x14ac:dyDescent="0.25">
      <c r="A4605" s="1">
        <v>44810</v>
      </c>
      <c r="B4605">
        <v>1.6822259999999999E-2</v>
      </c>
    </row>
    <row r="4606" spans="1:2" x14ac:dyDescent="0.25">
      <c r="A4606" s="1">
        <v>44811</v>
      </c>
      <c r="B4606">
        <v>1.6156960000000001E-2</v>
      </c>
    </row>
    <row r="4607" spans="1:2" x14ac:dyDescent="0.25">
      <c r="A4607" s="1">
        <v>44812</v>
      </c>
      <c r="B4607">
        <v>1.669994E-2</v>
      </c>
    </row>
    <row r="4608" spans="1:2" x14ac:dyDescent="0.25">
      <c r="A4608" s="1">
        <v>44813</v>
      </c>
      <c r="B4608">
        <v>1.7480320000000001E-2</v>
      </c>
    </row>
    <row r="4609" spans="1:2" x14ac:dyDescent="0.25">
      <c r="A4609" s="1">
        <v>44816</v>
      </c>
      <c r="B4609">
        <v>1.7101700000000001E-2</v>
      </c>
    </row>
    <row r="4610" spans="1:2" x14ac:dyDescent="0.25">
      <c r="A4610" s="1">
        <v>44817</v>
      </c>
      <c r="B4610">
        <v>1.7784640000000001E-2</v>
      </c>
    </row>
    <row r="4611" spans="1:2" x14ac:dyDescent="0.25">
      <c r="A4611" s="1">
        <v>44818</v>
      </c>
      <c r="B4611">
        <v>1.7889510000000001E-2</v>
      </c>
    </row>
    <row r="4612" spans="1:2" x14ac:dyDescent="0.25">
      <c r="A4612" s="1">
        <v>44819</v>
      </c>
      <c r="B4612">
        <v>1.766069E-2</v>
      </c>
    </row>
    <row r="4613" spans="1:2" x14ac:dyDescent="0.25">
      <c r="A4613" s="1">
        <v>44820</v>
      </c>
      <c r="B4613">
        <v>1.8200709999999998E-2</v>
      </c>
    </row>
    <row r="4614" spans="1:2" x14ac:dyDescent="0.25">
      <c r="A4614" s="1">
        <v>44823</v>
      </c>
      <c r="B4614">
        <v>1.8447140000000001E-2</v>
      </c>
    </row>
    <row r="4615" spans="1:2" x14ac:dyDescent="0.25">
      <c r="A4615" s="1">
        <v>44824</v>
      </c>
      <c r="B4615">
        <v>1.9841189999999998E-2</v>
      </c>
    </row>
    <row r="4616" spans="1:2" x14ac:dyDescent="0.25">
      <c r="A4616" s="1">
        <v>44825</v>
      </c>
      <c r="B4616">
        <v>1.9139649999999998E-2</v>
      </c>
    </row>
    <row r="4617" spans="1:2" x14ac:dyDescent="0.25">
      <c r="A4617" s="1">
        <v>44826</v>
      </c>
      <c r="B4617">
        <v>1.992623E-2</v>
      </c>
    </row>
    <row r="4618" spans="1:2" x14ac:dyDescent="0.25">
      <c r="A4618" s="1">
        <v>44827</v>
      </c>
      <c r="B4618">
        <v>2.015053E-2</v>
      </c>
    </row>
    <row r="4619" spans="1:2" x14ac:dyDescent="0.25">
      <c r="A4619" s="1">
        <v>44830</v>
      </c>
      <c r="B4619">
        <v>2.092629E-2</v>
      </c>
    </row>
    <row r="4620" spans="1:2" x14ac:dyDescent="0.25">
      <c r="A4620" s="1">
        <v>44831</v>
      </c>
      <c r="B4620">
        <v>2.1829029999999999E-2</v>
      </c>
    </row>
    <row r="4621" spans="1:2" x14ac:dyDescent="0.25">
      <c r="A4621" s="1">
        <v>44832</v>
      </c>
      <c r="B4621">
        <v>2.1953629999999998E-2</v>
      </c>
    </row>
    <row r="4622" spans="1:2" x14ac:dyDescent="0.25">
      <c r="A4622" s="1">
        <v>44833</v>
      </c>
      <c r="B4622">
        <v>2.2525029999999998E-2</v>
      </c>
    </row>
    <row r="4623" spans="1:2" x14ac:dyDescent="0.25">
      <c r="A4623" s="1">
        <v>44834</v>
      </c>
      <c r="B4623">
        <v>2.1347729999999999E-2</v>
      </c>
    </row>
    <row r="4624" spans="1:2" x14ac:dyDescent="0.25">
      <c r="A4624" s="1">
        <v>44837</v>
      </c>
      <c r="B4624">
        <v>2.0446939999999997E-2</v>
      </c>
    </row>
    <row r="4625" spans="1:2" x14ac:dyDescent="0.25">
      <c r="A4625" s="1">
        <v>44838</v>
      </c>
      <c r="B4625">
        <v>1.9360580000000002E-2</v>
      </c>
    </row>
    <row r="4626" spans="1:2" x14ac:dyDescent="0.25">
      <c r="A4626" s="1">
        <v>44839</v>
      </c>
      <c r="B4626">
        <v>2.0390709999999999E-2</v>
      </c>
    </row>
    <row r="4627" spans="1:2" x14ac:dyDescent="0.25">
      <c r="A4627" s="1">
        <v>44840</v>
      </c>
      <c r="B4627">
        <v>2.150407E-2</v>
      </c>
    </row>
    <row r="4628" spans="1:2" x14ac:dyDescent="0.25">
      <c r="A4628" s="1">
        <v>44841</v>
      </c>
      <c r="B4628">
        <v>2.2781099999999999E-2</v>
      </c>
    </row>
    <row r="4629" spans="1:2" x14ac:dyDescent="0.25">
      <c r="A4629" s="1">
        <v>44844</v>
      </c>
      <c r="B4629">
        <v>2.3080009999999998E-2</v>
      </c>
    </row>
    <row r="4630" spans="1:2" x14ac:dyDescent="0.25">
      <c r="A4630" s="1">
        <v>44845</v>
      </c>
      <c r="B4630">
        <v>2.4509960000000001E-2</v>
      </c>
    </row>
    <row r="4631" spans="1:2" x14ac:dyDescent="0.25">
      <c r="A4631" s="1">
        <v>44846</v>
      </c>
      <c r="B4631">
        <v>2.4954480000000001E-2</v>
      </c>
    </row>
    <row r="4632" spans="1:2" x14ac:dyDescent="0.25">
      <c r="A4632" s="1">
        <v>44847</v>
      </c>
      <c r="B4632">
        <v>2.45189E-2</v>
      </c>
    </row>
    <row r="4633" spans="1:2" x14ac:dyDescent="0.25">
      <c r="A4633" s="1">
        <v>44848</v>
      </c>
      <c r="B4633">
        <v>2.3909189999999997E-2</v>
      </c>
    </row>
    <row r="4634" spans="1:2" x14ac:dyDescent="0.25">
      <c r="A4634" s="1">
        <v>44851</v>
      </c>
      <c r="B4634">
        <v>2.3752769999999999E-2</v>
      </c>
    </row>
    <row r="4635" spans="1:2" x14ac:dyDescent="0.25">
      <c r="A4635" s="1">
        <v>44852</v>
      </c>
      <c r="B4635">
        <v>2.3649469999999999E-2</v>
      </c>
    </row>
    <row r="4636" spans="1:2" x14ac:dyDescent="0.25">
      <c r="A4636" s="1">
        <v>44853</v>
      </c>
      <c r="B4636">
        <v>2.4439880000000001E-2</v>
      </c>
    </row>
    <row r="4637" spans="1:2" x14ac:dyDescent="0.25">
      <c r="A4637" s="1">
        <v>44854</v>
      </c>
      <c r="B4637">
        <v>2.5074529999999998E-2</v>
      </c>
    </row>
    <row r="4638" spans="1:2" x14ac:dyDescent="0.25">
      <c r="A4638" s="1">
        <v>44855</v>
      </c>
      <c r="B4638">
        <v>2.5453659999999999E-2</v>
      </c>
    </row>
    <row r="4639" spans="1:2" x14ac:dyDescent="0.25">
      <c r="A4639" s="1">
        <v>44858</v>
      </c>
      <c r="B4639">
        <v>2.4199579999999998E-2</v>
      </c>
    </row>
    <row r="4640" spans="1:2" x14ac:dyDescent="0.25">
      <c r="A4640" s="1">
        <v>44859</v>
      </c>
      <c r="B4640">
        <v>2.2861720000000002E-2</v>
      </c>
    </row>
    <row r="4641" spans="1:2" x14ac:dyDescent="0.25">
      <c r="A4641" s="1">
        <v>44860</v>
      </c>
      <c r="B4641">
        <v>2.267224E-2</v>
      </c>
    </row>
    <row r="4642" spans="1:2" x14ac:dyDescent="0.25">
      <c r="A4642" s="1">
        <v>44861</v>
      </c>
      <c r="B4642">
        <v>2.1648589999999999E-2</v>
      </c>
    </row>
    <row r="4643" spans="1:2" x14ac:dyDescent="0.25">
      <c r="A4643" s="1">
        <v>44862</v>
      </c>
      <c r="B4643">
        <v>2.1846649999999999E-2</v>
      </c>
    </row>
    <row r="4644" spans="1:2" x14ac:dyDescent="0.25">
      <c r="A4644" s="1">
        <v>44865</v>
      </c>
      <c r="B4644">
        <v>2.2391390000000001E-2</v>
      </c>
    </row>
    <row r="4645" spans="1:2" x14ac:dyDescent="0.25">
      <c r="A4645" s="1">
        <v>44866</v>
      </c>
      <c r="B4645">
        <v>2.2536629999999998E-2</v>
      </c>
    </row>
    <row r="4646" spans="1:2" x14ac:dyDescent="0.25">
      <c r="A4646" s="1">
        <v>44867</v>
      </c>
      <c r="B4646">
        <v>2.2340789999999999E-2</v>
      </c>
    </row>
    <row r="4647" spans="1:2" x14ac:dyDescent="0.25">
      <c r="A4647" s="1">
        <v>44868</v>
      </c>
      <c r="B4647">
        <v>2.3421249999999998E-2</v>
      </c>
    </row>
    <row r="4648" spans="1:2" x14ac:dyDescent="0.25">
      <c r="A4648" s="1">
        <v>44869</v>
      </c>
      <c r="B4648">
        <v>2.3707300000000001E-2</v>
      </c>
    </row>
    <row r="4649" spans="1:2" x14ac:dyDescent="0.25">
      <c r="A4649" s="1">
        <v>44872</v>
      </c>
      <c r="B4649">
        <v>2.426325E-2</v>
      </c>
    </row>
    <row r="4650" spans="1:2" x14ac:dyDescent="0.25">
      <c r="A4650" s="1">
        <v>44873</v>
      </c>
      <c r="B4650">
        <v>2.3894479999999999E-2</v>
      </c>
    </row>
    <row r="4651" spans="1:2" x14ac:dyDescent="0.25">
      <c r="A4651" s="1">
        <v>44874</v>
      </c>
      <c r="B4651">
        <v>2.3894479999999999E-2</v>
      </c>
    </row>
    <row r="4652" spans="1:2" x14ac:dyDescent="0.25">
      <c r="A4652" s="1">
        <v>44875</v>
      </c>
      <c r="B4652">
        <v>2.1459359999999997E-2</v>
      </c>
    </row>
    <row r="4653" spans="1:2" x14ac:dyDescent="0.25">
      <c r="A4653" s="1">
        <v>44876</v>
      </c>
      <c r="B4653">
        <v>2.2406890000000002E-2</v>
      </c>
    </row>
    <row r="4654" spans="1:2" x14ac:dyDescent="0.25">
      <c r="A4654" s="1">
        <v>44879</v>
      </c>
      <c r="B4654">
        <v>2.2087310000000002E-2</v>
      </c>
    </row>
    <row r="4655" spans="1:2" x14ac:dyDescent="0.25">
      <c r="A4655" s="1">
        <v>44880</v>
      </c>
      <c r="B4655">
        <v>2.1885020000000002E-2</v>
      </c>
    </row>
    <row r="4656" spans="1:2" x14ac:dyDescent="0.25">
      <c r="A4656" s="1">
        <v>44881</v>
      </c>
      <c r="B4656">
        <v>2.1005969999999999E-2</v>
      </c>
    </row>
    <row r="4657" spans="1:2" x14ac:dyDescent="0.25">
      <c r="A4657" s="1">
        <v>44882</v>
      </c>
      <c r="B4657">
        <v>2.1361400000000003E-2</v>
      </c>
    </row>
    <row r="4658" spans="1:2" x14ac:dyDescent="0.25">
      <c r="A4658" s="1">
        <v>44883</v>
      </c>
      <c r="B4658">
        <v>2.1116579999999999E-2</v>
      </c>
    </row>
    <row r="4659" spans="1:2" x14ac:dyDescent="0.25">
      <c r="A4659" s="1">
        <v>44886</v>
      </c>
      <c r="B4659">
        <v>2.060946E-2</v>
      </c>
    </row>
    <row r="4660" spans="1:2" x14ac:dyDescent="0.25">
      <c r="A4660" s="1">
        <v>44887</v>
      </c>
      <c r="B4660">
        <v>2.0766070000000001E-2</v>
      </c>
    </row>
    <row r="4661" spans="1:2" x14ac:dyDescent="0.25">
      <c r="A4661" s="1">
        <v>44888</v>
      </c>
      <c r="B4661">
        <v>2.0053010000000003E-2</v>
      </c>
    </row>
    <row r="4662" spans="1:2" x14ac:dyDescent="0.25">
      <c r="A4662" s="1">
        <v>44889</v>
      </c>
      <c r="B4662">
        <v>1.9151660000000001E-2</v>
      </c>
    </row>
    <row r="4663" spans="1:2" x14ac:dyDescent="0.25">
      <c r="A4663" s="1">
        <v>44890</v>
      </c>
      <c r="B4663">
        <v>2.0332140000000002E-2</v>
      </c>
    </row>
    <row r="4664" spans="1:2" x14ac:dyDescent="0.25">
      <c r="A4664" s="1">
        <v>44893</v>
      </c>
      <c r="B4664">
        <v>2.0604239999999999E-2</v>
      </c>
    </row>
    <row r="4665" spans="1:2" x14ac:dyDescent="0.25">
      <c r="A4665" s="1">
        <v>44894</v>
      </c>
      <c r="B4665">
        <v>1.993549E-2</v>
      </c>
    </row>
    <row r="4666" spans="1:2" x14ac:dyDescent="0.25">
      <c r="A4666" s="1">
        <v>44895</v>
      </c>
      <c r="B4666">
        <v>1.9939419999999999E-2</v>
      </c>
    </row>
    <row r="4667" spans="1:2" x14ac:dyDescent="0.25">
      <c r="A4667" s="1">
        <v>44896</v>
      </c>
      <c r="B4667">
        <v>1.881787E-2</v>
      </c>
    </row>
    <row r="4668" spans="1:2" x14ac:dyDescent="0.25">
      <c r="A4668" s="1">
        <v>44897</v>
      </c>
      <c r="B4668">
        <v>1.9049650000000001E-2</v>
      </c>
    </row>
    <row r="4669" spans="1:2" x14ac:dyDescent="0.25">
      <c r="A4669" s="1">
        <v>44900</v>
      </c>
      <c r="B4669">
        <v>1.9170590000000001E-2</v>
      </c>
    </row>
    <row r="4670" spans="1:2" x14ac:dyDescent="0.25">
      <c r="A4670" s="1">
        <v>44901</v>
      </c>
      <c r="B4670">
        <v>1.8604550000000001E-2</v>
      </c>
    </row>
    <row r="4671" spans="1:2" x14ac:dyDescent="0.25">
      <c r="A4671" s="1">
        <v>44902</v>
      </c>
      <c r="B4671">
        <v>1.8503099999999998E-2</v>
      </c>
    </row>
    <row r="4672" spans="1:2" x14ac:dyDescent="0.25">
      <c r="A4672" s="1">
        <v>44903</v>
      </c>
      <c r="B4672">
        <v>1.879956E-2</v>
      </c>
    </row>
    <row r="4673" spans="1:2" x14ac:dyDescent="0.25">
      <c r="A4673" s="1">
        <v>44904</v>
      </c>
      <c r="B4673">
        <v>1.9767509999999999E-2</v>
      </c>
    </row>
    <row r="4674" spans="1:2" x14ac:dyDescent="0.25">
      <c r="A4674" s="1">
        <v>44907</v>
      </c>
      <c r="B4674">
        <v>1.948573E-2</v>
      </c>
    </row>
    <row r="4675" spans="1:2" x14ac:dyDescent="0.25">
      <c r="A4675" s="1">
        <v>44908</v>
      </c>
      <c r="B4675">
        <v>1.934781E-2</v>
      </c>
    </row>
    <row r="4676" spans="1:2" x14ac:dyDescent="0.25">
      <c r="A4676" s="1">
        <v>44909</v>
      </c>
      <c r="B4676">
        <v>2.009708E-2</v>
      </c>
    </row>
    <row r="4677" spans="1:2" x14ac:dyDescent="0.25">
      <c r="A4677" s="1">
        <v>44910</v>
      </c>
      <c r="B4677">
        <v>2.0809910000000001E-2</v>
      </c>
    </row>
    <row r="4678" spans="1:2" x14ac:dyDescent="0.25">
      <c r="A4678" s="1">
        <v>44911</v>
      </c>
      <c r="B4678">
        <v>2.2415560000000001E-2</v>
      </c>
    </row>
    <row r="4679" spans="1:2" x14ac:dyDescent="0.25">
      <c r="A4679" s="1">
        <v>44914</v>
      </c>
      <c r="B4679">
        <v>2.2754029999999998E-2</v>
      </c>
    </row>
    <row r="4680" spans="1:2" x14ac:dyDescent="0.25">
      <c r="A4680" s="1">
        <v>44915</v>
      </c>
      <c r="B4680">
        <v>2.361218E-2</v>
      </c>
    </row>
    <row r="4681" spans="1:2" x14ac:dyDescent="0.25">
      <c r="A4681" s="1">
        <v>44916</v>
      </c>
      <c r="B4681">
        <v>2.359988E-2</v>
      </c>
    </row>
    <row r="4682" spans="1:2" x14ac:dyDescent="0.25">
      <c r="A4682" s="1">
        <v>44917</v>
      </c>
      <c r="B4682">
        <v>2.4420790000000001E-2</v>
      </c>
    </row>
    <row r="4683" spans="1:2" x14ac:dyDescent="0.25">
      <c r="A4683" s="1">
        <v>44918</v>
      </c>
      <c r="B4683">
        <v>2.4643120000000001E-2</v>
      </c>
    </row>
    <row r="4684" spans="1:2" x14ac:dyDescent="0.25">
      <c r="A4684" s="1">
        <v>44922</v>
      </c>
      <c r="B4684">
        <v>2.5010539999999998E-2</v>
      </c>
    </row>
    <row r="4685" spans="1:2" x14ac:dyDescent="0.25">
      <c r="A4685" s="1">
        <v>44923</v>
      </c>
      <c r="B4685">
        <v>2.5220430000000002E-2</v>
      </c>
    </row>
    <row r="4686" spans="1:2" x14ac:dyDescent="0.25">
      <c r="A4686" s="1">
        <v>44924</v>
      </c>
      <c r="B4686">
        <v>2.5267050000000003E-2</v>
      </c>
    </row>
    <row r="4687" spans="1:2" x14ac:dyDescent="0.25">
      <c r="A4687" s="1">
        <v>44925</v>
      </c>
      <c r="B4687">
        <v>2.5553140000000002E-2</v>
      </c>
    </row>
    <row r="4688" spans="1:2" x14ac:dyDescent="0.25">
      <c r="A4688" s="1">
        <v>44928</v>
      </c>
      <c r="B4688">
        <v>2.5182540000000003E-2</v>
      </c>
    </row>
    <row r="4689" spans="1:2" x14ac:dyDescent="0.25">
      <c r="A4689" s="1">
        <v>44929</v>
      </c>
      <c r="B4689">
        <v>2.438222E-2</v>
      </c>
    </row>
    <row r="4690" spans="1:2" x14ac:dyDescent="0.25">
      <c r="A4690" s="1">
        <v>44930</v>
      </c>
      <c r="B4690">
        <v>2.3543649999999999E-2</v>
      </c>
    </row>
    <row r="4691" spans="1:2" x14ac:dyDescent="0.25">
      <c r="A4691" s="1">
        <v>44931</v>
      </c>
      <c r="B4691">
        <v>2.4157430000000001E-2</v>
      </c>
    </row>
    <row r="4692" spans="1:2" x14ac:dyDescent="0.25">
      <c r="A4692" s="1">
        <v>44932</v>
      </c>
      <c r="B4692">
        <v>2.3642919999999998E-2</v>
      </c>
    </row>
    <row r="4693" spans="1:2" x14ac:dyDescent="0.25">
      <c r="A4693" s="1">
        <v>44935</v>
      </c>
      <c r="B4693">
        <v>2.349536E-2</v>
      </c>
    </row>
    <row r="4694" spans="1:2" x14ac:dyDescent="0.25">
      <c r="A4694" s="1">
        <v>44936</v>
      </c>
      <c r="B4694">
        <v>2.35918E-2</v>
      </c>
    </row>
    <row r="4695" spans="1:2" x14ac:dyDescent="0.25">
      <c r="A4695" s="1">
        <v>44937</v>
      </c>
      <c r="B4695">
        <v>2.2636079999999999E-2</v>
      </c>
    </row>
    <row r="4696" spans="1:2" x14ac:dyDescent="0.25">
      <c r="A4696" s="1">
        <v>44938</v>
      </c>
      <c r="B4696">
        <v>2.2037480000000002E-2</v>
      </c>
    </row>
    <row r="4697" spans="1:2" x14ac:dyDescent="0.25">
      <c r="A4697" s="1">
        <v>44939</v>
      </c>
      <c r="B4697">
        <v>2.170443E-2</v>
      </c>
    </row>
    <row r="4698" spans="1:2" x14ac:dyDescent="0.25">
      <c r="A4698" s="1">
        <v>44942</v>
      </c>
      <c r="B4698">
        <v>2.1984300000000002E-2</v>
      </c>
    </row>
    <row r="4699" spans="1:2" x14ac:dyDescent="0.25">
      <c r="A4699" s="1">
        <v>44943</v>
      </c>
      <c r="B4699">
        <v>2.186919E-2</v>
      </c>
    </row>
    <row r="4700" spans="1:2" x14ac:dyDescent="0.25">
      <c r="A4700" s="1">
        <v>44944</v>
      </c>
      <c r="B4700">
        <v>2.0324369999999998E-2</v>
      </c>
    </row>
    <row r="4701" spans="1:2" x14ac:dyDescent="0.25">
      <c r="A4701" s="1">
        <v>44945</v>
      </c>
      <c r="B4701">
        <v>2.0872920000000003E-2</v>
      </c>
    </row>
    <row r="4702" spans="1:2" x14ac:dyDescent="0.25">
      <c r="A4702" s="1">
        <v>44946</v>
      </c>
      <c r="B4702">
        <v>2.1961909999999998E-2</v>
      </c>
    </row>
    <row r="4703" spans="1:2" x14ac:dyDescent="0.25">
      <c r="A4703" s="1">
        <v>44949</v>
      </c>
      <c r="B4703">
        <v>2.241841E-2</v>
      </c>
    </row>
    <row r="4704" spans="1:2" x14ac:dyDescent="0.25">
      <c r="A4704" s="1">
        <v>44950</v>
      </c>
      <c r="B4704">
        <v>2.2389849999999999E-2</v>
      </c>
    </row>
    <row r="4705" spans="1:2" x14ac:dyDescent="0.25">
      <c r="A4705" s="1">
        <v>44951</v>
      </c>
      <c r="B4705">
        <v>2.1634179999999999E-2</v>
      </c>
    </row>
    <row r="4706" spans="1:2" x14ac:dyDescent="0.25">
      <c r="A4706" s="1">
        <v>44952</v>
      </c>
      <c r="B4706">
        <v>2.226587E-2</v>
      </c>
    </row>
    <row r="4707" spans="1:2" x14ac:dyDescent="0.25">
      <c r="A4707" s="1">
        <v>44953</v>
      </c>
      <c r="B4707">
        <v>2.2928510000000003E-2</v>
      </c>
    </row>
    <row r="4708" spans="1:2" x14ac:dyDescent="0.25">
      <c r="A4708" s="1">
        <v>44956</v>
      </c>
      <c r="B4708">
        <v>2.3215960000000001E-2</v>
      </c>
    </row>
    <row r="4709" spans="1:2" x14ac:dyDescent="0.25">
      <c r="A4709" s="1">
        <v>44957</v>
      </c>
      <c r="B4709">
        <v>2.3217469999999997E-2</v>
      </c>
    </row>
    <row r="4710" spans="1:2" x14ac:dyDescent="0.25">
      <c r="A4710" s="1">
        <v>44958</v>
      </c>
      <c r="B4710">
        <v>2.3205509999999999E-2</v>
      </c>
    </row>
    <row r="4711" spans="1:2" x14ac:dyDescent="0.25">
      <c r="A4711" s="1">
        <v>44959</v>
      </c>
      <c r="B4711">
        <v>2.2048230000000002E-2</v>
      </c>
    </row>
    <row r="4712" spans="1:2" x14ac:dyDescent="0.25">
      <c r="A4712" s="1">
        <v>44960</v>
      </c>
      <c r="B4712">
        <v>2.2239659999999998E-2</v>
      </c>
    </row>
    <row r="4713" spans="1:2" x14ac:dyDescent="0.25">
      <c r="A4713" s="1">
        <v>44963</v>
      </c>
      <c r="B4713">
        <v>2.3212549999999998E-2</v>
      </c>
    </row>
    <row r="4714" spans="1:2" x14ac:dyDescent="0.25">
      <c r="A4714" s="1">
        <v>44964</v>
      </c>
      <c r="B4714">
        <v>2.339159E-2</v>
      </c>
    </row>
    <row r="4715" spans="1:2" x14ac:dyDescent="0.25">
      <c r="A4715" s="1">
        <v>44965</v>
      </c>
      <c r="B4715">
        <v>2.3855029999999999E-2</v>
      </c>
    </row>
    <row r="4716" spans="1:2" x14ac:dyDescent="0.25">
      <c r="A4716" s="1">
        <v>44966</v>
      </c>
      <c r="B4716">
        <v>2.324128E-2</v>
      </c>
    </row>
    <row r="4717" spans="1:2" x14ac:dyDescent="0.25">
      <c r="A4717" s="1">
        <v>44967</v>
      </c>
      <c r="B4717">
        <v>2.3960819999999997E-2</v>
      </c>
    </row>
    <row r="4718" spans="1:2" x14ac:dyDescent="0.25">
      <c r="A4718" s="1">
        <v>44970</v>
      </c>
      <c r="B4718">
        <v>2.4069189999999997E-2</v>
      </c>
    </row>
    <row r="4719" spans="1:2" x14ac:dyDescent="0.25">
      <c r="A4719" s="1">
        <v>44971</v>
      </c>
      <c r="B4719">
        <v>2.4624400000000001E-2</v>
      </c>
    </row>
    <row r="4720" spans="1:2" x14ac:dyDescent="0.25">
      <c r="A4720" s="1">
        <v>44972</v>
      </c>
      <c r="B4720">
        <v>2.5012639999999999E-2</v>
      </c>
    </row>
    <row r="4721" spans="1:2" x14ac:dyDescent="0.25">
      <c r="A4721" s="1">
        <v>44973</v>
      </c>
      <c r="B4721">
        <v>2.5759669999999998E-2</v>
      </c>
    </row>
    <row r="4722" spans="1:2" x14ac:dyDescent="0.25">
      <c r="A4722" s="1">
        <v>44974</v>
      </c>
      <c r="B4722">
        <v>2.5105740000000001E-2</v>
      </c>
    </row>
    <row r="4723" spans="1:2" x14ac:dyDescent="0.25">
      <c r="A4723" s="1">
        <v>44977</v>
      </c>
      <c r="B4723">
        <v>2.4877820000000002E-2</v>
      </c>
    </row>
    <row r="4724" spans="1:2" x14ac:dyDescent="0.25">
      <c r="A4724" s="1">
        <v>44978</v>
      </c>
      <c r="B4724">
        <v>2.5948669999999997E-2</v>
      </c>
    </row>
    <row r="4725" spans="1:2" x14ac:dyDescent="0.25">
      <c r="A4725" s="1">
        <v>44979</v>
      </c>
      <c r="B4725">
        <v>2.5754450000000002E-2</v>
      </c>
    </row>
    <row r="4726" spans="1:2" x14ac:dyDescent="0.25">
      <c r="A4726" s="1">
        <v>44980</v>
      </c>
      <c r="B4726">
        <v>2.546118E-2</v>
      </c>
    </row>
    <row r="4727" spans="1:2" x14ac:dyDescent="0.25">
      <c r="A4727" s="1">
        <v>44981</v>
      </c>
      <c r="B4727">
        <v>2.5932689999999998E-2</v>
      </c>
    </row>
    <row r="4728" spans="1:2" x14ac:dyDescent="0.25">
      <c r="A4728" s="1">
        <v>44984</v>
      </c>
      <c r="B4728">
        <v>2.6205500000000003E-2</v>
      </c>
    </row>
    <row r="4729" spans="1:2" x14ac:dyDescent="0.25">
      <c r="A4729" s="1">
        <v>44985</v>
      </c>
      <c r="B4729">
        <v>2.7593969999999999E-2</v>
      </c>
    </row>
    <row r="4730" spans="1:2" x14ac:dyDescent="0.25">
      <c r="A4730" s="1">
        <v>44986</v>
      </c>
      <c r="B4730">
        <v>2.7435580000000001E-2</v>
      </c>
    </row>
    <row r="4731" spans="1:2" x14ac:dyDescent="0.25">
      <c r="A4731" s="1">
        <v>44987</v>
      </c>
      <c r="B4731">
        <v>2.7885149999999997E-2</v>
      </c>
    </row>
    <row r="4732" spans="1:2" x14ac:dyDescent="0.25">
      <c r="A4732" s="1">
        <v>44988</v>
      </c>
      <c r="B4732">
        <v>2.7618440000000001E-2</v>
      </c>
    </row>
    <row r="4733" spans="1:2" x14ac:dyDescent="0.25">
      <c r="A4733" s="1">
        <v>44991</v>
      </c>
      <c r="B4733">
        <v>2.805355E-2</v>
      </c>
    </row>
    <row r="4734" spans="1:2" x14ac:dyDescent="0.25">
      <c r="A4734" s="1">
        <v>44992</v>
      </c>
      <c r="B4734">
        <v>2.7393519999999998E-2</v>
      </c>
    </row>
    <row r="4735" spans="1:2" x14ac:dyDescent="0.25">
      <c r="A4735" s="1">
        <v>44993</v>
      </c>
      <c r="B4735">
        <v>2.701317E-2</v>
      </c>
    </row>
    <row r="4736" spans="1:2" x14ac:dyDescent="0.25">
      <c r="A4736" s="1">
        <v>44994</v>
      </c>
      <c r="B4736">
        <v>2.7184849999999997E-2</v>
      </c>
    </row>
    <row r="4737" spans="1:2" x14ac:dyDescent="0.25">
      <c r="A4737" s="1">
        <v>44995</v>
      </c>
      <c r="B4737">
        <v>2.5254089999999996E-2</v>
      </c>
    </row>
    <row r="4738" spans="1:2" x14ac:dyDescent="0.25">
      <c r="A4738" s="1">
        <v>44998</v>
      </c>
      <c r="B4738">
        <v>2.297745E-2</v>
      </c>
    </row>
    <row r="4739" spans="1:2" x14ac:dyDescent="0.25">
      <c r="A4739" s="1">
        <v>44999</v>
      </c>
      <c r="B4739">
        <v>2.5161780000000002E-2</v>
      </c>
    </row>
    <row r="4740" spans="1:2" x14ac:dyDescent="0.25">
      <c r="A4740" s="1">
        <v>45000</v>
      </c>
      <c r="B4740">
        <v>2.2515360000000002E-2</v>
      </c>
    </row>
    <row r="4741" spans="1:2" x14ac:dyDescent="0.25">
      <c r="A4741" s="1">
        <v>45001</v>
      </c>
      <c r="B4741">
        <v>2.2711309999999998E-2</v>
      </c>
    </row>
    <row r="4742" spans="1:2" x14ac:dyDescent="0.25">
      <c r="A4742" s="1">
        <v>45002</v>
      </c>
      <c r="B4742">
        <v>2.1946189999999997E-2</v>
      </c>
    </row>
    <row r="4743" spans="1:2" x14ac:dyDescent="0.25">
      <c r="A4743" s="1">
        <v>45005</v>
      </c>
      <c r="B4743">
        <v>2.2059000000000002E-2</v>
      </c>
    </row>
    <row r="4744" spans="1:2" x14ac:dyDescent="0.25">
      <c r="A4744" s="1">
        <v>45006</v>
      </c>
      <c r="B4744">
        <v>2.3325890000000002E-2</v>
      </c>
    </row>
    <row r="4745" spans="1:2" x14ac:dyDescent="0.25">
      <c r="A4745" s="1">
        <v>45007</v>
      </c>
      <c r="B4745">
        <v>2.4376809999999999E-2</v>
      </c>
    </row>
    <row r="4746" spans="1:2" x14ac:dyDescent="0.25">
      <c r="A4746" s="1">
        <v>45008</v>
      </c>
      <c r="B4746">
        <v>2.3196629999999999E-2</v>
      </c>
    </row>
    <row r="4747" spans="1:2" x14ac:dyDescent="0.25">
      <c r="A4747" s="1">
        <v>45009</v>
      </c>
      <c r="B4747">
        <v>2.2040839999999999E-2</v>
      </c>
    </row>
    <row r="4748" spans="1:2" x14ac:dyDescent="0.25">
      <c r="A4748" s="1">
        <v>45012</v>
      </c>
      <c r="B4748">
        <v>2.3488809999999999E-2</v>
      </c>
    </row>
    <row r="4749" spans="1:2" x14ac:dyDescent="0.25">
      <c r="A4749" s="1">
        <v>45013</v>
      </c>
      <c r="B4749">
        <v>2.3509950000000002E-2</v>
      </c>
    </row>
    <row r="4750" spans="1:2" x14ac:dyDescent="0.25">
      <c r="A4750" s="1">
        <v>45014</v>
      </c>
      <c r="B4750">
        <v>2.3953669999999996E-2</v>
      </c>
    </row>
    <row r="4751" spans="1:2" x14ac:dyDescent="0.25">
      <c r="A4751" s="1">
        <v>45015</v>
      </c>
      <c r="B4751">
        <v>2.4489749999999998E-2</v>
      </c>
    </row>
    <row r="4752" spans="1:2" x14ac:dyDescent="0.25">
      <c r="A4752" s="1">
        <v>45016</v>
      </c>
      <c r="B4752">
        <v>2.4053729999999999E-2</v>
      </c>
    </row>
    <row r="4753" spans="1:2" x14ac:dyDescent="0.25">
      <c r="A4753" s="1">
        <v>45019</v>
      </c>
      <c r="B4753">
        <v>2.3870349999999999E-2</v>
      </c>
    </row>
    <row r="4754" spans="1:2" x14ac:dyDescent="0.25">
      <c r="A4754" s="1">
        <v>45020</v>
      </c>
      <c r="B4754">
        <v>2.4151329999999999E-2</v>
      </c>
    </row>
    <row r="4755" spans="1:2" x14ac:dyDescent="0.25">
      <c r="A4755" s="1">
        <v>45021</v>
      </c>
      <c r="B4755">
        <v>2.3030210000000002E-2</v>
      </c>
    </row>
    <row r="4756" spans="1:2" x14ac:dyDescent="0.25">
      <c r="A4756" s="1">
        <v>45022</v>
      </c>
      <c r="B4756">
        <v>2.2507280000000001E-2</v>
      </c>
    </row>
    <row r="4757" spans="1:2" x14ac:dyDescent="0.25">
      <c r="A4757" s="1">
        <v>45027</v>
      </c>
      <c r="B4757">
        <v>2.3845089999999999E-2</v>
      </c>
    </row>
    <row r="4758" spans="1:2" x14ac:dyDescent="0.25">
      <c r="A4758" s="1">
        <v>45028</v>
      </c>
      <c r="B4758">
        <v>2.4359969999999998E-2</v>
      </c>
    </row>
    <row r="4759" spans="1:2" x14ac:dyDescent="0.25">
      <c r="A4759" s="1">
        <v>45029</v>
      </c>
      <c r="B4759">
        <v>2.44371E-2</v>
      </c>
    </row>
    <row r="4760" spans="1:2" x14ac:dyDescent="0.25">
      <c r="A4760" s="1">
        <v>45030</v>
      </c>
      <c r="B4760">
        <v>2.472042E-2</v>
      </c>
    </row>
    <row r="4761" spans="1:2" x14ac:dyDescent="0.25">
      <c r="A4761" s="1">
        <v>45033</v>
      </c>
      <c r="B4761">
        <v>2.5477120000000002E-2</v>
      </c>
    </row>
    <row r="4762" spans="1:2" x14ac:dyDescent="0.25">
      <c r="A4762" s="1">
        <v>45034</v>
      </c>
      <c r="B4762">
        <v>2.5510989999999997E-2</v>
      </c>
    </row>
    <row r="4763" spans="1:2" x14ac:dyDescent="0.25">
      <c r="A4763" s="1">
        <v>45035</v>
      </c>
      <c r="B4763">
        <v>2.5906859999999997E-2</v>
      </c>
    </row>
    <row r="4764" spans="1:2" x14ac:dyDescent="0.25">
      <c r="A4764" s="1">
        <v>45036</v>
      </c>
      <c r="B4764">
        <v>2.5733429999999998E-2</v>
      </c>
    </row>
    <row r="4765" spans="1:2" x14ac:dyDescent="0.25">
      <c r="A4765" s="1">
        <v>45037</v>
      </c>
      <c r="B4765">
        <v>2.584086E-2</v>
      </c>
    </row>
    <row r="4766" spans="1:2" x14ac:dyDescent="0.25">
      <c r="A4766" s="1">
        <v>45040</v>
      </c>
      <c r="B4766">
        <v>2.586948E-2</v>
      </c>
    </row>
    <row r="4767" spans="1:2" x14ac:dyDescent="0.25">
      <c r="A4767" s="1">
        <v>45041</v>
      </c>
      <c r="B4767">
        <v>2.5051999999999998E-2</v>
      </c>
    </row>
    <row r="4768" spans="1:2" x14ac:dyDescent="0.25">
      <c r="A4768" s="1">
        <v>45042</v>
      </c>
      <c r="B4768">
        <v>2.4638239999999999E-2</v>
      </c>
    </row>
    <row r="4769" spans="1:2" x14ac:dyDescent="0.25">
      <c r="A4769" s="1">
        <v>45043</v>
      </c>
      <c r="B4769">
        <v>2.5266449999999999E-2</v>
      </c>
    </row>
    <row r="4770" spans="1:2" x14ac:dyDescent="0.25">
      <c r="A4770" s="1">
        <v>45044</v>
      </c>
      <c r="B4770">
        <v>2.444445E-2</v>
      </c>
    </row>
    <row r="4771" spans="1:2" x14ac:dyDescent="0.25">
      <c r="A4771" s="1">
        <v>45048</v>
      </c>
      <c r="B4771">
        <v>2.4481280000000001E-2</v>
      </c>
    </row>
    <row r="4772" spans="1:2" x14ac:dyDescent="0.25">
      <c r="A4772" s="1">
        <v>45049</v>
      </c>
      <c r="B4772">
        <v>2.3449900000000003E-2</v>
      </c>
    </row>
    <row r="4773" spans="1:2" x14ac:dyDescent="0.25">
      <c r="A4773" s="1">
        <v>45050</v>
      </c>
      <c r="B4773">
        <v>2.3586599999999999E-2</v>
      </c>
    </row>
    <row r="4774" spans="1:2" x14ac:dyDescent="0.25">
      <c r="A4774" s="1">
        <v>45051</v>
      </c>
      <c r="B4774">
        <v>2.3848229999999998E-2</v>
      </c>
    </row>
    <row r="4775" spans="1:2" x14ac:dyDescent="0.25">
      <c r="A4775" s="1">
        <v>45054</v>
      </c>
      <c r="B4775">
        <v>2.424055E-2</v>
      </c>
    </row>
    <row r="4776" spans="1:2" x14ac:dyDescent="0.25">
      <c r="A4776" s="1">
        <v>45055</v>
      </c>
      <c r="B4776">
        <v>2.424662E-2</v>
      </c>
    </row>
    <row r="4777" spans="1:2" x14ac:dyDescent="0.25">
      <c r="A4777" s="1">
        <v>45056</v>
      </c>
      <c r="B4777">
        <v>2.383445E-2</v>
      </c>
    </row>
    <row r="4778" spans="1:2" x14ac:dyDescent="0.25">
      <c r="A4778" s="1">
        <v>45057</v>
      </c>
      <c r="B4778">
        <v>2.3055690000000004E-2</v>
      </c>
    </row>
    <row r="4779" spans="1:2" x14ac:dyDescent="0.25">
      <c r="A4779" s="1">
        <v>45058</v>
      </c>
      <c r="B4779">
        <v>2.3439379999999999E-2</v>
      </c>
    </row>
    <row r="4780" spans="1:2" x14ac:dyDescent="0.25">
      <c r="A4780" s="1">
        <v>45061</v>
      </c>
      <c r="B4780">
        <v>2.4043199999999997E-2</v>
      </c>
    </row>
    <row r="4781" spans="1:2" x14ac:dyDescent="0.25">
      <c r="A4781" s="1">
        <v>45062</v>
      </c>
      <c r="B4781">
        <v>2.421305E-2</v>
      </c>
    </row>
    <row r="4782" spans="1:2" x14ac:dyDescent="0.25">
      <c r="A4782" s="1">
        <v>45063</v>
      </c>
      <c r="B4782">
        <v>2.428073E-2</v>
      </c>
    </row>
    <row r="4783" spans="1:2" x14ac:dyDescent="0.25">
      <c r="A4783" s="1">
        <v>45064</v>
      </c>
      <c r="B4783">
        <v>2.5170940000000003E-2</v>
      </c>
    </row>
    <row r="4784" spans="1:2" x14ac:dyDescent="0.25">
      <c r="A4784" s="1">
        <v>45065</v>
      </c>
      <c r="B4784">
        <v>2.5747570000000001E-2</v>
      </c>
    </row>
    <row r="4785" spans="1:2" x14ac:dyDescent="0.25">
      <c r="A4785" s="1">
        <v>45068</v>
      </c>
      <c r="B4785">
        <v>2.5547420000000001E-2</v>
      </c>
    </row>
    <row r="4786" spans="1:2" x14ac:dyDescent="0.25">
      <c r="A4786" s="1">
        <v>45069</v>
      </c>
      <c r="B4786">
        <v>2.557214E-2</v>
      </c>
    </row>
    <row r="4787" spans="1:2" x14ac:dyDescent="0.25">
      <c r="A4787" s="1">
        <v>45070</v>
      </c>
      <c r="B4787">
        <v>2.5357379999999999E-2</v>
      </c>
    </row>
    <row r="4788" spans="1:2" x14ac:dyDescent="0.25">
      <c r="A4788" s="1">
        <v>45071</v>
      </c>
      <c r="B4788">
        <v>2.585115E-2</v>
      </c>
    </row>
    <row r="4789" spans="1:2" x14ac:dyDescent="0.25">
      <c r="A4789" s="1">
        <v>45072</v>
      </c>
      <c r="B4789">
        <v>2.622555E-2</v>
      </c>
    </row>
    <row r="4790" spans="1:2" x14ac:dyDescent="0.25">
      <c r="A4790" s="1">
        <v>45075</v>
      </c>
      <c r="B4790">
        <v>2.5418199999999998E-2</v>
      </c>
    </row>
    <row r="4791" spans="1:2" x14ac:dyDescent="0.25">
      <c r="A4791" s="1">
        <v>45076</v>
      </c>
      <c r="B4791">
        <v>2.4603340000000001E-2</v>
      </c>
    </row>
    <row r="4792" spans="1:2" x14ac:dyDescent="0.25">
      <c r="A4792" s="1">
        <v>45077</v>
      </c>
      <c r="B4792">
        <v>2.3837640000000004E-2</v>
      </c>
    </row>
    <row r="4793" spans="1:2" x14ac:dyDescent="0.25">
      <c r="A4793" s="1">
        <v>45078</v>
      </c>
      <c r="B4793">
        <v>2.3525140000000003E-2</v>
      </c>
    </row>
    <row r="4794" spans="1:2" x14ac:dyDescent="0.25">
      <c r="A4794" s="1">
        <v>45079</v>
      </c>
      <c r="B4794">
        <v>2.399128E-2</v>
      </c>
    </row>
    <row r="4795" spans="1:2" x14ac:dyDescent="0.25">
      <c r="A4795" s="1">
        <v>45082</v>
      </c>
      <c r="B4795">
        <v>2.4795899999999999E-2</v>
      </c>
    </row>
    <row r="4796" spans="1:2" x14ac:dyDescent="0.25">
      <c r="A4796" s="1">
        <v>45083</v>
      </c>
      <c r="B4796">
        <v>2.4666990000000003E-2</v>
      </c>
    </row>
    <row r="4797" spans="1:2" x14ac:dyDescent="0.25">
      <c r="A4797" s="1">
        <v>45084</v>
      </c>
      <c r="B4797">
        <v>2.4775999999999999E-2</v>
      </c>
    </row>
    <row r="4798" spans="1:2" x14ac:dyDescent="0.25">
      <c r="A4798" s="1">
        <v>45085</v>
      </c>
      <c r="B4798">
        <v>2.5008030000000001E-2</v>
      </c>
    </row>
    <row r="4799" spans="1:2" x14ac:dyDescent="0.25">
      <c r="A4799" s="1">
        <v>45086</v>
      </c>
      <c r="B4799">
        <v>2.497369E-2</v>
      </c>
    </row>
    <row r="4800" spans="1:2" x14ac:dyDescent="0.25">
      <c r="A4800" s="1">
        <v>45089</v>
      </c>
      <c r="B4800">
        <v>2.4729860000000003E-2</v>
      </c>
    </row>
    <row r="4801" spans="1:2" x14ac:dyDescent="0.25">
      <c r="A4801" s="1">
        <v>45090</v>
      </c>
      <c r="B4801">
        <v>2.4993330000000001E-2</v>
      </c>
    </row>
    <row r="4802" spans="1:2" x14ac:dyDescent="0.25">
      <c r="A4802" s="1">
        <v>45091</v>
      </c>
      <c r="B4802">
        <v>2.5475100000000001E-2</v>
      </c>
    </row>
    <row r="4803" spans="1:2" x14ac:dyDescent="0.25">
      <c r="A4803" s="1">
        <v>45092</v>
      </c>
      <c r="B4803">
        <v>2.5361440000000002E-2</v>
      </c>
    </row>
    <row r="4804" spans="1:2" x14ac:dyDescent="0.25">
      <c r="A4804" s="1">
        <v>45093</v>
      </c>
      <c r="B4804">
        <v>2.552134E-2</v>
      </c>
    </row>
    <row r="4805" spans="1:2" x14ac:dyDescent="0.25">
      <c r="A4805" s="1">
        <v>45096</v>
      </c>
      <c r="B4805">
        <v>2.5896330000000002E-2</v>
      </c>
    </row>
    <row r="4806" spans="1:2" x14ac:dyDescent="0.25">
      <c r="A4806" s="1">
        <v>45097</v>
      </c>
      <c r="B4806">
        <v>2.5060310000000002E-2</v>
      </c>
    </row>
    <row r="4807" spans="1:2" x14ac:dyDescent="0.25">
      <c r="A4807" s="1">
        <v>45098</v>
      </c>
      <c r="B4807">
        <v>2.5167559999999999E-2</v>
      </c>
    </row>
    <row r="4808" spans="1:2" x14ac:dyDescent="0.25">
      <c r="A4808" s="1">
        <v>45099</v>
      </c>
      <c r="B4808">
        <v>2.551937E-2</v>
      </c>
    </row>
    <row r="4809" spans="1:2" x14ac:dyDescent="0.25">
      <c r="A4809" s="1">
        <v>45100</v>
      </c>
      <c r="B4809">
        <v>2.4134360000000001E-2</v>
      </c>
    </row>
    <row r="4810" spans="1:2" x14ac:dyDescent="0.25">
      <c r="A4810" s="1">
        <v>45103</v>
      </c>
      <c r="B4810">
        <v>2.4126219999999997E-2</v>
      </c>
    </row>
    <row r="4811" spans="1:2" x14ac:dyDescent="0.25">
      <c r="A4811" s="1">
        <v>45104</v>
      </c>
      <c r="B4811">
        <v>2.375172E-2</v>
      </c>
    </row>
    <row r="4812" spans="1:2" x14ac:dyDescent="0.25">
      <c r="A4812" s="1">
        <v>45105</v>
      </c>
      <c r="B4812">
        <v>2.4030969999999999E-2</v>
      </c>
    </row>
    <row r="4813" spans="1:2" x14ac:dyDescent="0.25">
      <c r="A4813" s="1">
        <v>45106</v>
      </c>
      <c r="B4813">
        <v>2.4574850000000002E-2</v>
      </c>
    </row>
    <row r="4814" spans="1:2" x14ac:dyDescent="0.25">
      <c r="A4814" s="1">
        <v>45107</v>
      </c>
      <c r="B4814">
        <v>2.507098E-2</v>
      </c>
    </row>
    <row r="4815" spans="1:2" x14ac:dyDescent="0.25">
      <c r="A4815" s="1">
        <v>45110</v>
      </c>
      <c r="B4815">
        <v>2.483927E-2</v>
      </c>
    </row>
    <row r="4816" spans="1:2" x14ac:dyDescent="0.25">
      <c r="A4816" s="1">
        <v>45111</v>
      </c>
      <c r="B4816">
        <v>2.5098379999999997E-2</v>
      </c>
    </row>
    <row r="4817" spans="1:2" x14ac:dyDescent="0.25">
      <c r="A4817" s="1">
        <v>45112</v>
      </c>
      <c r="B4817">
        <v>2.517616E-2</v>
      </c>
    </row>
    <row r="4818" spans="1:2" x14ac:dyDescent="0.25">
      <c r="A4818" s="1">
        <v>45113</v>
      </c>
      <c r="B4818">
        <v>2.6473740000000003E-2</v>
      </c>
    </row>
    <row r="4819" spans="1:2" x14ac:dyDescent="0.25">
      <c r="A4819" s="1">
        <v>45114</v>
      </c>
      <c r="B4819">
        <v>2.6907800000000003E-2</v>
      </c>
    </row>
    <row r="4820" spans="1:2" x14ac:dyDescent="0.25">
      <c r="A4820" s="1">
        <v>45117</v>
      </c>
      <c r="B4820">
        <v>2.7256119999999998E-2</v>
      </c>
    </row>
    <row r="4821" spans="1:2" x14ac:dyDescent="0.25">
      <c r="A4821" s="1">
        <v>45118</v>
      </c>
      <c r="B4821">
        <v>2.7318970000000001E-2</v>
      </c>
    </row>
    <row r="4822" spans="1:2" x14ac:dyDescent="0.25">
      <c r="A4822" s="1">
        <v>45119</v>
      </c>
      <c r="B4822">
        <v>2.6826240000000001E-2</v>
      </c>
    </row>
    <row r="4823" spans="1:2" x14ac:dyDescent="0.25">
      <c r="A4823" s="1">
        <v>45120</v>
      </c>
      <c r="B4823">
        <v>2.572344E-2</v>
      </c>
    </row>
    <row r="4824" spans="1:2" x14ac:dyDescent="0.25">
      <c r="A4824" s="1">
        <v>45121</v>
      </c>
      <c r="B4824">
        <v>2.5263080000000004E-2</v>
      </c>
    </row>
    <row r="4825" spans="1:2" x14ac:dyDescent="0.25">
      <c r="A4825" s="1">
        <v>45124</v>
      </c>
      <c r="B4825">
        <v>2.5379479999999999E-2</v>
      </c>
    </row>
    <row r="4826" spans="1:2" x14ac:dyDescent="0.25">
      <c r="A4826" s="1">
        <v>45125</v>
      </c>
      <c r="B4826">
        <v>2.439295E-2</v>
      </c>
    </row>
    <row r="4827" spans="1:2" x14ac:dyDescent="0.25">
      <c r="A4827" s="1">
        <v>45126</v>
      </c>
      <c r="B4827">
        <v>2.4601339999999999E-2</v>
      </c>
    </row>
    <row r="4828" spans="1:2" x14ac:dyDescent="0.25">
      <c r="A4828" s="1">
        <v>45127</v>
      </c>
      <c r="B4828">
        <v>2.5317579999999999E-2</v>
      </c>
    </row>
    <row r="4829" spans="1:2" x14ac:dyDescent="0.25">
      <c r="A4829" s="1">
        <v>45128</v>
      </c>
      <c r="B4829">
        <v>2.5046860000000001E-2</v>
      </c>
    </row>
    <row r="4830" spans="1:2" x14ac:dyDescent="0.25">
      <c r="A4830" s="1">
        <v>45131</v>
      </c>
      <c r="B4830">
        <v>2.505893E-2</v>
      </c>
    </row>
    <row r="4831" spans="1:2" x14ac:dyDescent="0.25">
      <c r="A4831" s="1">
        <v>45132</v>
      </c>
      <c r="B4831">
        <v>2.495321E-2</v>
      </c>
    </row>
    <row r="4832" spans="1:2" x14ac:dyDescent="0.25">
      <c r="A4832" s="1">
        <v>45133</v>
      </c>
      <c r="B4832">
        <v>2.5324699999999999E-2</v>
      </c>
    </row>
    <row r="4833" spans="1:2" x14ac:dyDescent="0.25">
      <c r="A4833" s="1">
        <v>45134</v>
      </c>
      <c r="B4833">
        <v>2.4930870000000001E-2</v>
      </c>
    </row>
    <row r="4834" spans="1:2" x14ac:dyDescent="0.25">
      <c r="A4834" s="1">
        <v>45135</v>
      </c>
      <c r="B4834">
        <v>2.5420330000000001E-2</v>
      </c>
    </row>
    <row r="4835" spans="1:2" x14ac:dyDescent="0.25">
      <c r="A4835" s="1">
        <v>45138</v>
      </c>
      <c r="B4835">
        <v>2.5434070000000003E-2</v>
      </c>
    </row>
    <row r="4836" spans="1:2" x14ac:dyDescent="0.25">
      <c r="A4836" s="1">
        <v>45139</v>
      </c>
      <c r="B4836">
        <v>2.5450259999999999E-2</v>
      </c>
    </row>
    <row r="4837" spans="1:2" x14ac:dyDescent="0.25">
      <c r="A4837" s="1">
        <v>45140</v>
      </c>
      <c r="B4837">
        <v>2.5697679999999997E-2</v>
      </c>
    </row>
    <row r="4838" spans="1:2" x14ac:dyDescent="0.25">
      <c r="A4838" s="1">
        <v>45141</v>
      </c>
      <c r="B4838">
        <v>2.6633520000000001E-2</v>
      </c>
    </row>
    <row r="4839" spans="1:2" x14ac:dyDescent="0.25">
      <c r="A4839" s="1">
        <v>45142</v>
      </c>
      <c r="B4839">
        <v>2.6637549999999999E-2</v>
      </c>
    </row>
    <row r="4840" spans="1:2" x14ac:dyDescent="0.25">
      <c r="A4840" s="1">
        <v>45145</v>
      </c>
      <c r="B4840">
        <v>2.659278E-2</v>
      </c>
    </row>
    <row r="4841" spans="1:2" x14ac:dyDescent="0.25">
      <c r="A4841" s="1">
        <v>45146</v>
      </c>
      <c r="B4841">
        <v>2.5236079999999998E-2</v>
      </c>
    </row>
    <row r="4842" spans="1:2" x14ac:dyDescent="0.25">
      <c r="A4842" s="1">
        <v>45147</v>
      </c>
      <c r="B4842">
        <v>2.5678930000000003E-2</v>
      </c>
    </row>
    <row r="4843" spans="1:2" x14ac:dyDescent="0.25">
      <c r="A4843" s="1">
        <v>45148</v>
      </c>
      <c r="B4843">
        <v>2.578223E-2</v>
      </c>
    </row>
    <row r="4844" spans="1:2" x14ac:dyDescent="0.25">
      <c r="A4844" s="1">
        <v>45149</v>
      </c>
      <c r="B4844">
        <v>2.6884600000000002E-2</v>
      </c>
    </row>
    <row r="4845" spans="1:2" x14ac:dyDescent="0.25">
      <c r="A4845" s="1">
        <v>45152</v>
      </c>
      <c r="B4845">
        <v>2.6924760000000002E-2</v>
      </c>
    </row>
    <row r="4846" spans="1:2" x14ac:dyDescent="0.25">
      <c r="A4846" s="1">
        <v>45153</v>
      </c>
      <c r="B4846">
        <v>2.7492160000000002E-2</v>
      </c>
    </row>
    <row r="4847" spans="1:2" x14ac:dyDescent="0.25">
      <c r="A4847" s="1">
        <v>45154</v>
      </c>
      <c r="B4847">
        <v>2.7263350000000002E-2</v>
      </c>
    </row>
    <row r="4848" spans="1:2" x14ac:dyDescent="0.25">
      <c r="A4848" s="1">
        <v>45155</v>
      </c>
      <c r="B4848">
        <v>2.7599439999999999E-2</v>
      </c>
    </row>
    <row r="4849" spans="1:2" x14ac:dyDescent="0.25">
      <c r="A4849" s="1">
        <v>45156</v>
      </c>
      <c r="B4849">
        <v>2.715302E-2</v>
      </c>
    </row>
    <row r="4850" spans="1:2" x14ac:dyDescent="0.25">
      <c r="A4850" s="1">
        <v>45159</v>
      </c>
      <c r="B4850">
        <v>2.7498040000000001E-2</v>
      </c>
    </row>
    <row r="4851" spans="1:2" x14ac:dyDescent="0.25">
      <c r="A4851" s="1">
        <v>45160</v>
      </c>
      <c r="B4851">
        <v>2.7348479999999998E-2</v>
      </c>
    </row>
    <row r="4852" spans="1:2" x14ac:dyDescent="0.25">
      <c r="A4852" s="1">
        <v>45161</v>
      </c>
      <c r="B4852">
        <v>2.5961699999999997E-2</v>
      </c>
    </row>
    <row r="4853" spans="1:2" x14ac:dyDescent="0.25">
      <c r="A4853" s="1">
        <v>45162</v>
      </c>
      <c r="B4853">
        <v>2.60103E-2</v>
      </c>
    </row>
    <row r="4854" spans="1:2" x14ac:dyDescent="0.25">
      <c r="A4854" s="1">
        <v>45163</v>
      </c>
      <c r="B4854">
        <v>2.6219909999999999E-2</v>
      </c>
    </row>
    <row r="4855" spans="1:2" x14ac:dyDescent="0.25">
      <c r="A4855" s="1">
        <v>45166</v>
      </c>
      <c r="B4855">
        <v>2.6346870000000001E-2</v>
      </c>
    </row>
    <row r="4856" spans="1:2" x14ac:dyDescent="0.25">
      <c r="A4856" s="1">
        <v>45167</v>
      </c>
      <c r="B4856">
        <v>2.639787E-2</v>
      </c>
    </row>
    <row r="4857" spans="1:2" x14ac:dyDescent="0.25">
      <c r="A4857" s="1">
        <v>45168</v>
      </c>
      <c r="B4857">
        <v>2.6075870000000001E-2</v>
      </c>
    </row>
    <row r="4858" spans="1:2" x14ac:dyDescent="0.25">
      <c r="A4858" s="1">
        <v>45169</v>
      </c>
      <c r="B4858">
        <v>2.5706069999999998E-2</v>
      </c>
    </row>
    <row r="4859" spans="1:2" x14ac:dyDescent="0.25">
      <c r="A4859" s="1">
        <v>45170</v>
      </c>
      <c r="B4859">
        <v>2.627875E-2</v>
      </c>
    </row>
    <row r="4860" spans="1:2" x14ac:dyDescent="0.25">
      <c r="A4860" s="1">
        <v>45173</v>
      </c>
      <c r="B4860">
        <v>2.638532E-2</v>
      </c>
    </row>
    <row r="4861" spans="1:2" x14ac:dyDescent="0.25">
      <c r="A4861" s="1">
        <v>45174</v>
      </c>
      <c r="B4861">
        <v>2.6680760000000001E-2</v>
      </c>
    </row>
    <row r="4862" spans="1:2" x14ac:dyDescent="0.25">
      <c r="A4862" s="1">
        <v>45175</v>
      </c>
      <c r="B4862">
        <v>2.678372E-2</v>
      </c>
    </row>
    <row r="4863" spans="1:2" x14ac:dyDescent="0.25">
      <c r="A4863" s="1">
        <v>45176</v>
      </c>
      <c r="B4863">
        <v>2.7128880000000001E-2</v>
      </c>
    </row>
    <row r="4864" spans="1:2" x14ac:dyDescent="0.25">
      <c r="A4864" s="1">
        <v>45177</v>
      </c>
      <c r="B4864">
        <v>2.6848469999999999E-2</v>
      </c>
    </row>
    <row r="4865" spans="1:2" x14ac:dyDescent="0.25">
      <c r="A4865" s="1">
        <v>45180</v>
      </c>
      <c r="B4865">
        <v>2.689691E-2</v>
      </c>
    </row>
    <row r="4866" spans="1:2" x14ac:dyDescent="0.25">
      <c r="A4866" s="1">
        <v>45181</v>
      </c>
      <c r="B4866">
        <v>2.7011830000000001E-2</v>
      </c>
    </row>
    <row r="4867" spans="1:2" x14ac:dyDescent="0.25">
      <c r="A4867" s="1">
        <v>45182</v>
      </c>
      <c r="B4867">
        <v>2.7131080000000002E-2</v>
      </c>
    </row>
    <row r="4868" spans="1:2" x14ac:dyDescent="0.25">
      <c r="A4868" s="1">
        <v>45183</v>
      </c>
      <c r="B4868">
        <v>2.6842990000000001E-2</v>
      </c>
    </row>
    <row r="4869" spans="1:2" x14ac:dyDescent="0.25">
      <c r="A4869" s="1">
        <v>45184</v>
      </c>
      <c r="B4869">
        <v>2.7349480000000002E-2</v>
      </c>
    </row>
    <row r="4870" spans="1:2" x14ac:dyDescent="0.25">
      <c r="A4870" s="1">
        <v>45187</v>
      </c>
      <c r="B4870">
        <v>2.788173E-2</v>
      </c>
    </row>
    <row r="4871" spans="1:2" x14ac:dyDescent="0.25">
      <c r="A4871" s="1">
        <v>45188</v>
      </c>
      <c r="B4871">
        <v>2.8076750000000001E-2</v>
      </c>
    </row>
    <row r="4872" spans="1:2" x14ac:dyDescent="0.25">
      <c r="A4872" s="1">
        <v>45189</v>
      </c>
      <c r="B4872">
        <v>2.7657699999999997E-2</v>
      </c>
    </row>
    <row r="4873" spans="1:2" x14ac:dyDescent="0.25">
      <c r="A4873" s="1">
        <v>45190</v>
      </c>
      <c r="B4873">
        <v>2.822552E-2</v>
      </c>
    </row>
    <row r="4874" spans="1:2" x14ac:dyDescent="0.25">
      <c r="A4874" s="1">
        <v>45191</v>
      </c>
      <c r="B4874">
        <v>2.8196370000000002E-2</v>
      </c>
    </row>
    <row r="4875" spans="1:2" x14ac:dyDescent="0.25">
      <c r="A4875" s="1">
        <v>45194</v>
      </c>
      <c r="B4875">
        <v>2.8669859999999998E-2</v>
      </c>
    </row>
    <row r="4876" spans="1:2" x14ac:dyDescent="0.25">
      <c r="A4876" s="1">
        <v>45195</v>
      </c>
      <c r="B4876">
        <v>2.8708600000000001E-2</v>
      </c>
    </row>
    <row r="4877" spans="1:2" x14ac:dyDescent="0.25">
      <c r="A4877" s="1">
        <v>45196</v>
      </c>
      <c r="B4877">
        <v>2.8599940000000001E-2</v>
      </c>
    </row>
    <row r="4878" spans="1:2" x14ac:dyDescent="0.25">
      <c r="A4878" s="1">
        <v>45197</v>
      </c>
      <c r="B4878">
        <v>3.0333499999999999E-2</v>
      </c>
    </row>
    <row r="4879" spans="1:2" x14ac:dyDescent="0.25">
      <c r="A4879" s="1">
        <v>45198</v>
      </c>
      <c r="B4879">
        <v>2.8762759999999998E-2</v>
      </c>
    </row>
    <row r="4880" spans="1:2" x14ac:dyDescent="0.25">
      <c r="A4880" s="1">
        <v>45201</v>
      </c>
      <c r="B4880">
        <v>2.932835E-2</v>
      </c>
    </row>
    <row r="4881" spans="1:2" x14ac:dyDescent="0.25">
      <c r="A4881" s="1">
        <v>45202</v>
      </c>
      <c r="B4881">
        <v>2.9641870000000001E-2</v>
      </c>
    </row>
    <row r="4882" spans="1:2" x14ac:dyDescent="0.25">
      <c r="A4882" s="1">
        <v>45203</v>
      </c>
      <c r="B4882">
        <v>2.9925400000000001E-2</v>
      </c>
    </row>
    <row r="4883" spans="1:2" x14ac:dyDescent="0.25">
      <c r="A4883" s="1">
        <v>45204</v>
      </c>
      <c r="B4883">
        <v>2.9472930000000001E-2</v>
      </c>
    </row>
    <row r="4884" spans="1:2" x14ac:dyDescent="0.25">
      <c r="A4884" s="1">
        <v>45205</v>
      </c>
      <c r="B4884">
        <v>2.9604330000000002E-2</v>
      </c>
    </row>
    <row r="4885" spans="1:2" x14ac:dyDescent="0.25">
      <c r="A4885" s="1">
        <v>45208</v>
      </c>
      <c r="B4885">
        <v>2.8738940000000001E-2</v>
      </c>
    </row>
    <row r="4886" spans="1:2" x14ac:dyDescent="0.25">
      <c r="A4886" s="1">
        <v>45209</v>
      </c>
      <c r="B4886">
        <v>2.8643950000000001E-2</v>
      </c>
    </row>
    <row r="4887" spans="1:2" x14ac:dyDescent="0.25">
      <c r="A4887" s="1">
        <v>45210</v>
      </c>
      <c r="B4887">
        <v>2.7561589999999997E-2</v>
      </c>
    </row>
    <row r="4888" spans="1:2" x14ac:dyDescent="0.25">
      <c r="A4888" s="1">
        <v>45211</v>
      </c>
      <c r="B4888">
        <v>2.7938540000000001E-2</v>
      </c>
    </row>
    <row r="4889" spans="1:2" x14ac:dyDescent="0.25">
      <c r="A4889" s="1">
        <v>45212</v>
      </c>
      <c r="B4889">
        <v>2.883573E-2</v>
      </c>
    </row>
    <row r="4890" spans="1:2" x14ac:dyDescent="0.25">
      <c r="A4890" s="1">
        <v>45215</v>
      </c>
      <c r="B4890">
        <v>2.8620179999999999E-2</v>
      </c>
    </row>
    <row r="4891" spans="1:2" x14ac:dyDescent="0.25">
      <c r="A4891" s="1">
        <v>45216</v>
      </c>
      <c r="B4891">
        <v>2.9370799999999999E-2</v>
      </c>
    </row>
    <row r="4892" spans="1:2" x14ac:dyDescent="0.25">
      <c r="A4892" s="1">
        <v>45217</v>
      </c>
      <c r="B4892">
        <v>2.9527100000000001E-2</v>
      </c>
    </row>
    <row r="4893" spans="1:2" x14ac:dyDescent="0.25">
      <c r="A4893" s="1">
        <v>45218</v>
      </c>
      <c r="B4893">
        <v>3.0011100000000002E-2</v>
      </c>
    </row>
    <row r="4894" spans="1:2" x14ac:dyDescent="0.25">
      <c r="A4894" s="1">
        <v>45219</v>
      </c>
      <c r="B4894">
        <v>2.949512E-2</v>
      </c>
    </row>
    <row r="4895" spans="1:2" x14ac:dyDescent="0.25">
      <c r="A4895" s="1">
        <v>45222</v>
      </c>
      <c r="B4895">
        <v>2.9765839999999998E-2</v>
      </c>
    </row>
    <row r="4896" spans="1:2" x14ac:dyDescent="0.25">
      <c r="A4896" s="1">
        <v>45223</v>
      </c>
      <c r="B4896">
        <v>2.893242E-2</v>
      </c>
    </row>
    <row r="4897" spans="1:2" x14ac:dyDescent="0.25">
      <c r="A4897" s="1">
        <v>45224</v>
      </c>
      <c r="B4897">
        <v>2.9189820000000002E-2</v>
      </c>
    </row>
    <row r="4898" spans="1:2" x14ac:dyDescent="0.25">
      <c r="A4898" s="1">
        <v>45225</v>
      </c>
      <c r="B4898">
        <v>2.9033929999999999E-2</v>
      </c>
    </row>
    <row r="4899" spans="1:2" x14ac:dyDescent="0.25">
      <c r="A4899" s="1">
        <v>45226</v>
      </c>
      <c r="B4899">
        <v>2.8984969999999999E-2</v>
      </c>
    </row>
    <row r="4900" spans="1:2" x14ac:dyDescent="0.25">
      <c r="A4900" s="1">
        <v>45229</v>
      </c>
      <c r="B4900">
        <v>2.9012199999999998E-2</v>
      </c>
    </row>
    <row r="4901" spans="1:2" x14ac:dyDescent="0.25">
      <c r="A4901" s="1">
        <v>45230</v>
      </c>
      <c r="B4901">
        <v>2.8226729999999998E-2</v>
      </c>
    </row>
    <row r="4902" spans="1:2" x14ac:dyDescent="0.25">
      <c r="A4902" s="1">
        <v>45231</v>
      </c>
      <c r="B4902">
        <v>2.8197949999999999E-2</v>
      </c>
    </row>
    <row r="4903" spans="1:2" x14ac:dyDescent="0.25">
      <c r="A4903" s="1">
        <v>45232</v>
      </c>
      <c r="B4903">
        <v>2.7491129999999999E-2</v>
      </c>
    </row>
    <row r="4904" spans="1:2" x14ac:dyDescent="0.25">
      <c r="A4904" s="1">
        <v>45236</v>
      </c>
      <c r="B4904">
        <v>2.7691650000000002E-2</v>
      </c>
    </row>
    <row r="4905" spans="1:2" x14ac:dyDescent="0.25">
      <c r="A4905" s="1">
        <v>45237</v>
      </c>
      <c r="B4905">
        <v>2.7184319999999998E-2</v>
      </c>
    </row>
    <row r="4906" spans="1:2" x14ac:dyDescent="0.25">
      <c r="A4906" s="1">
        <v>45238</v>
      </c>
      <c r="B4906">
        <v>2.6835390000000001E-2</v>
      </c>
    </row>
    <row r="4907" spans="1:2" x14ac:dyDescent="0.25">
      <c r="A4907" s="1">
        <v>45239</v>
      </c>
      <c r="B4907">
        <v>2.7002830000000002E-2</v>
      </c>
    </row>
    <row r="4908" spans="1:2" x14ac:dyDescent="0.25">
      <c r="A4908" s="1">
        <v>45240</v>
      </c>
      <c r="B4908">
        <v>2.755196E-2</v>
      </c>
    </row>
    <row r="4909" spans="1:2" x14ac:dyDescent="0.25">
      <c r="A4909" s="1">
        <v>45243</v>
      </c>
      <c r="B4909">
        <v>2.7881690000000001E-2</v>
      </c>
    </row>
    <row r="4910" spans="1:2" x14ac:dyDescent="0.25">
      <c r="A4910" s="1">
        <v>45244</v>
      </c>
      <c r="B4910">
        <v>2.6848070000000002E-2</v>
      </c>
    </row>
    <row r="4911" spans="1:2" x14ac:dyDescent="0.25">
      <c r="A4911" s="1">
        <v>45245</v>
      </c>
      <c r="B4911">
        <v>2.6871049999999997E-2</v>
      </c>
    </row>
    <row r="4912" spans="1:2" x14ac:dyDescent="0.25">
      <c r="A4912" s="1">
        <v>45246</v>
      </c>
      <c r="B4912">
        <v>2.6349269999999998E-2</v>
      </c>
    </row>
    <row r="4913" spans="1:2" x14ac:dyDescent="0.25">
      <c r="A4913" s="1">
        <v>45247</v>
      </c>
      <c r="B4913">
        <v>2.641305E-2</v>
      </c>
    </row>
    <row r="4914" spans="1:2" x14ac:dyDescent="0.25">
      <c r="A4914" s="1">
        <v>45250</v>
      </c>
      <c r="B4914">
        <v>2.660301E-2</v>
      </c>
    </row>
    <row r="4915" spans="1:2" x14ac:dyDescent="0.25">
      <c r="A4915" s="1">
        <v>45251</v>
      </c>
      <c r="B4915">
        <v>2.6242000000000001E-2</v>
      </c>
    </row>
    <row r="4916" spans="1:2" x14ac:dyDescent="0.25">
      <c r="A4916" s="1">
        <v>45252</v>
      </c>
      <c r="B4916">
        <v>2.5855320000000001E-2</v>
      </c>
    </row>
    <row r="4917" spans="1:2" x14ac:dyDescent="0.25">
      <c r="A4917" s="1">
        <v>45253</v>
      </c>
      <c r="B4917">
        <v>2.665739E-2</v>
      </c>
    </row>
    <row r="4918" spans="1:2" x14ac:dyDescent="0.25">
      <c r="A4918" s="1">
        <v>45254</v>
      </c>
      <c r="B4918">
        <v>2.6869209999999998E-2</v>
      </c>
    </row>
    <row r="4919" spans="1:2" x14ac:dyDescent="0.25">
      <c r="A4919" s="1">
        <v>45257</v>
      </c>
      <c r="B4919">
        <v>2.6289129999999997E-2</v>
      </c>
    </row>
    <row r="4920" spans="1:2" x14ac:dyDescent="0.25">
      <c r="A4920" s="1">
        <v>45258</v>
      </c>
      <c r="B4920">
        <v>2.589236E-2</v>
      </c>
    </row>
    <row r="4921" spans="1:2" x14ac:dyDescent="0.25">
      <c r="A4921" s="1">
        <v>45259</v>
      </c>
      <c r="B4921">
        <v>2.4830790000000002E-2</v>
      </c>
    </row>
    <row r="4922" spans="1:2" x14ac:dyDescent="0.25">
      <c r="A4922" s="1">
        <v>45260</v>
      </c>
      <c r="B4922">
        <v>2.5285020000000002E-2</v>
      </c>
    </row>
    <row r="4923" spans="1:2" x14ac:dyDescent="0.25">
      <c r="A4923" s="1">
        <v>45261</v>
      </c>
      <c r="B4923">
        <v>2.4797880000000001E-2</v>
      </c>
    </row>
    <row r="4924" spans="1:2" x14ac:dyDescent="0.25">
      <c r="A4924" s="1">
        <v>45264</v>
      </c>
      <c r="B4924">
        <v>2.3892709999999998E-2</v>
      </c>
    </row>
    <row r="4925" spans="1:2" x14ac:dyDescent="0.25">
      <c r="A4925" s="1">
        <v>45265</v>
      </c>
      <c r="B4925">
        <v>2.3269329999999998E-2</v>
      </c>
    </row>
    <row r="4926" spans="1:2" x14ac:dyDescent="0.25">
      <c r="A4926" s="1">
        <v>45266</v>
      </c>
      <c r="B4926">
        <v>2.2782670000000001E-2</v>
      </c>
    </row>
    <row r="4927" spans="1:2" x14ac:dyDescent="0.25">
      <c r="A4927" s="1">
        <v>45267</v>
      </c>
      <c r="B4927">
        <v>2.2353319999999999E-2</v>
      </c>
    </row>
    <row r="4928" spans="1:2" x14ac:dyDescent="0.25">
      <c r="A4928" s="1">
        <v>45268</v>
      </c>
      <c r="B4928">
        <v>2.3534259999999998E-2</v>
      </c>
    </row>
    <row r="4929" spans="1:2" x14ac:dyDescent="0.25">
      <c r="A4929" s="1">
        <v>45271</v>
      </c>
      <c r="B4929">
        <v>2.337173E-2</v>
      </c>
    </row>
    <row r="4930" spans="1:2" x14ac:dyDescent="0.25">
      <c r="A4930" s="1">
        <v>45272</v>
      </c>
      <c r="B4930">
        <v>2.3068460000000002E-2</v>
      </c>
    </row>
    <row r="4931" spans="1:2" x14ac:dyDescent="0.25">
      <c r="A4931" s="1">
        <v>45273</v>
      </c>
      <c r="B4931">
        <v>2.2525469999999999E-2</v>
      </c>
    </row>
    <row r="4932" spans="1:2" x14ac:dyDescent="0.25">
      <c r="A4932" s="1">
        <v>45274</v>
      </c>
      <c r="B4932">
        <v>2.2116980000000001E-2</v>
      </c>
    </row>
    <row r="4933" spans="1:2" x14ac:dyDescent="0.25">
      <c r="A4933" s="1">
        <v>45275</v>
      </c>
      <c r="B4933">
        <v>2.1147840000000001E-2</v>
      </c>
    </row>
    <row r="4934" spans="1:2" x14ac:dyDescent="0.25">
      <c r="A4934" s="1">
        <v>45278</v>
      </c>
      <c r="B4934">
        <v>2.155321E-2</v>
      </c>
    </row>
    <row r="4935" spans="1:2" x14ac:dyDescent="0.25">
      <c r="A4935" s="1">
        <v>45279</v>
      </c>
      <c r="B4935">
        <v>2.0913590000000003E-2</v>
      </c>
    </row>
    <row r="4936" spans="1:2" x14ac:dyDescent="0.25">
      <c r="A4936" s="1">
        <v>45280</v>
      </c>
      <c r="B4936">
        <v>2.046653E-2</v>
      </c>
    </row>
    <row r="4937" spans="1:2" x14ac:dyDescent="0.25">
      <c r="A4937" s="1">
        <v>45281</v>
      </c>
      <c r="B4937">
        <v>2.0472860000000002E-2</v>
      </c>
    </row>
    <row r="4938" spans="1:2" x14ac:dyDescent="0.25">
      <c r="A4938" s="1">
        <v>45282</v>
      </c>
      <c r="B4938">
        <v>2.0192950000000001E-2</v>
      </c>
    </row>
    <row r="4939" spans="1:2" x14ac:dyDescent="0.25">
      <c r="A4939" s="1">
        <v>45287</v>
      </c>
      <c r="B4939">
        <v>1.9876089999999999E-2</v>
      </c>
    </row>
    <row r="4940" spans="1:2" x14ac:dyDescent="0.25">
      <c r="A4940" s="1">
        <v>45288</v>
      </c>
      <c r="B4940">
        <v>2.0028419999999998E-2</v>
      </c>
    </row>
    <row r="4941" spans="1:2" x14ac:dyDescent="0.25">
      <c r="A4941" s="1">
        <v>45289</v>
      </c>
      <c r="B4941">
        <v>2.0808859999999998E-2</v>
      </c>
    </row>
    <row r="4942" spans="1:2" x14ac:dyDescent="0.25">
      <c r="A4942" s="1">
        <v>45293</v>
      </c>
      <c r="B4942">
        <v>2.1199490000000001E-2</v>
      </c>
    </row>
    <row r="4943" spans="1:2" x14ac:dyDescent="0.25">
      <c r="A4943" s="1">
        <v>45294</v>
      </c>
      <c r="B4943">
        <v>2.1214190000000001E-2</v>
      </c>
    </row>
    <row r="4944" spans="1:2" x14ac:dyDescent="0.25">
      <c r="A4944" s="1">
        <v>45295</v>
      </c>
      <c r="B4944">
        <v>2.2072419999999999E-2</v>
      </c>
    </row>
    <row r="4945" spans="1:2" x14ac:dyDescent="0.25">
      <c r="A4945" s="1">
        <v>45296</v>
      </c>
      <c r="B4945">
        <v>2.2469260000000001E-2</v>
      </c>
    </row>
    <row r="4946" spans="1:2" x14ac:dyDescent="0.25">
      <c r="A4946" s="1">
        <v>45299</v>
      </c>
      <c r="B4946">
        <v>2.230731E-2</v>
      </c>
    </row>
    <row r="4947" spans="1:2" x14ac:dyDescent="0.25">
      <c r="A4947" s="1">
        <v>45300</v>
      </c>
      <c r="B4947">
        <v>2.2570450000000002E-2</v>
      </c>
    </row>
    <row r="4948" spans="1:2" x14ac:dyDescent="0.25">
      <c r="A4948" s="1">
        <v>45301</v>
      </c>
      <c r="B4948">
        <v>2.273238E-2</v>
      </c>
    </row>
    <row r="4949" spans="1:2" x14ac:dyDescent="0.25">
      <c r="A4949" s="1">
        <v>45302</v>
      </c>
      <c r="B4949">
        <v>2.2583579999999999E-2</v>
      </c>
    </row>
    <row r="4950" spans="1:2" x14ac:dyDescent="0.25">
      <c r="A4950" s="1">
        <v>45303</v>
      </c>
      <c r="B4950">
        <v>2.2262080000000004E-2</v>
      </c>
    </row>
    <row r="4951" spans="1:2" x14ac:dyDescent="0.25">
      <c r="A4951" s="1">
        <v>45306</v>
      </c>
      <c r="B4951">
        <v>2.281012E-2</v>
      </c>
    </row>
    <row r="4952" spans="1:2" x14ac:dyDescent="0.25">
      <c r="A4952" s="1">
        <v>45307</v>
      </c>
      <c r="B4952">
        <v>2.2599490000000003E-2</v>
      </c>
    </row>
    <row r="4953" spans="1:2" x14ac:dyDescent="0.25">
      <c r="A4953" s="1">
        <v>45308</v>
      </c>
      <c r="B4953">
        <v>2.3394289999999998E-2</v>
      </c>
    </row>
    <row r="4954" spans="1:2" x14ac:dyDescent="0.25">
      <c r="A4954" s="1">
        <v>45309</v>
      </c>
      <c r="B4954">
        <v>2.3630529999999997E-2</v>
      </c>
    </row>
    <row r="4955" spans="1:2" x14ac:dyDescent="0.25">
      <c r="A4955" s="1">
        <v>45310</v>
      </c>
      <c r="B4955">
        <v>2.3846269999999999E-2</v>
      </c>
    </row>
    <row r="4956" spans="1:2" x14ac:dyDescent="0.25">
      <c r="A4956" s="1">
        <v>45313</v>
      </c>
      <c r="B4956">
        <v>2.3354759999999999E-2</v>
      </c>
    </row>
    <row r="4957" spans="1:2" x14ac:dyDescent="0.25">
      <c r="A4957" s="1">
        <v>45314</v>
      </c>
      <c r="B4957">
        <v>2.3886330000000001E-2</v>
      </c>
    </row>
    <row r="4958" spans="1:2" x14ac:dyDescent="0.25">
      <c r="A4958" s="1">
        <v>45315</v>
      </c>
      <c r="B4958">
        <v>2.3845429999999997E-2</v>
      </c>
    </row>
    <row r="4959" spans="1:2" x14ac:dyDescent="0.25">
      <c r="A4959" s="1">
        <v>45316</v>
      </c>
      <c r="B4959">
        <v>2.3687529999999998E-2</v>
      </c>
    </row>
    <row r="4960" spans="1:2" x14ac:dyDescent="0.25">
      <c r="A4960" s="1">
        <v>45317</v>
      </c>
      <c r="B4960">
        <v>2.3883230000000002E-2</v>
      </c>
    </row>
    <row r="4961" spans="1:2" x14ac:dyDescent="0.25">
      <c r="A4961" s="1">
        <v>45320</v>
      </c>
      <c r="B4961">
        <v>2.325151E-2</v>
      </c>
    </row>
    <row r="4962" spans="1:2" x14ac:dyDescent="0.25">
      <c r="A4962" s="1">
        <v>45321</v>
      </c>
      <c r="B4962">
        <v>2.3328479999999999E-2</v>
      </c>
    </row>
    <row r="4963" spans="1:2" x14ac:dyDescent="0.25">
      <c r="A4963" s="1">
        <v>45322</v>
      </c>
      <c r="B4963">
        <v>2.2658019999999997E-2</v>
      </c>
    </row>
    <row r="4964" spans="1:2" x14ac:dyDescent="0.25">
      <c r="A4964" s="1">
        <v>45323</v>
      </c>
      <c r="B4964">
        <v>2.2542620000000003E-2</v>
      </c>
    </row>
    <row r="4965" spans="1:2" x14ac:dyDescent="0.25">
      <c r="A4965" s="1">
        <v>45324</v>
      </c>
      <c r="B4965">
        <v>2.27522E-2</v>
      </c>
    </row>
    <row r="4966" spans="1:2" x14ac:dyDescent="0.25">
      <c r="A4966" s="1">
        <v>45327</v>
      </c>
      <c r="B4966">
        <v>2.3809380000000002E-2</v>
      </c>
    </row>
    <row r="4967" spans="1:2" x14ac:dyDescent="0.25">
      <c r="A4967" s="1">
        <v>45328</v>
      </c>
      <c r="B4967">
        <v>2.387179E-2</v>
      </c>
    </row>
    <row r="4968" spans="1:2" x14ac:dyDescent="0.25">
      <c r="A4968" s="1">
        <v>45329</v>
      </c>
      <c r="B4968">
        <v>2.3747589999999999E-2</v>
      </c>
    </row>
    <row r="4969" spans="1:2" x14ac:dyDescent="0.25">
      <c r="A4969" s="1">
        <v>45330</v>
      </c>
      <c r="B4969">
        <v>2.4271400000000002E-2</v>
      </c>
    </row>
    <row r="4970" spans="1:2" x14ac:dyDescent="0.25">
      <c r="A4970" s="1">
        <v>45331</v>
      </c>
      <c r="B4970">
        <v>2.4611910000000001E-2</v>
      </c>
    </row>
    <row r="4971" spans="1:2" x14ac:dyDescent="0.25">
      <c r="A4971" s="1">
        <v>45334</v>
      </c>
      <c r="B4971">
        <v>2.4517829999999997E-2</v>
      </c>
    </row>
    <row r="4972" spans="1:2" x14ac:dyDescent="0.25">
      <c r="A4972" s="1">
        <v>45335</v>
      </c>
      <c r="B4972">
        <v>2.4619769999999999E-2</v>
      </c>
    </row>
    <row r="4973" spans="1:2" x14ac:dyDescent="0.25">
      <c r="A4973" s="1">
        <v>45336</v>
      </c>
      <c r="B4973">
        <v>2.4452049999999999E-2</v>
      </c>
    </row>
    <row r="4974" spans="1:2" x14ac:dyDescent="0.25">
      <c r="A4974" s="1">
        <v>45337</v>
      </c>
      <c r="B4974">
        <v>2.3870550000000001E-2</v>
      </c>
    </row>
    <row r="4975" spans="1:2" x14ac:dyDescent="0.25">
      <c r="A4975" s="1">
        <v>45338</v>
      </c>
      <c r="B4975">
        <v>2.4712489999999997E-2</v>
      </c>
    </row>
    <row r="4976" spans="1:2" x14ac:dyDescent="0.25">
      <c r="A4976" s="1">
        <v>45341</v>
      </c>
      <c r="B4976">
        <v>2.4718559999999997E-2</v>
      </c>
    </row>
    <row r="4977" spans="1:2" x14ac:dyDescent="0.25">
      <c r="A4977" s="1">
        <v>45342</v>
      </c>
      <c r="B4977">
        <v>2.4409809999999997E-2</v>
      </c>
    </row>
    <row r="4978" spans="1:2" x14ac:dyDescent="0.25">
      <c r="A4978" s="1">
        <v>45343</v>
      </c>
      <c r="B4978">
        <v>2.4744670000000003E-2</v>
      </c>
    </row>
    <row r="4979" spans="1:2" x14ac:dyDescent="0.25">
      <c r="A4979" s="1">
        <v>45344</v>
      </c>
      <c r="B4979">
        <v>2.4798049999999999E-2</v>
      </c>
    </row>
    <row r="4980" spans="1:2" x14ac:dyDescent="0.25">
      <c r="A4980" s="1">
        <v>45345</v>
      </c>
      <c r="B4980">
        <v>2.4384340000000001E-2</v>
      </c>
    </row>
    <row r="4981" spans="1:2" x14ac:dyDescent="0.25">
      <c r="A4981" s="1">
        <v>45348</v>
      </c>
      <c r="B4981">
        <v>2.4672800000000002E-2</v>
      </c>
    </row>
    <row r="4982" spans="1:2" x14ac:dyDescent="0.25">
      <c r="A4982" s="1">
        <v>45349</v>
      </c>
      <c r="B4982">
        <v>2.4929770000000004E-2</v>
      </c>
    </row>
    <row r="4983" spans="1:2" x14ac:dyDescent="0.25">
      <c r="A4983" s="1">
        <v>45350</v>
      </c>
      <c r="B4983">
        <v>2.5167380000000003E-2</v>
      </c>
    </row>
    <row r="4984" spans="1:2" x14ac:dyDescent="0.25">
      <c r="A4984" s="1">
        <v>45351</v>
      </c>
      <c r="B4984">
        <v>2.48011E-2</v>
      </c>
    </row>
    <row r="4985" spans="1:2" x14ac:dyDescent="0.25">
      <c r="A4985" s="1">
        <v>45352</v>
      </c>
      <c r="B4985">
        <v>2.5034679999999997E-2</v>
      </c>
    </row>
    <row r="4986" spans="1:2" x14ac:dyDescent="0.25">
      <c r="A4986" s="1">
        <v>45355</v>
      </c>
      <c r="B4986">
        <v>2.4336239999999999E-2</v>
      </c>
    </row>
    <row r="4987" spans="1:2" x14ac:dyDescent="0.25">
      <c r="A4987" s="1">
        <v>45356</v>
      </c>
      <c r="B4987">
        <v>2.3635150000000001E-2</v>
      </c>
    </row>
    <row r="4988" spans="1:2" x14ac:dyDescent="0.25">
      <c r="A4988" s="1">
        <v>45357</v>
      </c>
      <c r="B4988">
        <v>2.3597090000000001E-2</v>
      </c>
    </row>
    <row r="4989" spans="1:2" x14ac:dyDescent="0.25">
      <c r="A4989" s="1">
        <v>45358</v>
      </c>
      <c r="B4989">
        <v>2.3402470000000002E-2</v>
      </c>
    </row>
    <row r="4990" spans="1:2" x14ac:dyDescent="0.25">
      <c r="A4990" s="1">
        <v>45359</v>
      </c>
      <c r="B4990">
        <v>2.303181E-2</v>
      </c>
    </row>
    <row r="4991" spans="1:2" x14ac:dyDescent="0.25">
      <c r="A4991" s="1">
        <v>45362</v>
      </c>
      <c r="B4991">
        <v>2.35912E-2</v>
      </c>
    </row>
    <row r="4992" spans="1:2" x14ac:dyDescent="0.25">
      <c r="A4992" s="1">
        <v>45363</v>
      </c>
      <c r="B4992">
        <v>2.3776220000000001E-2</v>
      </c>
    </row>
    <row r="4993" spans="1:2" x14ac:dyDescent="0.25">
      <c r="A4993" s="1">
        <v>45364</v>
      </c>
      <c r="B4993">
        <v>2.4038309999999997E-2</v>
      </c>
    </row>
    <row r="4994" spans="1:2" x14ac:dyDescent="0.25">
      <c r="A4994" s="1">
        <v>45365</v>
      </c>
      <c r="B4994">
        <v>2.4862549999999997E-2</v>
      </c>
    </row>
    <row r="4995" spans="1:2" x14ac:dyDescent="0.25">
      <c r="A4995" s="1">
        <v>45366</v>
      </c>
      <c r="B4995">
        <v>2.4946030000000001E-2</v>
      </c>
    </row>
    <row r="4996" spans="1:2" x14ac:dyDescent="0.25">
      <c r="A4996" s="1">
        <v>45369</v>
      </c>
      <c r="B4996">
        <v>2.5102099999999999E-2</v>
      </c>
    </row>
    <row r="4997" spans="1:2" x14ac:dyDescent="0.25">
      <c r="A4997" s="1">
        <v>45370</v>
      </c>
      <c r="B4997">
        <v>2.484629E-2</v>
      </c>
    </row>
    <row r="4998" spans="1:2" x14ac:dyDescent="0.25">
      <c r="A4998" s="1">
        <v>45371</v>
      </c>
      <c r="B4998">
        <v>2.4862310000000002E-2</v>
      </c>
    </row>
    <row r="4999" spans="1:2" x14ac:dyDescent="0.25">
      <c r="A4999" s="1">
        <v>45372</v>
      </c>
      <c r="B4999">
        <v>2.4697610000000002E-2</v>
      </c>
    </row>
    <row r="5000" spans="1:2" x14ac:dyDescent="0.25">
      <c r="A5000" s="1">
        <v>45373</v>
      </c>
      <c r="B5000">
        <v>2.3778519999999997E-2</v>
      </c>
    </row>
    <row r="5001" spans="1:2" x14ac:dyDescent="0.25">
      <c r="A5001" s="1">
        <v>45376</v>
      </c>
      <c r="B5001">
        <v>2.4260239999999999E-2</v>
      </c>
    </row>
    <row r="5002" spans="1:2" x14ac:dyDescent="0.25">
      <c r="A5002" s="1">
        <v>45377</v>
      </c>
      <c r="B5002">
        <v>2.404999E-2</v>
      </c>
    </row>
    <row r="5003" spans="1:2" x14ac:dyDescent="0.25">
      <c r="A5003" s="1">
        <v>45378</v>
      </c>
      <c r="B5003">
        <v>2.351058E-2</v>
      </c>
    </row>
    <row r="5004" spans="1:2" x14ac:dyDescent="0.25">
      <c r="A5004" s="1">
        <v>45379</v>
      </c>
      <c r="B5004">
        <v>2.3599350000000002E-2</v>
      </c>
    </row>
    <row r="5005" spans="1:2" x14ac:dyDescent="0.25">
      <c r="A5005" s="1">
        <v>45384</v>
      </c>
      <c r="B5005">
        <v>2.4863919999999998E-2</v>
      </c>
    </row>
    <row r="5006" spans="1:2" x14ac:dyDescent="0.25">
      <c r="A5006" s="1">
        <v>45385</v>
      </c>
      <c r="B5006">
        <v>2.48414E-2</v>
      </c>
    </row>
    <row r="5007" spans="1:2" x14ac:dyDescent="0.25">
      <c r="A5007" s="1">
        <v>45386</v>
      </c>
      <c r="B5007">
        <v>2.4113000000000002E-2</v>
      </c>
    </row>
    <row r="5008" spans="1:2" x14ac:dyDescent="0.25">
      <c r="A5008" s="1">
        <v>45387</v>
      </c>
      <c r="B5008">
        <v>2.436168E-2</v>
      </c>
    </row>
    <row r="5009" spans="1:2" x14ac:dyDescent="0.25">
      <c r="A5009" s="1">
        <v>45390</v>
      </c>
      <c r="B5009">
        <v>2.4923310000000001E-2</v>
      </c>
    </row>
    <row r="5010" spans="1:2" x14ac:dyDescent="0.25">
      <c r="A5010" s="1">
        <v>45391</v>
      </c>
      <c r="B5010">
        <v>2.4321869999999999E-2</v>
      </c>
    </row>
    <row r="5011" spans="1:2" x14ac:dyDescent="0.25">
      <c r="A5011" s="1">
        <v>45392</v>
      </c>
      <c r="B5011">
        <v>2.4839549999999998E-2</v>
      </c>
    </row>
    <row r="5012" spans="1:2" x14ac:dyDescent="0.25">
      <c r="A5012" s="1">
        <v>45393</v>
      </c>
      <c r="B5012">
        <v>2.521675E-2</v>
      </c>
    </row>
    <row r="5013" spans="1:2" x14ac:dyDescent="0.25">
      <c r="A5013" s="1">
        <v>45394</v>
      </c>
      <c r="B5013">
        <v>2.4069400000000001E-2</v>
      </c>
    </row>
    <row r="5014" spans="1:2" x14ac:dyDescent="0.25">
      <c r="A5014" s="1">
        <v>45397</v>
      </c>
      <c r="B5014">
        <v>2.5043259999999998E-2</v>
      </c>
    </row>
    <row r="5015" spans="1:2" x14ac:dyDescent="0.25">
      <c r="A5015" s="1">
        <v>45398</v>
      </c>
      <c r="B5015">
        <v>2.5654590000000001E-2</v>
      </c>
    </row>
    <row r="5016" spans="1:2" x14ac:dyDescent="0.25">
      <c r="A5016" s="1">
        <v>45399</v>
      </c>
      <c r="B5016">
        <v>2.544606E-2</v>
      </c>
    </row>
    <row r="5017" spans="1:2" x14ac:dyDescent="0.25">
      <c r="A5017" s="1">
        <v>45400</v>
      </c>
      <c r="B5017">
        <v>2.5551830000000001E-2</v>
      </c>
    </row>
    <row r="5018" spans="1:2" x14ac:dyDescent="0.25">
      <c r="A5018" s="1">
        <v>45401</v>
      </c>
      <c r="B5018">
        <v>2.5772620000000003E-2</v>
      </c>
    </row>
    <row r="5019" spans="1:2" x14ac:dyDescent="0.25">
      <c r="A5019" s="1">
        <v>45404</v>
      </c>
      <c r="B5019">
        <v>2.5694069999999999E-2</v>
      </c>
    </row>
    <row r="5020" spans="1:2" x14ac:dyDescent="0.25">
      <c r="A5020" s="1">
        <v>45405</v>
      </c>
      <c r="B5020">
        <v>2.5613380000000002E-2</v>
      </c>
    </row>
    <row r="5021" spans="1:2" x14ac:dyDescent="0.25">
      <c r="A5021" s="1">
        <v>45406</v>
      </c>
      <c r="B5021">
        <v>2.6439609999999999E-2</v>
      </c>
    </row>
    <row r="5022" spans="1:2" x14ac:dyDescent="0.25">
      <c r="A5022" s="1">
        <v>45407</v>
      </c>
      <c r="B5022">
        <v>2.6968869999999999E-2</v>
      </c>
    </row>
    <row r="5023" spans="1:2" x14ac:dyDescent="0.25">
      <c r="A5023" s="1">
        <v>45408</v>
      </c>
      <c r="B5023">
        <v>2.6234649999999998E-2</v>
      </c>
    </row>
    <row r="5024" spans="1:2" x14ac:dyDescent="0.25">
      <c r="A5024" s="1">
        <v>45411</v>
      </c>
      <c r="B5024">
        <v>2.5936180000000003E-2</v>
      </c>
    </row>
    <row r="5025" spans="1:2" x14ac:dyDescent="0.25">
      <c r="A5025" s="1">
        <v>45412</v>
      </c>
      <c r="B5025">
        <v>2.6368700000000002E-2</v>
      </c>
    </row>
    <row r="5026" spans="1:2" x14ac:dyDescent="0.25">
      <c r="A5026" s="1">
        <v>45414</v>
      </c>
      <c r="B5026">
        <v>2.6192690000000001E-2</v>
      </c>
    </row>
    <row r="5027" spans="1:2" x14ac:dyDescent="0.25">
      <c r="A5027" s="1">
        <v>45415</v>
      </c>
      <c r="B5027">
        <v>2.545998E-2</v>
      </c>
    </row>
    <row r="5028" spans="1:2" x14ac:dyDescent="0.25">
      <c r="A5028" s="1">
        <v>45418</v>
      </c>
      <c r="B5028">
        <v>2.5137100000000002E-2</v>
      </c>
    </row>
    <row r="5029" spans="1:2" x14ac:dyDescent="0.25">
      <c r="A5029" s="1">
        <v>45419</v>
      </c>
      <c r="B5029">
        <v>2.476981E-2</v>
      </c>
    </row>
    <row r="5030" spans="1:2" x14ac:dyDescent="0.25">
      <c r="A5030" s="1">
        <v>45420</v>
      </c>
      <c r="B5030">
        <v>2.515585E-2</v>
      </c>
    </row>
    <row r="5031" spans="1:2" x14ac:dyDescent="0.25">
      <c r="A5031" s="1">
        <v>45421</v>
      </c>
      <c r="B5031">
        <v>2.5485129999999998E-2</v>
      </c>
    </row>
    <row r="5032" spans="1:2" x14ac:dyDescent="0.25">
      <c r="A5032" s="1">
        <v>45422</v>
      </c>
      <c r="B5032">
        <v>2.5607709999999999E-2</v>
      </c>
    </row>
    <row r="5033" spans="1:2" x14ac:dyDescent="0.25">
      <c r="A5033" s="1">
        <v>45425</v>
      </c>
      <c r="B5033">
        <v>2.5539770000000003E-2</v>
      </c>
    </row>
    <row r="5034" spans="1:2" x14ac:dyDescent="0.25">
      <c r="A5034" s="1">
        <v>45426</v>
      </c>
      <c r="B5034">
        <v>2.5869320000000001E-2</v>
      </c>
    </row>
    <row r="5035" spans="1:2" x14ac:dyDescent="0.25">
      <c r="A5035" s="1">
        <v>45427</v>
      </c>
      <c r="B5035">
        <v>2.4997509999999997E-2</v>
      </c>
    </row>
    <row r="5036" spans="1:2" x14ac:dyDescent="0.25">
      <c r="A5036" s="1">
        <v>45428</v>
      </c>
      <c r="B5036">
        <v>2.5059330000000001E-2</v>
      </c>
    </row>
    <row r="5037" spans="1:2" x14ac:dyDescent="0.25">
      <c r="A5037" s="1">
        <v>45429</v>
      </c>
      <c r="B5037">
        <v>2.5736439999999999E-2</v>
      </c>
    </row>
    <row r="5038" spans="1:2" x14ac:dyDescent="0.25">
      <c r="A5038" s="1">
        <v>45432</v>
      </c>
      <c r="B5038">
        <v>2.5928740000000002E-2</v>
      </c>
    </row>
    <row r="5039" spans="1:2" x14ac:dyDescent="0.25">
      <c r="A5039" s="1">
        <v>45433</v>
      </c>
      <c r="B5039">
        <v>2.5633889999999999E-2</v>
      </c>
    </row>
    <row r="5040" spans="1:2" x14ac:dyDescent="0.25">
      <c r="A5040" s="1">
        <v>45434</v>
      </c>
      <c r="B5040">
        <v>2.5938439999999997E-2</v>
      </c>
    </row>
    <row r="5041" spans="1:2" x14ac:dyDescent="0.25">
      <c r="A5041" s="1">
        <v>45435</v>
      </c>
      <c r="B5041">
        <v>2.6421579999999997E-2</v>
      </c>
    </row>
    <row r="5042" spans="1:2" x14ac:dyDescent="0.25">
      <c r="A5042" s="1">
        <v>45436</v>
      </c>
      <c r="B5042">
        <v>2.6524139999999998E-2</v>
      </c>
    </row>
    <row r="5043" spans="1:2" x14ac:dyDescent="0.25">
      <c r="A5043" s="1">
        <v>45439</v>
      </c>
      <c r="B5043">
        <v>2.5984980000000001E-2</v>
      </c>
    </row>
    <row r="5044" spans="1:2" x14ac:dyDescent="0.25">
      <c r="A5044" s="1">
        <v>45440</v>
      </c>
      <c r="B5044">
        <v>2.6248219999999999E-2</v>
      </c>
    </row>
    <row r="5045" spans="1:2" x14ac:dyDescent="0.25">
      <c r="A5045" s="1">
        <v>45441</v>
      </c>
      <c r="B5045">
        <v>2.7193239999999997E-2</v>
      </c>
    </row>
    <row r="5046" spans="1:2" x14ac:dyDescent="0.25">
      <c r="A5046" s="1">
        <v>45442</v>
      </c>
      <c r="B5046">
        <v>2.7374230000000003E-2</v>
      </c>
    </row>
    <row r="5047" spans="1:2" x14ac:dyDescent="0.25">
      <c r="A5047" s="1">
        <v>45443</v>
      </c>
      <c r="B5047">
        <v>2.7015589999999999E-2</v>
      </c>
    </row>
    <row r="5048" spans="1:2" x14ac:dyDescent="0.25">
      <c r="A5048" s="1">
        <v>45446</v>
      </c>
      <c r="B5048">
        <v>2.6614829999999999E-2</v>
      </c>
    </row>
    <row r="5049" spans="1:2" x14ac:dyDescent="0.25">
      <c r="A5049" s="1">
        <v>45447</v>
      </c>
      <c r="B5049">
        <v>2.597435E-2</v>
      </c>
    </row>
    <row r="5050" spans="1:2" x14ac:dyDescent="0.25">
      <c r="A5050" s="1">
        <v>45448</v>
      </c>
      <c r="B5050">
        <v>2.5676070000000002E-2</v>
      </c>
    </row>
    <row r="5051" spans="1:2" x14ac:dyDescent="0.25">
      <c r="A5051" s="1">
        <v>45449</v>
      </c>
      <c r="B5051">
        <v>2.6218140000000001E-2</v>
      </c>
    </row>
    <row r="5052" spans="1:2" x14ac:dyDescent="0.25">
      <c r="A5052" s="1">
        <v>45450</v>
      </c>
      <c r="B5052">
        <v>2.6867719999999998E-2</v>
      </c>
    </row>
    <row r="5053" spans="1:2" x14ac:dyDescent="0.25">
      <c r="A5053" s="1">
        <v>45453</v>
      </c>
      <c r="B5053">
        <v>2.7385179999999999E-2</v>
      </c>
    </row>
    <row r="5054" spans="1:2" x14ac:dyDescent="0.25">
      <c r="A5054" s="1">
        <v>45454</v>
      </c>
      <c r="B5054">
        <v>2.707507E-2</v>
      </c>
    </row>
    <row r="5055" spans="1:2" x14ac:dyDescent="0.25">
      <c r="A5055" s="1">
        <v>45455</v>
      </c>
      <c r="B5055">
        <v>2.5967940000000002E-2</v>
      </c>
    </row>
    <row r="5056" spans="1:2" x14ac:dyDescent="0.25">
      <c r="A5056" s="1">
        <v>45456</v>
      </c>
      <c r="B5056">
        <v>2.5855199999999998E-2</v>
      </c>
    </row>
    <row r="5057" spans="1:2" x14ac:dyDescent="0.25">
      <c r="A5057" s="1">
        <v>45457</v>
      </c>
      <c r="B5057">
        <v>2.408687E-2</v>
      </c>
    </row>
    <row r="5058" spans="1:2" x14ac:dyDescent="0.25">
      <c r="A5058" s="1">
        <v>45460</v>
      </c>
      <c r="B5058">
        <v>2.487404E-2</v>
      </c>
    </row>
    <row r="5059" spans="1:2" x14ac:dyDescent="0.25">
      <c r="A5059" s="1">
        <v>45461</v>
      </c>
      <c r="B5059">
        <v>2.4762209999999996E-2</v>
      </c>
    </row>
    <row r="5060" spans="1:2" x14ac:dyDescent="0.25">
      <c r="A5060" s="1">
        <v>45462</v>
      </c>
      <c r="B5060">
        <v>2.475492E-2</v>
      </c>
    </row>
    <row r="5061" spans="1:2" x14ac:dyDescent="0.25">
      <c r="A5061" s="1">
        <v>45463</v>
      </c>
      <c r="B5061">
        <v>2.509393E-2</v>
      </c>
    </row>
    <row r="5062" spans="1:2" x14ac:dyDescent="0.25">
      <c r="A5062" s="1">
        <v>45464</v>
      </c>
      <c r="B5062">
        <v>2.4501759999999997E-2</v>
      </c>
    </row>
    <row r="5063" spans="1:2" x14ac:dyDescent="0.25">
      <c r="A5063" s="1">
        <v>45467</v>
      </c>
      <c r="B5063">
        <v>2.4790820000000002E-2</v>
      </c>
    </row>
    <row r="5064" spans="1:2" x14ac:dyDescent="0.25">
      <c r="A5064" s="1">
        <v>45468</v>
      </c>
      <c r="B5064">
        <v>2.4437820000000002E-2</v>
      </c>
    </row>
    <row r="5065" spans="1:2" x14ac:dyDescent="0.25">
      <c r="A5065" s="1">
        <v>45469</v>
      </c>
      <c r="B5065">
        <v>2.4887599999999999E-2</v>
      </c>
    </row>
    <row r="5066" spans="1:2" x14ac:dyDescent="0.25">
      <c r="A5066" s="1">
        <v>45470</v>
      </c>
      <c r="B5066">
        <v>2.4895230000000001E-2</v>
      </c>
    </row>
    <row r="5067" spans="1:2" x14ac:dyDescent="0.25">
      <c r="A5067" s="1">
        <v>45471</v>
      </c>
      <c r="B5067">
        <v>2.5019110000000001E-2</v>
      </c>
    </row>
    <row r="5068" spans="1:2" x14ac:dyDescent="0.25">
      <c r="A5068" s="1">
        <v>45474</v>
      </c>
      <c r="B5068">
        <v>2.635117E-2</v>
      </c>
    </row>
    <row r="5069" spans="1:2" x14ac:dyDescent="0.25">
      <c r="A5069" s="1">
        <v>45475</v>
      </c>
      <c r="B5069">
        <v>2.6257180000000001E-2</v>
      </c>
    </row>
    <row r="5070" spans="1:2" x14ac:dyDescent="0.25">
      <c r="A5070" s="1">
        <v>45476</v>
      </c>
      <c r="B5070">
        <v>2.6278940000000001E-2</v>
      </c>
    </row>
    <row r="5071" spans="1:2" x14ac:dyDescent="0.25">
      <c r="A5071" s="1">
        <v>45477</v>
      </c>
      <c r="B5071">
        <v>2.6237370000000003E-2</v>
      </c>
    </row>
    <row r="5072" spans="1:2" x14ac:dyDescent="0.25">
      <c r="A5072" s="1">
        <v>45478</v>
      </c>
      <c r="B5072">
        <v>2.599684E-2</v>
      </c>
    </row>
    <row r="5073" spans="1:2" x14ac:dyDescent="0.25">
      <c r="A5073" s="1">
        <v>45481</v>
      </c>
      <c r="B5073">
        <v>2.5707230000000001E-2</v>
      </c>
    </row>
    <row r="5074" spans="1:2" x14ac:dyDescent="0.25">
      <c r="A5074" s="1">
        <v>45482</v>
      </c>
      <c r="B5074">
        <v>2.5941450000000001E-2</v>
      </c>
    </row>
    <row r="5075" spans="1:2" x14ac:dyDescent="0.25">
      <c r="A5075" s="1">
        <v>45483</v>
      </c>
      <c r="B5075">
        <v>2.5570719999999998E-2</v>
      </c>
    </row>
    <row r="5076" spans="1:2" x14ac:dyDescent="0.25">
      <c r="A5076" s="1">
        <v>45484</v>
      </c>
      <c r="B5076">
        <v>2.4981110000000001E-2</v>
      </c>
    </row>
    <row r="5077" spans="1:2" x14ac:dyDescent="0.25">
      <c r="A5077" s="1">
        <v>45485</v>
      </c>
      <c r="B5077">
        <v>2.51679E-2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02F2-693A-44A0-BE94-EF694A88A1BA}">
  <dimension ref="A1:D5077"/>
  <sheetViews>
    <sheetView tabSelected="1" workbookViewId="0">
      <selection activeCell="H23" sqref="H23"/>
    </sheetView>
  </sheetViews>
  <sheetFormatPr defaultRowHeight="15" x14ac:dyDescent="0.25"/>
  <cols>
    <col min="1" max="1" width="10.7109375" bestFit="1" customWidth="1"/>
    <col min="2" max="2" width="17.5703125" bestFit="1" customWidth="1"/>
    <col min="3" max="3" width="16.5703125" bestFit="1" customWidth="1"/>
    <col min="4" max="4" width="19.28515625" bestFit="1" customWidth="1"/>
  </cols>
  <sheetData>
    <row r="1" spans="1:4" x14ac:dyDescent="0.25">
      <c r="A1" t="s">
        <v>0</v>
      </c>
      <c r="B1" t="s">
        <v>4</v>
      </c>
      <c r="C1" t="s">
        <v>3</v>
      </c>
      <c r="D1" t="s">
        <v>5</v>
      </c>
    </row>
    <row r="2" spans="1:4" x14ac:dyDescent="0.25">
      <c r="A2" s="1">
        <v>38236</v>
      </c>
      <c r="B2">
        <v>4.2092200000000003E-2</v>
      </c>
      <c r="C2">
        <v>2.6412620000000001E-2</v>
      </c>
      <c r="D2">
        <f>_10y_europa4[[#This Row],[Euro-Area_10YR]]-C2</f>
        <v>1.5679580000000002E-2</v>
      </c>
    </row>
    <row r="3" spans="1:4" x14ac:dyDescent="0.25">
      <c r="A3" s="1">
        <v>38237</v>
      </c>
      <c r="B3">
        <v>4.2096260000000003E-2</v>
      </c>
      <c r="C3">
        <v>2.6797659999999997E-2</v>
      </c>
      <c r="D3">
        <f>_10y_europa4[[#This Row],[Euro-Area_10YR]]-C3</f>
        <v>1.5298600000000006E-2</v>
      </c>
    </row>
    <row r="4" spans="1:4" x14ac:dyDescent="0.25">
      <c r="A4" s="1">
        <v>38238</v>
      </c>
      <c r="B4">
        <v>4.2284189999999999E-2</v>
      </c>
      <c r="C4">
        <v>2.7065419999999996E-2</v>
      </c>
      <c r="D4">
        <f>_10y_europa4[[#This Row],[Euro-Area_10YR]]-C4</f>
        <v>1.5218770000000003E-2</v>
      </c>
    </row>
    <row r="5" spans="1:4" x14ac:dyDescent="0.25">
      <c r="A5" s="1">
        <v>38239</v>
      </c>
      <c r="B5">
        <v>4.1618719999999998E-2</v>
      </c>
      <c r="C5">
        <v>2.6462240000000001E-2</v>
      </c>
      <c r="D5">
        <f>_10y_europa4[[#This Row],[Euro-Area_10YR]]-C5</f>
        <v>1.5156479999999996E-2</v>
      </c>
    </row>
    <row r="6" spans="1:4" x14ac:dyDescent="0.25">
      <c r="A6" s="1">
        <v>38240</v>
      </c>
      <c r="B6">
        <v>4.1209809999999993E-2</v>
      </c>
      <c r="C6">
        <v>2.5896539999999999E-2</v>
      </c>
      <c r="D6">
        <f>_10y_europa4[[#This Row],[Euro-Area_10YR]]-C6</f>
        <v>1.5313269999999993E-2</v>
      </c>
    </row>
    <row r="7" spans="1:4" x14ac:dyDescent="0.25">
      <c r="A7" s="1">
        <v>38243</v>
      </c>
      <c r="B7">
        <v>4.138965E-2</v>
      </c>
      <c r="C7">
        <v>2.6373730000000001E-2</v>
      </c>
      <c r="D7">
        <f>_10y_europa4[[#This Row],[Euro-Area_10YR]]-C7</f>
        <v>1.5015919999999999E-2</v>
      </c>
    </row>
    <row r="8" spans="1:4" x14ac:dyDescent="0.25">
      <c r="A8" s="1">
        <v>38244</v>
      </c>
      <c r="B8">
        <v>4.1306500000000003E-2</v>
      </c>
      <c r="C8">
        <v>2.621714E-2</v>
      </c>
      <c r="D8">
        <f>_10y_europa4[[#This Row],[Euro-Area_10YR]]-C8</f>
        <v>1.5089360000000003E-2</v>
      </c>
    </row>
    <row r="9" spans="1:4" x14ac:dyDescent="0.25">
      <c r="A9" s="1">
        <v>38245</v>
      </c>
      <c r="B9">
        <v>4.128747E-2</v>
      </c>
      <c r="C9">
        <v>2.6227480000000001E-2</v>
      </c>
      <c r="D9">
        <f>_10y_europa4[[#This Row],[Euro-Area_10YR]]-C9</f>
        <v>1.5059989999999999E-2</v>
      </c>
    </row>
    <row r="10" spans="1:4" x14ac:dyDescent="0.25">
      <c r="A10" s="1">
        <v>38246</v>
      </c>
      <c r="B10">
        <v>4.1300730000000001E-2</v>
      </c>
      <c r="C10">
        <v>2.6348319999999998E-2</v>
      </c>
      <c r="D10">
        <f>_10y_europa4[[#This Row],[Euro-Area_10YR]]-C10</f>
        <v>1.4952410000000003E-2</v>
      </c>
    </row>
    <row r="11" spans="1:4" x14ac:dyDescent="0.25">
      <c r="A11" s="1">
        <v>38247</v>
      </c>
      <c r="B11">
        <v>4.0989760000000007E-2</v>
      </c>
      <c r="C11">
        <v>2.5916419999999999E-2</v>
      </c>
      <c r="D11">
        <f>_10y_europa4[[#This Row],[Euro-Area_10YR]]-C11</f>
        <v>1.5073340000000008E-2</v>
      </c>
    </row>
    <row r="12" spans="1:4" x14ac:dyDescent="0.25">
      <c r="A12" s="1">
        <v>38250</v>
      </c>
      <c r="B12">
        <v>4.0812840000000003E-2</v>
      </c>
      <c r="C12">
        <v>2.5901510000000003E-2</v>
      </c>
      <c r="D12">
        <f>_10y_europa4[[#This Row],[Euro-Area_10YR]]-C12</f>
        <v>1.491133E-2</v>
      </c>
    </row>
    <row r="13" spans="1:4" x14ac:dyDescent="0.25">
      <c r="A13" s="1">
        <v>38251</v>
      </c>
      <c r="B13">
        <v>4.0884650000000002E-2</v>
      </c>
      <c r="C13">
        <v>2.6037029999999999E-2</v>
      </c>
      <c r="D13">
        <f>_10y_europa4[[#This Row],[Euro-Area_10YR]]-C13</f>
        <v>1.4847620000000002E-2</v>
      </c>
    </row>
    <row r="14" spans="1:4" x14ac:dyDescent="0.25">
      <c r="A14" s="1">
        <v>38252</v>
      </c>
      <c r="B14">
        <v>4.0673700000000007E-2</v>
      </c>
      <c r="C14">
        <v>2.598986E-2</v>
      </c>
      <c r="D14">
        <f>_10y_europa4[[#This Row],[Euro-Area_10YR]]-C14</f>
        <v>1.4683840000000007E-2</v>
      </c>
    </row>
    <row r="15" spans="1:4" x14ac:dyDescent="0.25">
      <c r="A15" s="1">
        <v>38253</v>
      </c>
      <c r="B15">
        <v>3.9951529999999999E-2</v>
      </c>
      <c r="C15">
        <v>2.5267919999999999E-2</v>
      </c>
      <c r="D15">
        <f>_10y_europa4[[#This Row],[Euro-Area_10YR]]-C15</f>
        <v>1.468361E-2</v>
      </c>
    </row>
    <row r="16" spans="1:4" x14ac:dyDescent="0.25">
      <c r="A16" s="1">
        <v>38254</v>
      </c>
      <c r="B16">
        <v>4.0404590000000004E-2</v>
      </c>
      <c r="C16">
        <v>2.5781979999999999E-2</v>
      </c>
      <c r="D16">
        <f>_10y_europa4[[#This Row],[Euro-Area_10YR]]-C16</f>
        <v>1.4622610000000005E-2</v>
      </c>
    </row>
    <row r="17" spans="1:4" x14ac:dyDescent="0.25">
      <c r="A17" s="1">
        <v>38257</v>
      </c>
      <c r="B17">
        <v>4.0134629999999998E-2</v>
      </c>
      <c r="C17">
        <v>2.557154E-2</v>
      </c>
      <c r="D17">
        <f>_10y_europa4[[#This Row],[Euro-Area_10YR]]-C17</f>
        <v>1.4563089999999997E-2</v>
      </c>
    </row>
    <row r="18" spans="1:4" x14ac:dyDescent="0.25">
      <c r="A18" s="1">
        <v>38258</v>
      </c>
      <c r="B18">
        <v>4.0220459999999993E-2</v>
      </c>
      <c r="C18">
        <v>2.551173E-2</v>
      </c>
      <c r="D18">
        <f>_10y_europa4[[#This Row],[Euro-Area_10YR]]-C18</f>
        <v>1.4708729999999993E-2</v>
      </c>
    </row>
    <row r="19" spans="1:4" x14ac:dyDescent="0.25">
      <c r="A19" s="1">
        <v>38259</v>
      </c>
      <c r="B19">
        <v>4.0576499999999995E-2</v>
      </c>
      <c r="C19">
        <v>2.5874229999999998E-2</v>
      </c>
      <c r="D19">
        <f>_10y_europa4[[#This Row],[Euro-Area_10YR]]-C19</f>
        <v>1.4702269999999996E-2</v>
      </c>
    </row>
    <row r="20" spans="1:4" x14ac:dyDescent="0.25">
      <c r="A20" s="1">
        <v>38260</v>
      </c>
      <c r="B20">
        <v>4.0656869999999998E-2</v>
      </c>
      <c r="C20">
        <v>2.5902400000000003E-2</v>
      </c>
      <c r="D20">
        <f>_10y_europa4[[#This Row],[Euro-Area_10YR]]-C20</f>
        <v>1.4754469999999995E-2</v>
      </c>
    </row>
    <row r="21" spans="1:4" x14ac:dyDescent="0.25">
      <c r="A21" s="1">
        <v>38261</v>
      </c>
      <c r="B21">
        <v>4.0886680000000002E-2</v>
      </c>
      <c r="C21">
        <v>2.5682749999999997E-2</v>
      </c>
      <c r="D21">
        <f>_10y_europa4[[#This Row],[Euro-Area_10YR]]-C21</f>
        <v>1.5203930000000004E-2</v>
      </c>
    </row>
    <row r="22" spans="1:4" x14ac:dyDescent="0.25">
      <c r="A22" s="1">
        <v>38264</v>
      </c>
      <c r="B22">
        <v>4.1155460000000005E-2</v>
      </c>
      <c r="C22">
        <v>2.5996660000000001E-2</v>
      </c>
      <c r="D22">
        <f>_10y_europa4[[#This Row],[Euro-Area_10YR]]-C22</f>
        <v>1.5158800000000004E-2</v>
      </c>
    </row>
    <row r="23" spans="1:4" x14ac:dyDescent="0.25">
      <c r="A23" s="1">
        <v>38265</v>
      </c>
      <c r="B23">
        <v>4.0767100000000001E-2</v>
      </c>
      <c r="C23">
        <v>2.5750600000000002E-2</v>
      </c>
      <c r="D23">
        <f>_10y_europa4[[#This Row],[Euro-Area_10YR]]-C23</f>
        <v>1.5016499999999999E-2</v>
      </c>
    </row>
    <row r="24" spans="1:4" x14ac:dyDescent="0.25">
      <c r="A24" s="1">
        <v>38266</v>
      </c>
      <c r="B24">
        <v>4.0688149999999999E-2</v>
      </c>
      <c r="C24">
        <v>2.5718489999999997E-2</v>
      </c>
      <c r="D24">
        <f>_10y_europa4[[#This Row],[Euro-Area_10YR]]-C24</f>
        <v>1.4969660000000003E-2</v>
      </c>
    </row>
    <row r="25" spans="1:4" x14ac:dyDescent="0.25">
      <c r="A25" s="1">
        <v>38267</v>
      </c>
      <c r="B25">
        <v>4.0807019999999999E-2</v>
      </c>
      <c r="C25">
        <v>2.5704319999999999E-2</v>
      </c>
      <c r="D25">
        <f>_10y_europa4[[#This Row],[Euro-Area_10YR]]-C25</f>
        <v>1.51027E-2</v>
      </c>
    </row>
    <row r="26" spans="1:4" x14ac:dyDescent="0.25">
      <c r="A26" s="1">
        <v>38268</v>
      </c>
      <c r="B26">
        <v>4.0265789999999996E-2</v>
      </c>
      <c r="C26">
        <v>2.5004620000000002E-2</v>
      </c>
      <c r="D26">
        <f>_10y_europa4[[#This Row],[Euro-Area_10YR]]-C26</f>
        <v>1.5261169999999994E-2</v>
      </c>
    </row>
    <row r="27" spans="1:4" x14ac:dyDescent="0.25">
      <c r="A27" s="1">
        <v>38271</v>
      </c>
      <c r="B27">
        <v>4.0372610000000003E-2</v>
      </c>
      <c r="C27">
        <v>2.501395E-2</v>
      </c>
      <c r="D27">
        <f>_10y_europa4[[#This Row],[Euro-Area_10YR]]-C27</f>
        <v>1.5358660000000003E-2</v>
      </c>
    </row>
    <row r="28" spans="1:4" x14ac:dyDescent="0.25">
      <c r="A28" s="1">
        <v>38272</v>
      </c>
      <c r="B28">
        <v>3.99307E-2</v>
      </c>
      <c r="C28">
        <v>2.464858E-2</v>
      </c>
      <c r="D28">
        <f>_10y_europa4[[#This Row],[Euro-Area_10YR]]-C28</f>
        <v>1.528212E-2</v>
      </c>
    </row>
    <row r="29" spans="1:4" x14ac:dyDescent="0.25">
      <c r="A29" s="1">
        <v>38273</v>
      </c>
      <c r="B29">
        <v>4.0055729999999998E-2</v>
      </c>
      <c r="C29">
        <v>2.4839190000000001E-2</v>
      </c>
      <c r="D29">
        <f>_10y_europa4[[#This Row],[Euro-Area_10YR]]-C29</f>
        <v>1.5216539999999997E-2</v>
      </c>
    </row>
    <row r="30" spans="1:4" x14ac:dyDescent="0.25">
      <c r="A30" s="1">
        <v>38274</v>
      </c>
      <c r="B30">
        <v>3.9861479999999998E-2</v>
      </c>
      <c r="C30">
        <v>2.4604940000000002E-2</v>
      </c>
      <c r="D30">
        <f>_10y_europa4[[#This Row],[Euro-Area_10YR]]-C30</f>
        <v>1.5256539999999996E-2</v>
      </c>
    </row>
    <row r="31" spans="1:4" x14ac:dyDescent="0.25">
      <c r="A31" s="1">
        <v>38275</v>
      </c>
      <c r="B31">
        <v>3.9760690000000001E-2</v>
      </c>
      <c r="C31">
        <v>2.425716E-2</v>
      </c>
      <c r="D31">
        <f>_10y_europa4[[#This Row],[Euro-Area_10YR]]-C31</f>
        <v>1.5503530000000001E-2</v>
      </c>
    </row>
    <row r="32" spans="1:4" x14ac:dyDescent="0.25">
      <c r="A32" s="1">
        <v>38278</v>
      </c>
      <c r="B32">
        <v>3.9832340000000001E-2</v>
      </c>
      <c r="C32">
        <v>2.428404E-2</v>
      </c>
      <c r="D32">
        <f>_10y_europa4[[#This Row],[Euro-Area_10YR]]-C32</f>
        <v>1.5548300000000001E-2</v>
      </c>
    </row>
    <row r="33" spans="1:4" x14ac:dyDescent="0.25">
      <c r="A33" s="1">
        <v>38279</v>
      </c>
      <c r="B33">
        <v>4.0047340000000001E-2</v>
      </c>
      <c r="C33">
        <v>2.4425780000000001E-2</v>
      </c>
      <c r="D33">
        <f>_10y_europa4[[#This Row],[Euro-Area_10YR]]-C33</f>
        <v>1.562156E-2</v>
      </c>
    </row>
    <row r="34" spans="1:4" x14ac:dyDescent="0.25">
      <c r="A34" s="1">
        <v>38280</v>
      </c>
      <c r="B34">
        <v>3.9620139999999998E-2</v>
      </c>
      <c r="C34">
        <v>2.4048259999999998E-2</v>
      </c>
      <c r="D34">
        <f>_10y_europa4[[#This Row],[Euro-Area_10YR]]-C34</f>
        <v>1.557188E-2</v>
      </c>
    </row>
    <row r="35" spans="1:4" x14ac:dyDescent="0.25">
      <c r="A35" s="1">
        <v>38281</v>
      </c>
      <c r="B35">
        <v>3.9590979999999998E-2</v>
      </c>
      <c r="C35">
        <v>2.4143050000000003E-2</v>
      </c>
      <c r="D35">
        <f>_10y_europa4[[#This Row],[Euro-Area_10YR]]-C35</f>
        <v>1.5447929999999995E-2</v>
      </c>
    </row>
    <row r="36" spans="1:4" x14ac:dyDescent="0.25">
      <c r="A36" s="1">
        <v>38282</v>
      </c>
      <c r="B36">
        <v>3.9605009999999996E-2</v>
      </c>
      <c r="C36">
        <v>2.4262290000000002E-2</v>
      </c>
      <c r="D36">
        <f>_10y_europa4[[#This Row],[Euro-Area_10YR]]-C36</f>
        <v>1.5342719999999994E-2</v>
      </c>
    </row>
    <row r="37" spans="1:4" x14ac:dyDescent="0.25">
      <c r="A37" s="1">
        <v>38285</v>
      </c>
      <c r="B37">
        <v>3.9198839999999999E-2</v>
      </c>
      <c r="C37">
        <v>2.3875540000000001E-2</v>
      </c>
      <c r="D37">
        <f>_10y_europa4[[#This Row],[Euro-Area_10YR]]-C37</f>
        <v>1.5323299999999998E-2</v>
      </c>
    </row>
    <row r="38" spans="1:4" x14ac:dyDescent="0.25">
      <c r="A38" s="1">
        <v>38286</v>
      </c>
      <c r="B38">
        <v>3.9144819999999997E-2</v>
      </c>
      <c r="C38">
        <v>2.3844539999999997E-2</v>
      </c>
      <c r="D38">
        <f>_10y_europa4[[#This Row],[Euro-Area_10YR]]-C38</f>
        <v>1.5300279999999999E-2</v>
      </c>
    </row>
    <row r="39" spans="1:4" x14ac:dyDescent="0.25">
      <c r="A39" s="1">
        <v>38287</v>
      </c>
      <c r="B39">
        <v>3.917934E-2</v>
      </c>
      <c r="C39">
        <v>2.3939789999999999E-2</v>
      </c>
      <c r="D39">
        <f>_10y_europa4[[#This Row],[Euro-Area_10YR]]-C39</f>
        <v>1.5239550000000001E-2</v>
      </c>
    </row>
    <row r="40" spans="1:4" x14ac:dyDescent="0.25">
      <c r="A40" s="1">
        <v>38288</v>
      </c>
      <c r="B40">
        <v>3.9948959999999999E-2</v>
      </c>
      <c r="C40">
        <v>2.4674019999999998E-2</v>
      </c>
      <c r="D40">
        <f>_10y_europa4[[#This Row],[Euro-Area_10YR]]-C40</f>
        <v>1.5274940000000001E-2</v>
      </c>
    </row>
    <row r="41" spans="1:4" x14ac:dyDescent="0.25">
      <c r="A41" s="1">
        <v>38289</v>
      </c>
      <c r="B41">
        <v>3.9265359999999999E-2</v>
      </c>
      <c r="C41">
        <v>2.451041E-2</v>
      </c>
      <c r="D41">
        <f>_10y_europa4[[#This Row],[Euro-Area_10YR]]-C41</f>
        <v>1.4754949999999999E-2</v>
      </c>
    </row>
    <row r="42" spans="1:4" x14ac:dyDescent="0.25">
      <c r="A42" s="1">
        <v>38292</v>
      </c>
      <c r="B42">
        <v>3.9625569999999999E-2</v>
      </c>
      <c r="C42">
        <v>2.4302879999999999E-2</v>
      </c>
      <c r="D42">
        <f>_10y_europa4[[#This Row],[Euro-Area_10YR]]-C42</f>
        <v>1.532269E-2</v>
      </c>
    </row>
    <row r="43" spans="1:4" x14ac:dyDescent="0.25">
      <c r="A43" s="1">
        <v>38293</v>
      </c>
      <c r="B43">
        <v>3.9854720000000003E-2</v>
      </c>
      <c r="C43">
        <v>2.4596639999999999E-2</v>
      </c>
      <c r="D43">
        <f>_10y_europa4[[#This Row],[Euro-Area_10YR]]-C43</f>
        <v>1.5258080000000004E-2</v>
      </c>
    </row>
    <row r="44" spans="1:4" x14ac:dyDescent="0.25">
      <c r="A44" s="1">
        <v>38294</v>
      </c>
      <c r="B44">
        <v>3.9857719999999999E-2</v>
      </c>
      <c r="C44">
        <v>2.4540489999999998E-2</v>
      </c>
      <c r="D44">
        <f>_10y_europa4[[#This Row],[Euro-Area_10YR]]-C44</f>
        <v>1.5317230000000001E-2</v>
      </c>
    </row>
    <row r="45" spans="1:4" x14ac:dyDescent="0.25">
      <c r="A45" s="1">
        <v>38295</v>
      </c>
      <c r="B45">
        <v>3.9860130000000001E-2</v>
      </c>
      <c r="C45">
        <v>2.4511740000000001E-2</v>
      </c>
      <c r="D45">
        <f>_10y_europa4[[#This Row],[Euro-Area_10YR]]-C45</f>
        <v>1.534839E-2</v>
      </c>
    </row>
    <row r="46" spans="1:4" x14ac:dyDescent="0.25">
      <c r="A46" s="1">
        <v>38296</v>
      </c>
      <c r="B46">
        <v>3.9862969999999998E-2</v>
      </c>
      <c r="C46">
        <v>2.4482300000000002E-2</v>
      </c>
      <c r="D46">
        <f>_10y_europa4[[#This Row],[Euro-Area_10YR]]-C46</f>
        <v>1.5380669999999996E-2</v>
      </c>
    </row>
    <row r="47" spans="1:4" x14ac:dyDescent="0.25">
      <c r="A47" s="1">
        <v>38299</v>
      </c>
      <c r="B47">
        <v>3.9853949999999999E-2</v>
      </c>
      <c r="C47">
        <v>2.4475460000000001E-2</v>
      </c>
      <c r="D47">
        <f>_10y_europa4[[#This Row],[Euro-Area_10YR]]-C47</f>
        <v>1.5378489999999998E-2</v>
      </c>
    </row>
    <row r="48" spans="1:4" x14ac:dyDescent="0.25">
      <c r="A48" s="1">
        <v>38300</v>
      </c>
      <c r="B48">
        <v>3.9441079999999996E-2</v>
      </c>
      <c r="C48">
        <v>2.4742589999999998E-2</v>
      </c>
      <c r="D48">
        <f>_10y_europa4[[#This Row],[Euro-Area_10YR]]-C48</f>
        <v>1.4698489999999998E-2</v>
      </c>
    </row>
    <row r="49" spans="1:4" x14ac:dyDescent="0.25">
      <c r="A49" s="1">
        <v>38301</v>
      </c>
      <c r="B49">
        <v>3.9308250000000003E-2</v>
      </c>
      <c r="C49">
        <v>2.4548759999999999E-2</v>
      </c>
      <c r="D49">
        <f>_10y_europa4[[#This Row],[Euro-Area_10YR]]-C49</f>
        <v>1.4759490000000004E-2</v>
      </c>
    </row>
    <row r="50" spans="1:4" x14ac:dyDescent="0.25">
      <c r="A50" s="1">
        <v>38302</v>
      </c>
      <c r="B50">
        <v>3.9121660000000003E-2</v>
      </c>
      <c r="C50">
        <v>2.414492E-2</v>
      </c>
      <c r="D50">
        <f>_10y_europa4[[#This Row],[Euro-Area_10YR]]-C50</f>
        <v>1.4976740000000002E-2</v>
      </c>
    </row>
    <row r="51" spans="1:4" x14ac:dyDescent="0.25">
      <c r="A51" s="1">
        <v>38303</v>
      </c>
      <c r="B51">
        <v>3.8878839999999998E-2</v>
      </c>
      <c r="C51">
        <v>2.4064519999999999E-2</v>
      </c>
      <c r="D51">
        <f>_10y_europa4[[#This Row],[Euro-Area_10YR]]-C51</f>
        <v>1.4814319999999999E-2</v>
      </c>
    </row>
    <row r="52" spans="1:4" x14ac:dyDescent="0.25">
      <c r="A52" s="1">
        <v>38306</v>
      </c>
      <c r="B52">
        <v>3.853985E-2</v>
      </c>
      <c r="C52">
        <v>2.3953020000000002E-2</v>
      </c>
      <c r="D52">
        <f>_10y_europa4[[#This Row],[Euro-Area_10YR]]-C52</f>
        <v>1.4586829999999999E-2</v>
      </c>
    </row>
    <row r="53" spans="1:4" x14ac:dyDescent="0.25">
      <c r="A53" s="1">
        <v>38307</v>
      </c>
      <c r="B53">
        <v>3.8313300000000002E-2</v>
      </c>
      <c r="C53">
        <v>2.4232649999999998E-2</v>
      </c>
      <c r="D53">
        <f>_10y_europa4[[#This Row],[Euro-Area_10YR]]-C53</f>
        <v>1.4080650000000004E-2</v>
      </c>
    </row>
    <row r="54" spans="1:4" x14ac:dyDescent="0.25">
      <c r="A54" s="1">
        <v>38308</v>
      </c>
      <c r="B54">
        <v>3.8506190000000003E-2</v>
      </c>
      <c r="C54">
        <v>2.4277389999999999E-2</v>
      </c>
      <c r="D54">
        <f>_10y_europa4[[#This Row],[Euro-Area_10YR]]-C54</f>
        <v>1.4228800000000003E-2</v>
      </c>
    </row>
    <row r="55" spans="1:4" x14ac:dyDescent="0.25">
      <c r="A55" s="1">
        <v>38309</v>
      </c>
      <c r="B55">
        <v>3.8787149999999999E-2</v>
      </c>
      <c r="C55">
        <v>2.460379E-2</v>
      </c>
      <c r="D55">
        <f>_10y_europa4[[#This Row],[Euro-Area_10YR]]-C55</f>
        <v>1.4183359999999999E-2</v>
      </c>
    </row>
    <row r="56" spans="1:4" x14ac:dyDescent="0.25">
      <c r="A56" s="1">
        <v>38310</v>
      </c>
      <c r="B56">
        <v>3.8618519999999996E-2</v>
      </c>
      <c r="C56">
        <v>2.4433839999999998E-2</v>
      </c>
      <c r="D56">
        <f>_10y_europa4[[#This Row],[Euro-Area_10YR]]-C56</f>
        <v>1.4184679999999998E-2</v>
      </c>
    </row>
    <row r="57" spans="1:4" x14ac:dyDescent="0.25">
      <c r="A57" s="1">
        <v>38313</v>
      </c>
      <c r="B57">
        <v>3.8345560000000001E-2</v>
      </c>
      <c r="C57">
        <v>2.4204970000000003E-2</v>
      </c>
      <c r="D57">
        <f>_10y_europa4[[#This Row],[Euro-Area_10YR]]-C57</f>
        <v>1.4140589999999998E-2</v>
      </c>
    </row>
    <row r="58" spans="1:4" x14ac:dyDescent="0.25">
      <c r="A58" s="1">
        <v>38314</v>
      </c>
      <c r="B58">
        <v>3.8268959999999998E-2</v>
      </c>
      <c r="C58">
        <v>2.4150230000000002E-2</v>
      </c>
      <c r="D58">
        <f>_10y_europa4[[#This Row],[Euro-Area_10YR]]-C58</f>
        <v>1.4118729999999996E-2</v>
      </c>
    </row>
    <row r="59" spans="1:4" x14ac:dyDescent="0.25">
      <c r="A59" s="1">
        <v>38315</v>
      </c>
      <c r="B59">
        <v>3.8204870000000002E-2</v>
      </c>
      <c r="C59">
        <v>2.3870010000000001E-2</v>
      </c>
      <c r="D59">
        <f>_10y_europa4[[#This Row],[Euro-Area_10YR]]-C59</f>
        <v>1.4334860000000001E-2</v>
      </c>
    </row>
    <row r="60" spans="1:4" x14ac:dyDescent="0.25">
      <c r="A60" s="1">
        <v>38316</v>
      </c>
      <c r="B60">
        <v>3.8075680000000001E-2</v>
      </c>
      <c r="C60">
        <v>2.36262E-2</v>
      </c>
      <c r="D60">
        <f>_10y_europa4[[#This Row],[Euro-Area_10YR]]-C60</f>
        <v>1.4449480000000001E-2</v>
      </c>
    </row>
    <row r="61" spans="1:4" x14ac:dyDescent="0.25">
      <c r="A61" s="1">
        <v>38317</v>
      </c>
      <c r="B61">
        <v>3.8049630000000001E-2</v>
      </c>
      <c r="C61">
        <v>2.3589060000000002E-2</v>
      </c>
      <c r="D61">
        <f>_10y_europa4[[#This Row],[Euro-Area_10YR]]-C61</f>
        <v>1.4460569999999999E-2</v>
      </c>
    </row>
    <row r="62" spans="1:4" x14ac:dyDescent="0.25">
      <c r="A62" s="1">
        <v>38320</v>
      </c>
      <c r="B62">
        <v>3.8452259999999995E-2</v>
      </c>
      <c r="C62">
        <v>2.3952939999999999E-2</v>
      </c>
      <c r="D62">
        <f>_10y_europa4[[#This Row],[Euro-Area_10YR]]-C62</f>
        <v>1.4499319999999996E-2</v>
      </c>
    </row>
    <row r="63" spans="1:4" x14ac:dyDescent="0.25">
      <c r="A63" s="1">
        <v>38321</v>
      </c>
      <c r="B63">
        <v>3.8228499999999999E-2</v>
      </c>
      <c r="C63">
        <v>2.37068E-2</v>
      </c>
      <c r="D63">
        <f>_10y_europa4[[#This Row],[Euro-Area_10YR]]-C63</f>
        <v>1.4521699999999998E-2</v>
      </c>
    </row>
    <row r="64" spans="1:4" x14ac:dyDescent="0.25">
      <c r="A64" s="1">
        <v>38322</v>
      </c>
      <c r="B64">
        <v>3.798845E-2</v>
      </c>
      <c r="C64">
        <v>2.345243E-2</v>
      </c>
      <c r="D64">
        <f>_10y_europa4[[#This Row],[Euro-Area_10YR]]-C64</f>
        <v>1.453602E-2</v>
      </c>
    </row>
    <row r="65" spans="1:4" x14ac:dyDescent="0.25">
      <c r="A65" s="1">
        <v>38323</v>
      </c>
      <c r="B65">
        <v>3.8286899999999999E-2</v>
      </c>
      <c r="C65">
        <v>2.3935189999999999E-2</v>
      </c>
      <c r="D65">
        <f>_10y_europa4[[#This Row],[Euro-Area_10YR]]-C65</f>
        <v>1.435171E-2</v>
      </c>
    </row>
    <row r="66" spans="1:4" x14ac:dyDescent="0.25">
      <c r="A66" s="1">
        <v>38324</v>
      </c>
      <c r="B66">
        <v>3.7997799999999998E-2</v>
      </c>
      <c r="C66">
        <v>2.3661539999999998E-2</v>
      </c>
      <c r="D66">
        <f>_10y_europa4[[#This Row],[Euro-Area_10YR]]-C66</f>
        <v>1.433626E-2</v>
      </c>
    </row>
    <row r="67" spans="1:4" x14ac:dyDescent="0.25">
      <c r="A67" s="1">
        <v>38327</v>
      </c>
      <c r="B67">
        <v>3.750883E-2</v>
      </c>
      <c r="C67">
        <v>2.3134749999999999E-2</v>
      </c>
      <c r="D67">
        <f>_10y_europa4[[#This Row],[Euro-Area_10YR]]-C67</f>
        <v>1.4374080000000001E-2</v>
      </c>
    </row>
    <row r="68" spans="1:4" x14ac:dyDescent="0.25">
      <c r="A68" s="1">
        <v>38328</v>
      </c>
      <c r="B68">
        <v>3.7228819999999996E-2</v>
      </c>
      <c r="C68">
        <v>2.3022420000000002E-2</v>
      </c>
      <c r="D68">
        <f>_10y_europa4[[#This Row],[Euro-Area_10YR]]-C68</f>
        <v>1.4206399999999994E-2</v>
      </c>
    </row>
    <row r="69" spans="1:4" x14ac:dyDescent="0.25">
      <c r="A69" s="1">
        <v>38329</v>
      </c>
      <c r="B69">
        <v>3.7250510000000001E-2</v>
      </c>
      <c r="C69">
        <v>2.3292400000000001E-2</v>
      </c>
      <c r="D69">
        <f>_10y_europa4[[#This Row],[Euro-Area_10YR]]-C69</f>
        <v>1.3958109999999999E-2</v>
      </c>
    </row>
    <row r="70" spans="1:4" x14ac:dyDescent="0.25">
      <c r="A70" s="1">
        <v>38330</v>
      </c>
      <c r="B70">
        <v>3.6500689999999995E-2</v>
      </c>
      <c r="C70">
        <v>2.2985209999999999E-2</v>
      </c>
      <c r="D70">
        <f>_10y_europa4[[#This Row],[Euro-Area_10YR]]-C70</f>
        <v>1.3515479999999996E-2</v>
      </c>
    </row>
    <row r="71" spans="1:4" x14ac:dyDescent="0.25">
      <c r="A71" s="1">
        <v>38331</v>
      </c>
      <c r="B71">
        <v>3.6269840000000005E-2</v>
      </c>
      <c r="C71">
        <v>2.310922E-2</v>
      </c>
      <c r="D71">
        <f>_10y_europa4[[#This Row],[Euro-Area_10YR]]-C71</f>
        <v>1.3160620000000005E-2</v>
      </c>
    </row>
    <row r="72" spans="1:4" x14ac:dyDescent="0.25">
      <c r="A72" s="1">
        <v>38334</v>
      </c>
      <c r="B72">
        <v>3.6353909999999996E-2</v>
      </c>
      <c r="C72">
        <v>2.3132429999999999E-2</v>
      </c>
      <c r="D72">
        <f>_10y_europa4[[#This Row],[Euro-Area_10YR]]-C72</f>
        <v>1.3221479999999997E-2</v>
      </c>
    </row>
    <row r="73" spans="1:4" x14ac:dyDescent="0.25">
      <c r="A73" s="1">
        <v>38335</v>
      </c>
      <c r="B73">
        <v>3.6213750000000003E-2</v>
      </c>
      <c r="C73">
        <v>2.3170419999999997E-2</v>
      </c>
      <c r="D73">
        <f>_10y_europa4[[#This Row],[Euro-Area_10YR]]-C73</f>
        <v>1.3043330000000006E-2</v>
      </c>
    </row>
    <row r="74" spans="1:4" x14ac:dyDescent="0.25">
      <c r="A74" s="1">
        <v>38336</v>
      </c>
      <c r="B74">
        <v>3.5755919999999997E-2</v>
      </c>
      <c r="C74">
        <v>2.3043070000000002E-2</v>
      </c>
      <c r="D74">
        <f>_10y_europa4[[#This Row],[Euro-Area_10YR]]-C74</f>
        <v>1.2712849999999994E-2</v>
      </c>
    </row>
    <row r="75" spans="1:4" x14ac:dyDescent="0.25">
      <c r="A75" s="1">
        <v>38337</v>
      </c>
      <c r="B75">
        <v>3.6003830000000001E-2</v>
      </c>
      <c r="C75">
        <v>2.356956E-2</v>
      </c>
      <c r="D75">
        <f>_10y_europa4[[#This Row],[Euro-Area_10YR]]-C75</f>
        <v>1.2434270000000001E-2</v>
      </c>
    </row>
    <row r="76" spans="1:4" x14ac:dyDescent="0.25">
      <c r="A76" s="1">
        <v>38338</v>
      </c>
      <c r="B76">
        <v>3.648564E-2</v>
      </c>
      <c r="C76">
        <v>2.4011540000000001E-2</v>
      </c>
      <c r="D76">
        <f>_10y_europa4[[#This Row],[Euro-Area_10YR]]-C76</f>
        <v>1.2474099999999998E-2</v>
      </c>
    </row>
    <row r="77" spans="1:4" x14ac:dyDescent="0.25">
      <c r="A77" s="1">
        <v>38341</v>
      </c>
      <c r="B77">
        <v>3.6164390000000005E-2</v>
      </c>
      <c r="C77">
        <v>2.3656839999999998E-2</v>
      </c>
      <c r="D77">
        <f>_10y_europa4[[#This Row],[Euro-Area_10YR]]-C77</f>
        <v>1.2507550000000006E-2</v>
      </c>
    </row>
    <row r="78" spans="1:4" x14ac:dyDescent="0.25">
      <c r="A78" s="1">
        <v>38342</v>
      </c>
      <c r="B78">
        <v>3.6471679999999999E-2</v>
      </c>
      <c r="C78">
        <v>2.416285E-2</v>
      </c>
      <c r="D78">
        <f>_10y_europa4[[#This Row],[Euro-Area_10YR]]-C78</f>
        <v>1.230883E-2</v>
      </c>
    </row>
    <row r="79" spans="1:4" x14ac:dyDescent="0.25">
      <c r="A79" s="1">
        <v>38343</v>
      </c>
      <c r="B79">
        <v>3.6412760000000002E-2</v>
      </c>
      <c r="C79">
        <v>2.4380289999999999E-2</v>
      </c>
      <c r="D79">
        <f>_10y_europa4[[#This Row],[Euro-Area_10YR]]-C79</f>
        <v>1.2032470000000003E-2</v>
      </c>
    </row>
    <row r="80" spans="1:4" x14ac:dyDescent="0.25">
      <c r="A80" s="1">
        <v>38344</v>
      </c>
      <c r="B80">
        <v>3.6135510000000003E-2</v>
      </c>
      <c r="C80">
        <v>2.4058679999999999E-2</v>
      </c>
      <c r="D80">
        <f>_10y_europa4[[#This Row],[Euro-Area_10YR]]-C80</f>
        <v>1.2076830000000004E-2</v>
      </c>
    </row>
    <row r="81" spans="1:4" x14ac:dyDescent="0.25">
      <c r="A81" s="1">
        <v>38345</v>
      </c>
      <c r="B81">
        <v>3.5744419999999999E-2</v>
      </c>
      <c r="C81">
        <v>2.3894000000000002E-2</v>
      </c>
      <c r="D81">
        <f>_10y_europa4[[#This Row],[Euro-Area_10YR]]-C81</f>
        <v>1.1850419999999997E-2</v>
      </c>
    </row>
    <row r="82" spans="1:4" x14ac:dyDescent="0.25">
      <c r="A82" s="1">
        <v>38348</v>
      </c>
      <c r="B82">
        <v>3.6347879999999999E-2</v>
      </c>
      <c r="C82">
        <v>2.4222100000000003E-2</v>
      </c>
      <c r="D82">
        <f>_10y_europa4[[#This Row],[Euro-Area_10YR]]-C82</f>
        <v>1.2125779999999996E-2</v>
      </c>
    </row>
    <row r="83" spans="1:4" x14ac:dyDescent="0.25">
      <c r="A83" s="1">
        <v>38349</v>
      </c>
      <c r="B83">
        <v>3.6507589999999999E-2</v>
      </c>
      <c r="C83">
        <v>2.398345E-2</v>
      </c>
      <c r="D83">
        <f>_10y_europa4[[#This Row],[Euro-Area_10YR]]-C83</f>
        <v>1.252414E-2</v>
      </c>
    </row>
    <row r="84" spans="1:4" x14ac:dyDescent="0.25">
      <c r="A84" s="1">
        <v>38350</v>
      </c>
      <c r="B84">
        <v>3.7091690000000004E-2</v>
      </c>
      <c r="C84">
        <v>2.4826860000000003E-2</v>
      </c>
      <c r="D84">
        <f>_10y_europa4[[#This Row],[Euro-Area_10YR]]-C84</f>
        <v>1.2264830000000001E-2</v>
      </c>
    </row>
    <row r="85" spans="1:4" x14ac:dyDescent="0.25">
      <c r="A85" s="1">
        <v>38351</v>
      </c>
      <c r="B85">
        <v>3.7075580000000004E-2</v>
      </c>
      <c r="C85">
        <v>2.4762209999999996E-2</v>
      </c>
      <c r="D85">
        <f>_10y_europa4[[#This Row],[Euro-Area_10YR]]-C85</f>
        <v>1.2313370000000008E-2</v>
      </c>
    </row>
    <row r="86" spans="1:4" x14ac:dyDescent="0.25">
      <c r="A86" s="1">
        <v>38352</v>
      </c>
      <c r="B86">
        <v>3.7053910000000002E-2</v>
      </c>
      <c r="C86">
        <v>2.4737640000000002E-2</v>
      </c>
      <c r="D86">
        <f>_10y_europa4[[#This Row],[Euro-Area_10YR]]-C86</f>
        <v>1.2316270000000001E-2</v>
      </c>
    </row>
    <row r="87" spans="1:4" x14ac:dyDescent="0.25">
      <c r="A87" s="1">
        <v>38355</v>
      </c>
      <c r="B87">
        <v>3.6618400000000002E-2</v>
      </c>
      <c r="C87">
        <v>2.4309609999999999E-2</v>
      </c>
      <c r="D87">
        <f>_10y_europa4[[#This Row],[Euro-Area_10YR]]-C87</f>
        <v>1.2308790000000003E-2</v>
      </c>
    </row>
    <row r="88" spans="1:4" x14ac:dyDescent="0.25">
      <c r="A88" s="1">
        <v>38356</v>
      </c>
      <c r="B88">
        <v>3.6683229999999997E-2</v>
      </c>
      <c r="C88">
        <v>2.457144E-2</v>
      </c>
      <c r="D88">
        <f>_10y_europa4[[#This Row],[Euro-Area_10YR]]-C88</f>
        <v>1.2111789999999997E-2</v>
      </c>
    </row>
    <row r="89" spans="1:4" x14ac:dyDescent="0.25">
      <c r="A89" s="1">
        <v>38357</v>
      </c>
      <c r="B89">
        <v>3.6959680000000002E-2</v>
      </c>
      <c r="C89">
        <v>2.4799689999999999E-2</v>
      </c>
      <c r="D89">
        <f>_10y_europa4[[#This Row],[Euro-Area_10YR]]-C89</f>
        <v>1.2159990000000002E-2</v>
      </c>
    </row>
    <row r="90" spans="1:4" x14ac:dyDescent="0.25">
      <c r="A90" s="1">
        <v>38358</v>
      </c>
      <c r="B90">
        <v>3.6525539999999995E-2</v>
      </c>
      <c r="C90">
        <v>2.4155669999999997E-2</v>
      </c>
      <c r="D90">
        <f>_10y_europa4[[#This Row],[Euro-Area_10YR]]-C90</f>
        <v>1.2369869999999998E-2</v>
      </c>
    </row>
    <row r="91" spans="1:4" x14ac:dyDescent="0.25">
      <c r="A91" s="1">
        <v>38359</v>
      </c>
      <c r="B91">
        <v>3.6211099999999996E-2</v>
      </c>
      <c r="C91">
        <v>2.390159E-2</v>
      </c>
      <c r="D91">
        <f>_10y_europa4[[#This Row],[Euro-Area_10YR]]-C91</f>
        <v>1.2309509999999996E-2</v>
      </c>
    </row>
    <row r="92" spans="1:4" x14ac:dyDescent="0.25">
      <c r="A92" s="1">
        <v>38362</v>
      </c>
      <c r="B92">
        <v>3.6210849999999996E-2</v>
      </c>
      <c r="C92">
        <v>2.3865549999999999E-2</v>
      </c>
      <c r="D92">
        <f>_10y_europa4[[#This Row],[Euro-Area_10YR]]-C92</f>
        <v>1.2345299999999997E-2</v>
      </c>
    </row>
    <row r="93" spans="1:4" x14ac:dyDescent="0.25">
      <c r="A93" s="1">
        <v>38363</v>
      </c>
      <c r="B93">
        <v>3.6153390000000001E-2</v>
      </c>
      <c r="C93">
        <v>2.407134E-2</v>
      </c>
      <c r="D93">
        <f>_10y_europa4[[#This Row],[Euro-Area_10YR]]-C93</f>
        <v>1.208205E-2</v>
      </c>
    </row>
    <row r="94" spans="1:4" x14ac:dyDescent="0.25">
      <c r="A94" s="1">
        <v>38364</v>
      </c>
      <c r="B94">
        <v>3.62426E-2</v>
      </c>
      <c r="C94">
        <v>2.4117690000000001E-2</v>
      </c>
      <c r="D94">
        <f>_10y_europa4[[#This Row],[Euro-Area_10YR]]-C94</f>
        <v>1.2124909999999999E-2</v>
      </c>
    </row>
    <row r="95" spans="1:4" x14ac:dyDescent="0.25">
      <c r="A95" s="1">
        <v>38365</v>
      </c>
      <c r="B95">
        <v>3.5889079999999997E-2</v>
      </c>
      <c r="C95">
        <v>2.3650859999999999E-2</v>
      </c>
      <c r="D95">
        <f>_10y_europa4[[#This Row],[Euro-Area_10YR]]-C95</f>
        <v>1.2238219999999998E-2</v>
      </c>
    </row>
    <row r="96" spans="1:4" x14ac:dyDescent="0.25">
      <c r="A96" s="1">
        <v>38366</v>
      </c>
      <c r="B96">
        <v>3.5805480000000001E-2</v>
      </c>
      <c r="C96">
        <v>2.3799510000000003E-2</v>
      </c>
      <c r="D96">
        <f>_10y_europa4[[#This Row],[Euro-Area_10YR]]-C96</f>
        <v>1.2005969999999998E-2</v>
      </c>
    </row>
    <row r="97" spans="1:4" x14ac:dyDescent="0.25">
      <c r="A97" s="1">
        <v>38369</v>
      </c>
      <c r="B97">
        <v>3.555552E-2</v>
      </c>
      <c r="C97">
        <v>2.3665769999999999E-2</v>
      </c>
      <c r="D97">
        <f>_10y_europa4[[#This Row],[Euro-Area_10YR]]-C97</f>
        <v>1.1889750000000001E-2</v>
      </c>
    </row>
    <row r="98" spans="1:4" x14ac:dyDescent="0.25">
      <c r="A98" s="1">
        <v>38370</v>
      </c>
      <c r="B98">
        <v>3.5712720000000003E-2</v>
      </c>
      <c r="C98">
        <v>2.3869430000000001E-2</v>
      </c>
      <c r="D98">
        <f>_10y_europa4[[#This Row],[Euro-Area_10YR]]-C98</f>
        <v>1.1843290000000003E-2</v>
      </c>
    </row>
    <row r="99" spans="1:4" x14ac:dyDescent="0.25">
      <c r="A99" s="1">
        <v>38371</v>
      </c>
      <c r="B99">
        <v>3.5325309999999999E-2</v>
      </c>
      <c r="C99">
        <v>2.373014E-2</v>
      </c>
      <c r="D99">
        <f>_10y_europa4[[#This Row],[Euro-Area_10YR]]-C99</f>
        <v>1.1595169999999998E-2</v>
      </c>
    </row>
    <row r="100" spans="1:4" x14ac:dyDescent="0.25">
      <c r="A100" s="1">
        <v>38372</v>
      </c>
      <c r="B100">
        <v>3.5809609999999999E-2</v>
      </c>
      <c r="C100">
        <v>2.4029500000000002E-2</v>
      </c>
      <c r="D100">
        <f>_10y_europa4[[#This Row],[Euro-Area_10YR]]-C100</f>
        <v>1.1780109999999996E-2</v>
      </c>
    </row>
    <row r="101" spans="1:4" x14ac:dyDescent="0.25">
      <c r="A101" s="1">
        <v>38373</v>
      </c>
      <c r="B101">
        <v>3.5898430000000002E-2</v>
      </c>
      <c r="C101">
        <v>2.392874E-2</v>
      </c>
      <c r="D101">
        <f>_10y_europa4[[#This Row],[Euro-Area_10YR]]-C101</f>
        <v>1.1969690000000002E-2</v>
      </c>
    </row>
    <row r="102" spans="1:4" x14ac:dyDescent="0.25">
      <c r="A102" s="1">
        <v>38376</v>
      </c>
      <c r="B102">
        <v>3.5596660000000002E-2</v>
      </c>
      <c r="C102">
        <v>2.3681450000000003E-2</v>
      </c>
      <c r="D102">
        <f>_10y_europa4[[#This Row],[Euro-Area_10YR]]-C102</f>
        <v>1.1915209999999999E-2</v>
      </c>
    </row>
    <row r="103" spans="1:4" x14ac:dyDescent="0.25">
      <c r="A103" s="1">
        <v>38377</v>
      </c>
      <c r="B103">
        <v>3.5323479999999997E-2</v>
      </c>
      <c r="C103">
        <v>2.3580169999999998E-2</v>
      </c>
      <c r="D103">
        <f>_10y_europa4[[#This Row],[Euro-Area_10YR]]-C103</f>
        <v>1.174331E-2</v>
      </c>
    </row>
    <row r="104" spans="1:4" x14ac:dyDescent="0.25">
      <c r="A104" s="1">
        <v>38378</v>
      </c>
      <c r="B104">
        <v>3.573076E-2</v>
      </c>
      <c r="C104">
        <v>2.3864630000000001E-2</v>
      </c>
      <c r="D104">
        <f>_10y_europa4[[#This Row],[Euro-Area_10YR]]-C104</f>
        <v>1.1866129999999999E-2</v>
      </c>
    </row>
    <row r="105" spans="1:4" x14ac:dyDescent="0.25">
      <c r="A105" s="1">
        <v>38379</v>
      </c>
      <c r="B105">
        <v>3.5996769999999997E-2</v>
      </c>
      <c r="C105">
        <v>2.4211260000000002E-2</v>
      </c>
      <c r="D105">
        <f>_10y_europa4[[#This Row],[Euro-Area_10YR]]-C105</f>
        <v>1.1785509999999996E-2</v>
      </c>
    </row>
    <row r="106" spans="1:4" x14ac:dyDescent="0.25">
      <c r="A106" s="1">
        <v>38380</v>
      </c>
      <c r="B106">
        <v>3.5568809999999999E-2</v>
      </c>
      <c r="C106">
        <v>2.3811469999999998E-2</v>
      </c>
      <c r="D106">
        <f>_10y_europa4[[#This Row],[Euro-Area_10YR]]-C106</f>
        <v>1.1757340000000002E-2</v>
      </c>
    </row>
    <row r="107" spans="1:4" x14ac:dyDescent="0.25">
      <c r="A107" s="1">
        <v>38383</v>
      </c>
      <c r="B107">
        <v>3.5559159999999999E-2</v>
      </c>
      <c r="C107">
        <v>2.388639E-2</v>
      </c>
      <c r="D107">
        <f>_10y_europa4[[#This Row],[Euro-Area_10YR]]-C107</f>
        <v>1.1672769999999999E-2</v>
      </c>
    </row>
    <row r="108" spans="1:4" x14ac:dyDescent="0.25">
      <c r="A108" s="1">
        <v>38384</v>
      </c>
      <c r="B108">
        <v>3.5558930000000002E-2</v>
      </c>
      <c r="C108">
        <v>2.385454E-2</v>
      </c>
      <c r="D108">
        <f>_10y_europa4[[#This Row],[Euro-Area_10YR]]-C108</f>
        <v>1.1704390000000002E-2</v>
      </c>
    </row>
    <row r="109" spans="1:4" x14ac:dyDescent="0.25">
      <c r="A109" s="1">
        <v>38385</v>
      </c>
      <c r="B109">
        <v>3.5374059999999999E-2</v>
      </c>
      <c r="C109">
        <v>2.395444E-2</v>
      </c>
      <c r="D109">
        <f>_10y_europa4[[#This Row],[Euro-Area_10YR]]-C109</f>
        <v>1.1419619999999998E-2</v>
      </c>
    </row>
    <row r="110" spans="1:4" x14ac:dyDescent="0.25">
      <c r="A110" s="1">
        <v>38386</v>
      </c>
      <c r="B110">
        <v>3.5546609999999999E-2</v>
      </c>
      <c r="C110">
        <v>2.4204430000000002E-2</v>
      </c>
      <c r="D110">
        <f>_10y_europa4[[#This Row],[Euro-Area_10YR]]-C110</f>
        <v>1.1342179999999997E-2</v>
      </c>
    </row>
    <row r="111" spans="1:4" x14ac:dyDescent="0.25">
      <c r="A111" s="1">
        <v>38387</v>
      </c>
      <c r="B111">
        <v>3.5066409999999999E-2</v>
      </c>
      <c r="C111">
        <v>2.3956469999999997E-2</v>
      </c>
      <c r="D111">
        <f>_10y_europa4[[#This Row],[Euro-Area_10YR]]-C111</f>
        <v>1.1109940000000002E-2</v>
      </c>
    </row>
    <row r="112" spans="1:4" x14ac:dyDescent="0.25">
      <c r="A112" s="1">
        <v>38390</v>
      </c>
      <c r="B112">
        <v>3.4795759999999995E-2</v>
      </c>
      <c r="C112">
        <v>2.4059849999999997E-2</v>
      </c>
      <c r="D112">
        <f>_10y_europa4[[#This Row],[Euro-Area_10YR]]-C112</f>
        <v>1.0735909999999998E-2</v>
      </c>
    </row>
    <row r="113" spans="1:4" x14ac:dyDescent="0.25">
      <c r="A113" s="1">
        <v>38391</v>
      </c>
      <c r="B113">
        <v>3.4818780000000001E-2</v>
      </c>
      <c r="C113">
        <v>2.428924E-2</v>
      </c>
      <c r="D113">
        <f>_10y_europa4[[#This Row],[Euro-Area_10YR]]-C113</f>
        <v>1.052954E-2</v>
      </c>
    </row>
    <row r="114" spans="1:4" x14ac:dyDescent="0.25">
      <c r="A114" s="1">
        <v>38392</v>
      </c>
      <c r="B114">
        <v>3.446598E-2</v>
      </c>
      <c r="C114">
        <v>2.3952589999999999E-2</v>
      </c>
      <c r="D114">
        <f>_10y_europa4[[#This Row],[Euro-Area_10YR]]-C114</f>
        <v>1.0513390000000001E-2</v>
      </c>
    </row>
    <row r="115" spans="1:4" x14ac:dyDescent="0.25">
      <c r="A115" s="1">
        <v>38393</v>
      </c>
      <c r="B115">
        <v>3.4354629999999997E-2</v>
      </c>
      <c r="C115">
        <v>2.3720040000000001E-2</v>
      </c>
      <c r="D115">
        <f>_10y_europa4[[#This Row],[Euro-Area_10YR]]-C115</f>
        <v>1.0634589999999996E-2</v>
      </c>
    </row>
    <row r="116" spans="1:4" x14ac:dyDescent="0.25">
      <c r="A116" s="1">
        <v>38394</v>
      </c>
      <c r="B116">
        <v>3.4682989999999997E-2</v>
      </c>
      <c r="C116">
        <v>2.368922E-2</v>
      </c>
      <c r="D116">
        <f>_10y_europa4[[#This Row],[Euro-Area_10YR]]-C116</f>
        <v>1.0993769999999996E-2</v>
      </c>
    </row>
    <row r="117" spans="1:4" x14ac:dyDescent="0.25">
      <c r="A117" s="1">
        <v>38397</v>
      </c>
      <c r="B117">
        <v>3.4978229999999999E-2</v>
      </c>
      <c r="C117">
        <v>2.3916099999999999E-2</v>
      </c>
      <c r="D117">
        <f>_10y_europa4[[#This Row],[Euro-Area_10YR]]-C117</f>
        <v>1.106213E-2</v>
      </c>
    </row>
    <row r="118" spans="1:4" x14ac:dyDescent="0.25">
      <c r="A118" s="1">
        <v>38398</v>
      </c>
      <c r="B118">
        <v>3.5052199999999999E-2</v>
      </c>
      <c r="C118">
        <v>2.4130440000000003E-2</v>
      </c>
      <c r="D118">
        <f>_10y_europa4[[#This Row],[Euro-Area_10YR]]-C118</f>
        <v>1.0921759999999996E-2</v>
      </c>
    </row>
    <row r="119" spans="1:4" x14ac:dyDescent="0.25">
      <c r="A119" s="1">
        <v>38399</v>
      </c>
      <c r="B119">
        <v>3.4829180000000001E-2</v>
      </c>
      <c r="C119">
        <v>2.4061140000000002E-2</v>
      </c>
      <c r="D119">
        <f>_10y_europa4[[#This Row],[Euro-Area_10YR]]-C119</f>
        <v>1.076804E-2</v>
      </c>
    </row>
    <row r="120" spans="1:4" x14ac:dyDescent="0.25">
      <c r="A120" s="1">
        <v>38400</v>
      </c>
      <c r="B120">
        <v>3.5870659999999999E-2</v>
      </c>
      <c r="C120">
        <v>2.4477840000000001E-2</v>
      </c>
      <c r="D120">
        <f>_10y_europa4[[#This Row],[Euro-Area_10YR]]-C120</f>
        <v>1.1392819999999998E-2</v>
      </c>
    </row>
    <row r="121" spans="1:4" x14ac:dyDescent="0.25">
      <c r="A121" s="1">
        <v>38401</v>
      </c>
      <c r="B121">
        <v>3.6624119999999996E-2</v>
      </c>
      <c r="C121">
        <v>2.4733720000000001E-2</v>
      </c>
      <c r="D121">
        <f>_10y_europa4[[#This Row],[Euro-Area_10YR]]-C121</f>
        <v>1.1890399999999995E-2</v>
      </c>
    </row>
    <row r="122" spans="1:4" x14ac:dyDescent="0.25">
      <c r="A122" s="1">
        <v>38404</v>
      </c>
      <c r="B122">
        <v>3.6813060000000002E-2</v>
      </c>
      <c r="C122">
        <v>2.488139E-2</v>
      </c>
      <c r="D122">
        <f>_10y_europa4[[#This Row],[Euro-Area_10YR]]-C122</f>
        <v>1.1931670000000002E-2</v>
      </c>
    </row>
    <row r="123" spans="1:4" x14ac:dyDescent="0.25">
      <c r="A123" s="1">
        <v>38405</v>
      </c>
      <c r="B123">
        <v>3.6969290000000002E-2</v>
      </c>
      <c r="C123">
        <v>2.4772289999999999E-2</v>
      </c>
      <c r="D123">
        <f>_10y_europa4[[#This Row],[Euro-Area_10YR]]-C123</f>
        <v>1.2197000000000003E-2</v>
      </c>
    </row>
    <row r="124" spans="1:4" x14ac:dyDescent="0.25">
      <c r="A124" s="1">
        <v>38406</v>
      </c>
      <c r="B124">
        <v>3.6807079999999999E-2</v>
      </c>
      <c r="C124">
        <v>2.4604089999999999E-2</v>
      </c>
      <c r="D124">
        <f>_10y_europa4[[#This Row],[Euro-Area_10YR]]-C124</f>
        <v>1.220299E-2</v>
      </c>
    </row>
    <row r="125" spans="1:4" x14ac:dyDescent="0.25">
      <c r="A125" s="1">
        <v>38407</v>
      </c>
      <c r="B125">
        <v>3.7048600000000001E-2</v>
      </c>
      <c r="C125">
        <v>2.4730539999999999E-2</v>
      </c>
      <c r="D125">
        <f>_10y_europa4[[#This Row],[Euro-Area_10YR]]-C125</f>
        <v>1.2318060000000002E-2</v>
      </c>
    </row>
    <row r="126" spans="1:4" x14ac:dyDescent="0.25">
      <c r="A126" s="1">
        <v>38408</v>
      </c>
      <c r="B126">
        <v>3.7367149999999995E-2</v>
      </c>
      <c r="C126">
        <v>2.501778E-2</v>
      </c>
      <c r="D126">
        <f>_10y_europa4[[#This Row],[Euro-Area_10YR]]-C126</f>
        <v>1.2349369999999995E-2</v>
      </c>
    </row>
    <row r="127" spans="1:4" x14ac:dyDescent="0.25">
      <c r="A127" s="1">
        <v>38411</v>
      </c>
      <c r="B127">
        <v>3.710944E-2</v>
      </c>
      <c r="C127">
        <v>2.4887990000000002E-2</v>
      </c>
      <c r="D127">
        <f>_10y_europa4[[#This Row],[Euro-Area_10YR]]-C127</f>
        <v>1.2221449999999998E-2</v>
      </c>
    </row>
    <row r="128" spans="1:4" x14ac:dyDescent="0.25">
      <c r="A128" s="1">
        <v>38412</v>
      </c>
      <c r="B128">
        <v>3.7339859999999996E-2</v>
      </c>
      <c r="C128">
        <v>2.4883869999999999E-2</v>
      </c>
      <c r="D128">
        <f>_10y_europa4[[#This Row],[Euro-Area_10YR]]-C128</f>
        <v>1.2455989999999997E-2</v>
      </c>
    </row>
    <row r="129" spans="1:4" x14ac:dyDescent="0.25">
      <c r="A129" s="1">
        <v>38413</v>
      </c>
      <c r="B129">
        <v>3.7892370000000002E-2</v>
      </c>
      <c r="C129">
        <v>2.5008840000000001E-2</v>
      </c>
      <c r="D129">
        <f>_10y_europa4[[#This Row],[Euro-Area_10YR]]-C129</f>
        <v>1.2883530000000001E-2</v>
      </c>
    </row>
    <row r="130" spans="1:4" x14ac:dyDescent="0.25">
      <c r="A130" s="1">
        <v>38414</v>
      </c>
      <c r="B130">
        <v>3.770573E-2</v>
      </c>
      <c r="C130">
        <v>2.4724509999999998E-2</v>
      </c>
      <c r="D130">
        <f>_10y_europa4[[#This Row],[Euro-Area_10YR]]-C130</f>
        <v>1.2981220000000002E-2</v>
      </c>
    </row>
    <row r="131" spans="1:4" x14ac:dyDescent="0.25">
      <c r="A131" s="1">
        <v>38415</v>
      </c>
      <c r="B131">
        <v>3.7218290000000001E-2</v>
      </c>
      <c r="C131">
        <v>2.4331369999999998E-2</v>
      </c>
      <c r="D131">
        <f>_10y_europa4[[#This Row],[Euro-Area_10YR]]-C131</f>
        <v>1.2886920000000003E-2</v>
      </c>
    </row>
    <row r="132" spans="1:4" x14ac:dyDescent="0.25">
      <c r="A132" s="1">
        <v>38418</v>
      </c>
      <c r="B132">
        <v>3.68145E-2</v>
      </c>
      <c r="C132">
        <v>2.4087879999999999E-2</v>
      </c>
      <c r="D132">
        <f>_10y_europa4[[#This Row],[Euro-Area_10YR]]-C132</f>
        <v>1.2726620000000001E-2</v>
      </c>
    </row>
    <row r="133" spans="1:4" x14ac:dyDescent="0.25">
      <c r="A133" s="1">
        <v>38419</v>
      </c>
      <c r="B133">
        <v>3.7134969999999996E-2</v>
      </c>
      <c r="C133">
        <v>2.4147729999999999E-2</v>
      </c>
      <c r="D133">
        <f>_10y_europa4[[#This Row],[Euro-Area_10YR]]-C133</f>
        <v>1.2987239999999997E-2</v>
      </c>
    </row>
    <row r="134" spans="1:4" x14ac:dyDescent="0.25">
      <c r="A134" s="1">
        <v>38420</v>
      </c>
      <c r="B134">
        <v>3.7790450000000003E-2</v>
      </c>
      <c r="C134">
        <v>2.4472070000000002E-2</v>
      </c>
      <c r="D134">
        <f>_10y_europa4[[#This Row],[Euro-Area_10YR]]-C134</f>
        <v>1.3318380000000001E-2</v>
      </c>
    </row>
    <row r="135" spans="1:4" x14ac:dyDescent="0.25">
      <c r="A135" s="1">
        <v>38421</v>
      </c>
      <c r="B135">
        <v>3.7742190000000002E-2</v>
      </c>
      <c r="C135">
        <v>2.4411749999999999E-2</v>
      </c>
      <c r="D135">
        <f>_10y_europa4[[#This Row],[Euro-Area_10YR]]-C135</f>
        <v>1.3330440000000002E-2</v>
      </c>
    </row>
    <row r="136" spans="1:4" x14ac:dyDescent="0.25">
      <c r="A136" s="1">
        <v>38422</v>
      </c>
      <c r="B136">
        <v>3.787095E-2</v>
      </c>
      <c r="C136">
        <v>2.4349550000000001E-2</v>
      </c>
      <c r="D136">
        <f>_10y_europa4[[#This Row],[Euro-Area_10YR]]-C136</f>
        <v>1.3521399999999999E-2</v>
      </c>
    </row>
    <row r="137" spans="1:4" x14ac:dyDescent="0.25">
      <c r="A137" s="1">
        <v>38425</v>
      </c>
      <c r="B137">
        <v>3.794177E-2</v>
      </c>
      <c r="C137">
        <v>2.4535049999999999E-2</v>
      </c>
      <c r="D137">
        <f>_10y_europa4[[#This Row],[Euro-Area_10YR]]-C137</f>
        <v>1.340672E-2</v>
      </c>
    </row>
    <row r="138" spans="1:4" x14ac:dyDescent="0.25">
      <c r="A138" s="1">
        <v>38426</v>
      </c>
      <c r="B138">
        <v>3.7394989999999996E-2</v>
      </c>
      <c r="C138">
        <v>2.433987E-2</v>
      </c>
      <c r="D138">
        <f>_10y_europa4[[#This Row],[Euro-Area_10YR]]-C138</f>
        <v>1.3055119999999996E-2</v>
      </c>
    </row>
    <row r="139" spans="1:4" x14ac:dyDescent="0.25">
      <c r="A139" s="1">
        <v>38427</v>
      </c>
      <c r="B139">
        <v>3.7250760000000001E-2</v>
      </c>
      <c r="C139">
        <v>2.4818150000000001E-2</v>
      </c>
      <c r="D139">
        <f>_10y_europa4[[#This Row],[Euro-Area_10YR]]-C139</f>
        <v>1.243261E-2</v>
      </c>
    </row>
    <row r="140" spans="1:4" x14ac:dyDescent="0.25">
      <c r="A140" s="1">
        <v>38428</v>
      </c>
      <c r="B140">
        <v>3.696787E-2</v>
      </c>
      <c r="C140">
        <v>2.4730279999999997E-2</v>
      </c>
      <c r="D140">
        <f>_10y_europa4[[#This Row],[Euro-Area_10YR]]-C140</f>
        <v>1.2237590000000003E-2</v>
      </c>
    </row>
    <row r="141" spans="1:4" x14ac:dyDescent="0.25">
      <c r="A141" s="1">
        <v>38429</v>
      </c>
      <c r="B141">
        <v>3.7340360000000003E-2</v>
      </c>
      <c r="C141">
        <v>2.4941430000000001E-2</v>
      </c>
      <c r="D141">
        <f>_10y_europa4[[#This Row],[Euro-Area_10YR]]-C141</f>
        <v>1.2398930000000002E-2</v>
      </c>
    </row>
    <row r="142" spans="1:4" x14ac:dyDescent="0.25">
      <c r="A142" s="1">
        <v>38432</v>
      </c>
      <c r="B142">
        <v>3.7429480000000001E-2</v>
      </c>
      <c r="C142">
        <v>2.5151690000000001E-2</v>
      </c>
      <c r="D142">
        <f>_10y_europa4[[#This Row],[Euro-Area_10YR]]-C142</f>
        <v>1.227779E-2</v>
      </c>
    </row>
    <row r="143" spans="1:4" x14ac:dyDescent="0.25">
      <c r="A143" s="1">
        <v>38433</v>
      </c>
      <c r="B143">
        <v>3.7006219999999999E-2</v>
      </c>
      <c r="C143">
        <v>2.5106400000000001E-2</v>
      </c>
      <c r="D143">
        <f>_10y_europa4[[#This Row],[Euro-Area_10YR]]-C143</f>
        <v>1.1899819999999998E-2</v>
      </c>
    </row>
    <row r="144" spans="1:4" x14ac:dyDescent="0.25">
      <c r="A144" s="1">
        <v>38434</v>
      </c>
      <c r="B144">
        <v>3.7391599999999997E-2</v>
      </c>
      <c r="C144">
        <v>2.5411450000000002E-2</v>
      </c>
      <c r="D144">
        <f>_10y_europa4[[#This Row],[Euro-Area_10YR]]-C144</f>
        <v>1.1980149999999995E-2</v>
      </c>
    </row>
    <row r="145" spans="1:4" x14ac:dyDescent="0.25">
      <c r="A145" s="1">
        <v>38435</v>
      </c>
      <c r="B145">
        <v>3.7122599999999999E-2</v>
      </c>
      <c r="C145">
        <v>2.5342150000000001E-2</v>
      </c>
      <c r="D145">
        <f>_10y_europa4[[#This Row],[Euro-Area_10YR]]-C145</f>
        <v>1.1780449999999998E-2</v>
      </c>
    </row>
    <row r="146" spans="1:4" x14ac:dyDescent="0.25">
      <c r="A146" s="1">
        <v>38440</v>
      </c>
      <c r="B146">
        <v>3.7218010000000003E-2</v>
      </c>
      <c r="C146">
        <v>2.5385909999999998E-2</v>
      </c>
      <c r="D146">
        <f>_10y_europa4[[#This Row],[Euro-Area_10YR]]-C146</f>
        <v>1.1832100000000005E-2</v>
      </c>
    </row>
    <row r="147" spans="1:4" x14ac:dyDescent="0.25">
      <c r="A147" s="1">
        <v>38441</v>
      </c>
      <c r="B147">
        <v>3.7082270000000001E-2</v>
      </c>
      <c r="C147">
        <v>2.5253049999999999E-2</v>
      </c>
      <c r="D147">
        <f>_10y_europa4[[#This Row],[Euro-Area_10YR]]-C147</f>
        <v>1.1829220000000001E-2</v>
      </c>
    </row>
    <row r="148" spans="1:4" x14ac:dyDescent="0.25">
      <c r="A148" s="1">
        <v>38442</v>
      </c>
      <c r="B148">
        <v>3.6545290000000001E-2</v>
      </c>
      <c r="C148">
        <v>2.4715620000000001E-2</v>
      </c>
      <c r="D148">
        <f>_10y_europa4[[#This Row],[Euro-Area_10YR]]-C148</f>
        <v>1.182967E-2</v>
      </c>
    </row>
    <row r="149" spans="1:4" x14ac:dyDescent="0.25">
      <c r="A149" s="1">
        <v>38443</v>
      </c>
      <c r="B149">
        <v>3.6060789999999995E-2</v>
      </c>
      <c r="C149">
        <v>2.4200029999999997E-2</v>
      </c>
      <c r="D149">
        <f>_10y_europa4[[#This Row],[Euro-Area_10YR]]-C149</f>
        <v>1.1860759999999998E-2</v>
      </c>
    </row>
    <row r="150" spans="1:4" x14ac:dyDescent="0.25">
      <c r="A150" s="1">
        <v>38446</v>
      </c>
      <c r="B150">
        <v>3.6249780000000002E-2</v>
      </c>
      <c r="C150">
        <v>2.4252729999999997E-2</v>
      </c>
      <c r="D150">
        <f>_10y_europa4[[#This Row],[Euro-Area_10YR]]-C150</f>
        <v>1.1997050000000006E-2</v>
      </c>
    </row>
    <row r="151" spans="1:4" x14ac:dyDescent="0.25">
      <c r="A151" s="1">
        <v>38447</v>
      </c>
      <c r="B151">
        <v>3.6175700000000005E-2</v>
      </c>
      <c r="C151">
        <v>2.4261629999999999E-2</v>
      </c>
      <c r="D151">
        <f>_10y_europa4[[#This Row],[Euro-Area_10YR]]-C151</f>
        <v>1.1914070000000006E-2</v>
      </c>
    </row>
    <row r="152" spans="1:4" x14ac:dyDescent="0.25">
      <c r="A152" s="1">
        <v>38448</v>
      </c>
      <c r="B152">
        <v>3.6150340000000003E-2</v>
      </c>
      <c r="C152">
        <v>2.4151840000000001E-2</v>
      </c>
      <c r="D152">
        <f>_10y_europa4[[#This Row],[Euro-Area_10YR]]-C152</f>
        <v>1.1998500000000002E-2</v>
      </c>
    </row>
    <row r="153" spans="1:4" x14ac:dyDescent="0.25">
      <c r="A153" s="1">
        <v>38449</v>
      </c>
      <c r="B153">
        <v>3.5966269999999995E-2</v>
      </c>
      <c r="C153">
        <v>2.3864200000000002E-2</v>
      </c>
      <c r="D153">
        <f>_10y_europa4[[#This Row],[Euro-Area_10YR]]-C153</f>
        <v>1.2102069999999993E-2</v>
      </c>
    </row>
    <row r="154" spans="1:4" x14ac:dyDescent="0.25">
      <c r="A154" s="1">
        <v>38450</v>
      </c>
      <c r="B154">
        <v>3.6144849999999999E-2</v>
      </c>
      <c r="C154">
        <v>2.383244E-2</v>
      </c>
      <c r="D154">
        <f>_10y_europa4[[#This Row],[Euro-Area_10YR]]-C154</f>
        <v>1.2312409999999999E-2</v>
      </c>
    </row>
    <row r="155" spans="1:4" x14ac:dyDescent="0.25">
      <c r="A155" s="1">
        <v>38453</v>
      </c>
      <c r="B155">
        <v>3.6001150000000003E-2</v>
      </c>
      <c r="C155">
        <v>2.3740839999999999E-2</v>
      </c>
      <c r="D155">
        <f>_10y_europa4[[#This Row],[Euro-Area_10YR]]-C155</f>
        <v>1.2260310000000003E-2</v>
      </c>
    </row>
    <row r="156" spans="1:4" x14ac:dyDescent="0.25">
      <c r="A156" s="1">
        <v>38454</v>
      </c>
      <c r="B156">
        <v>3.5908450000000001E-2</v>
      </c>
      <c r="C156">
        <v>2.3799339999999999E-2</v>
      </c>
      <c r="D156">
        <f>_10y_europa4[[#This Row],[Euro-Area_10YR]]-C156</f>
        <v>1.2109110000000003E-2</v>
      </c>
    </row>
    <row r="157" spans="1:4" x14ac:dyDescent="0.25">
      <c r="A157" s="1">
        <v>38455</v>
      </c>
      <c r="B157">
        <v>3.563844E-2</v>
      </c>
      <c r="C157">
        <v>2.369185E-2</v>
      </c>
      <c r="D157">
        <f>_10y_europa4[[#This Row],[Euro-Area_10YR]]-C157</f>
        <v>1.194659E-2</v>
      </c>
    </row>
    <row r="158" spans="1:4" x14ac:dyDescent="0.25">
      <c r="A158" s="1">
        <v>38456</v>
      </c>
      <c r="B158">
        <v>3.5758079999999998E-2</v>
      </c>
      <c r="C158">
        <v>2.3713540000000002E-2</v>
      </c>
      <c r="D158">
        <f>_10y_europa4[[#This Row],[Euro-Area_10YR]]-C158</f>
        <v>1.2044539999999996E-2</v>
      </c>
    </row>
    <row r="159" spans="1:4" x14ac:dyDescent="0.25">
      <c r="A159" s="1">
        <v>38457</v>
      </c>
      <c r="B159">
        <v>3.5352040000000001E-2</v>
      </c>
      <c r="C159">
        <v>2.3258819999999999E-2</v>
      </c>
      <c r="D159">
        <f>_10y_europa4[[#This Row],[Euro-Area_10YR]]-C159</f>
        <v>1.2093220000000002E-2</v>
      </c>
    </row>
    <row r="160" spans="1:4" x14ac:dyDescent="0.25">
      <c r="A160" s="1">
        <v>38460</v>
      </c>
      <c r="B160">
        <v>3.5355400000000002E-2</v>
      </c>
      <c r="C160">
        <v>2.3212410000000003E-2</v>
      </c>
      <c r="D160">
        <f>_10y_europa4[[#This Row],[Euro-Area_10YR]]-C160</f>
        <v>1.2142989999999999E-2</v>
      </c>
    </row>
    <row r="161" spans="1:4" x14ac:dyDescent="0.25">
      <c r="A161" s="1">
        <v>38461</v>
      </c>
      <c r="B161">
        <v>3.5053519999999998E-2</v>
      </c>
      <c r="C161">
        <v>2.2935959999999998E-2</v>
      </c>
      <c r="D161">
        <f>_10y_europa4[[#This Row],[Euro-Area_10YR]]-C161</f>
        <v>1.2117559999999999E-2</v>
      </c>
    </row>
    <row r="162" spans="1:4" x14ac:dyDescent="0.25">
      <c r="A162" s="1">
        <v>38462</v>
      </c>
      <c r="B162">
        <v>3.5054349999999998E-2</v>
      </c>
      <c r="C162">
        <v>2.291675E-2</v>
      </c>
      <c r="D162">
        <f>_10y_europa4[[#This Row],[Euro-Area_10YR]]-C162</f>
        <v>1.2137599999999998E-2</v>
      </c>
    </row>
    <row r="163" spans="1:4" x14ac:dyDescent="0.25">
      <c r="A163" s="1">
        <v>38463</v>
      </c>
      <c r="B163">
        <v>3.548171E-2</v>
      </c>
      <c r="C163">
        <v>2.2973279999999999E-2</v>
      </c>
      <c r="D163">
        <f>_10y_europa4[[#This Row],[Euro-Area_10YR]]-C163</f>
        <v>1.2508430000000001E-2</v>
      </c>
    </row>
    <row r="164" spans="1:4" x14ac:dyDescent="0.25">
      <c r="A164" s="1">
        <v>38464</v>
      </c>
      <c r="B164">
        <v>3.5083969999999999E-2</v>
      </c>
      <c r="C164">
        <v>2.2884809999999998E-2</v>
      </c>
      <c r="D164">
        <f>_10y_europa4[[#This Row],[Euro-Area_10YR]]-C164</f>
        <v>1.2199160000000001E-2</v>
      </c>
    </row>
    <row r="165" spans="1:4" x14ac:dyDescent="0.25">
      <c r="A165" s="1">
        <v>38467</v>
      </c>
      <c r="B165">
        <v>3.4942139999999997E-2</v>
      </c>
      <c r="C165">
        <v>2.28626E-2</v>
      </c>
      <c r="D165">
        <f>_10y_europa4[[#This Row],[Euro-Area_10YR]]-C165</f>
        <v>1.2079539999999996E-2</v>
      </c>
    </row>
    <row r="166" spans="1:4" x14ac:dyDescent="0.25">
      <c r="A166" s="1">
        <v>38468</v>
      </c>
      <c r="B166">
        <v>3.4753220000000001E-2</v>
      </c>
      <c r="C166">
        <v>2.2761749999999997E-2</v>
      </c>
      <c r="D166">
        <f>_10y_europa4[[#This Row],[Euro-Area_10YR]]-C166</f>
        <v>1.1991470000000004E-2</v>
      </c>
    </row>
    <row r="167" spans="1:4" x14ac:dyDescent="0.25">
      <c r="A167" s="1">
        <v>38469</v>
      </c>
      <c r="B167">
        <v>3.4482890000000002E-2</v>
      </c>
      <c r="C167">
        <v>2.2612339999999998E-2</v>
      </c>
      <c r="D167">
        <f>_10y_europa4[[#This Row],[Euro-Area_10YR]]-C167</f>
        <v>1.1870550000000004E-2</v>
      </c>
    </row>
    <row r="168" spans="1:4" x14ac:dyDescent="0.25">
      <c r="A168" s="1">
        <v>38470</v>
      </c>
      <c r="B168">
        <v>3.4461119999999998E-2</v>
      </c>
      <c r="C168">
        <v>2.2447870000000002E-2</v>
      </c>
      <c r="D168">
        <f>_10y_europa4[[#This Row],[Euro-Area_10YR]]-C168</f>
        <v>1.2013249999999996E-2</v>
      </c>
    </row>
    <row r="169" spans="1:4" x14ac:dyDescent="0.25">
      <c r="A169" s="1">
        <v>38471</v>
      </c>
      <c r="B169">
        <v>3.4818460000000002E-2</v>
      </c>
      <c r="C169">
        <v>2.2454729999999999E-2</v>
      </c>
      <c r="D169">
        <f>_10y_europa4[[#This Row],[Euro-Area_10YR]]-C169</f>
        <v>1.2363730000000003E-2</v>
      </c>
    </row>
    <row r="170" spans="1:4" x14ac:dyDescent="0.25">
      <c r="A170" s="1">
        <v>38474</v>
      </c>
      <c r="B170">
        <v>3.4602569999999999E-2</v>
      </c>
      <c r="C170">
        <v>2.2295600000000002E-2</v>
      </c>
      <c r="D170">
        <f>_10y_europa4[[#This Row],[Euro-Area_10YR]]-C170</f>
        <v>1.2306969999999997E-2</v>
      </c>
    </row>
    <row r="171" spans="1:4" x14ac:dyDescent="0.25">
      <c r="A171" s="1">
        <v>38475</v>
      </c>
      <c r="B171">
        <v>3.4491550000000003E-2</v>
      </c>
      <c r="C171">
        <v>2.208104E-2</v>
      </c>
      <c r="D171">
        <f>_10y_europa4[[#This Row],[Euro-Area_10YR]]-C171</f>
        <v>1.2410510000000003E-2</v>
      </c>
    </row>
    <row r="172" spans="1:4" x14ac:dyDescent="0.25">
      <c r="A172" s="1">
        <v>38476</v>
      </c>
      <c r="B172">
        <v>3.4829260000000001E-2</v>
      </c>
      <c r="C172">
        <v>2.2247119999999999E-2</v>
      </c>
      <c r="D172">
        <f>_10y_europa4[[#This Row],[Euro-Area_10YR]]-C172</f>
        <v>1.2582140000000002E-2</v>
      </c>
    </row>
    <row r="173" spans="1:4" x14ac:dyDescent="0.25">
      <c r="A173" s="1">
        <v>38477</v>
      </c>
      <c r="B173">
        <v>3.4710359999999996E-2</v>
      </c>
      <c r="C173">
        <v>2.2158649999999998E-2</v>
      </c>
      <c r="D173">
        <f>_10y_europa4[[#This Row],[Euro-Area_10YR]]-C173</f>
        <v>1.2551709999999997E-2</v>
      </c>
    </row>
    <row r="174" spans="1:4" x14ac:dyDescent="0.25">
      <c r="A174" s="1">
        <v>38478</v>
      </c>
      <c r="B174">
        <v>3.4980509999999999E-2</v>
      </c>
      <c r="C174">
        <v>2.238822E-2</v>
      </c>
      <c r="D174">
        <f>_10y_europa4[[#This Row],[Euro-Area_10YR]]-C174</f>
        <v>1.2592289999999999E-2</v>
      </c>
    </row>
    <row r="175" spans="1:4" x14ac:dyDescent="0.25">
      <c r="A175" s="1">
        <v>38481</v>
      </c>
      <c r="B175">
        <v>3.4973160000000003E-2</v>
      </c>
      <c r="C175">
        <v>2.2464400000000002E-2</v>
      </c>
      <c r="D175">
        <f>_10y_europa4[[#This Row],[Euro-Area_10YR]]-C175</f>
        <v>1.2508760000000001E-2</v>
      </c>
    </row>
    <row r="176" spans="1:4" x14ac:dyDescent="0.25">
      <c r="A176" s="1">
        <v>38482</v>
      </c>
      <c r="B176">
        <v>3.4263469999999997E-2</v>
      </c>
      <c r="C176">
        <v>2.205965E-2</v>
      </c>
      <c r="D176">
        <f>_10y_europa4[[#This Row],[Euro-Area_10YR]]-C176</f>
        <v>1.2203819999999997E-2</v>
      </c>
    </row>
    <row r="177" spans="1:4" x14ac:dyDescent="0.25">
      <c r="A177" s="1">
        <v>38483</v>
      </c>
      <c r="B177">
        <v>3.3987759999999999E-2</v>
      </c>
      <c r="C177">
        <v>2.2026009999999999E-2</v>
      </c>
      <c r="D177">
        <f>_10y_europa4[[#This Row],[Euro-Area_10YR]]-C177</f>
        <v>1.196175E-2</v>
      </c>
    </row>
    <row r="178" spans="1:4" x14ac:dyDescent="0.25">
      <c r="A178" s="1">
        <v>38484</v>
      </c>
      <c r="B178">
        <v>3.3993410000000002E-2</v>
      </c>
      <c r="C178">
        <v>2.2149770000000003E-2</v>
      </c>
      <c r="D178">
        <f>_10y_europa4[[#This Row],[Euro-Area_10YR]]-C178</f>
        <v>1.1843639999999999E-2</v>
      </c>
    </row>
    <row r="179" spans="1:4" x14ac:dyDescent="0.25">
      <c r="A179" s="1">
        <v>38485</v>
      </c>
      <c r="B179">
        <v>3.3628350000000001E-2</v>
      </c>
      <c r="C179">
        <v>2.2126160000000002E-2</v>
      </c>
      <c r="D179">
        <f>_10y_europa4[[#This Row],[Euro-Area_10YR]]-C179</f>
        <v>1.1502189999999999E-2</v>
      </c>
    </row>
    <row r="180" spans="1:4" x14ac:dyDescent="0.25">
      <c r="A180" s="1">
        <v>38488</v>
      </c>
      <c r="B180">
        <v>3.3726319999999997E-2</v>
      </c>
      <c r="C180">
        <v>2.2184260000000001E-2</v>
      </c>
      <c r="D180">
        <f>_10y_europa4[[#This Row],[Euro-Area_10YR]]-C180</f>
        <v>1.1542059999999996E-2</v>
      </c>
    </row>
    <row r="181" spans="1:4" x14ac:dyDescent="0.25">
      <c r="A181" s="1">
        <v>38489</v>
      </c>
      <c r="B181">
        <v>3.3815780000000004E-2</v>
      </c>
      <c r="C181">
        <v>2.2183229999999998E-2</v>
      </c>
      <c r="D181">
        <f>_10y_europa4[[#This Row],[Euro-Area_10YR]]-C181</f>
        <v>1.1632550000000005E-2</v>
      </c>
    </row>
    <row r="182" spans="1:4" x14ac:dyDescent="0.25">
      <c r="A182" s="1">
        <v>38490</v>
      </c>
      <c r="B182">
        <v>3.3454000000000005E-2</v>
      </c>
      <c r="C182">
        <v>2.2104769999999999E-2</v>
      </c>
      <c r="D182">
        <f>_10y_europa4[[#This Row],[Euro-Area_10YR]]-C182</f>
        <v>1.1349230000000005E-2</v>
      </c>
    </row>
    <row r="183" spans="1:4" x14ac:dyDescent="0.25">
      <c r="A183" s="1">
        <v>38491</v>
      </c>
      <c r="B183">
        <v>3.3569069999999999E-2</v>
      </c>
      <c r="C183">
        <v>2.2207249999999998E-2</v>
      </c>
      <c r="D183">
        <f>_10y_europa4[[#This Row],[Euro-Area_10YR]]-C183</f>
        <v>1.1361820000000002E-2</v>
      </c>
    </row>
    <row r="184" spans="1:4" x14ac:dyDescent="0.25">
      <c r="A184" s="1">
        <v>38492</v>
      </c>
      <c r="B184">
        <v>3.3955300000000001E-2</v>
      </c>
      <c r="C184">
        <v>2.2580059999999999E-2</v>
      </c>
      <c r="D184">
        <f>_10y_europa4[[#This Row],[Euro-Area_10YR]]-C184</f>
        <v>1.1375240000000002E-2</v>
      </c>
    </row>
    <row r="185" spans="1:4" x14ac:dyDescent="0.25">
      <c r="A185" s="1">
        <v>38495</v>
      </c>
      <c r="B185">
        <v>3.368678E-2</v>
      </c>
      <c r="C185">
        <v>2.249723E-2</v>
      </c>
      <c r="D185">
        <f>_10y_europa4[[#This Row],[Euro-Area_10YR]]-C185</f>
        <v>1.1189549999999999E-2</v>
      </c>
    </row>
    <row r="186" spans="1:4" x14ac:dyDescent="0.25">
      <c r="A186" s="1">
        <v>38496</v>
      </c>
      <c r="B186">
        <v>3.3292639999999998E-2</v>
      </c>
      <c r="C186">
        <v>2.2058729999999999E-2</v>
      </c>
      <c r="D186">
        <f>_10y_europa4[[#This Row],[Euro-Area_10YR]]-C186</f>
        <v>1.123391E-2</v>
      </c>
    </row>
    <row r="187" spans="1:4" x14ac:dyDescent="0.25">
      <c r="A187" s="1">
        <v>38497</v>
      </c>
      <c r="B187">
        <v>3.3251710000000004E-2</v>
      </c>
      <c r="C187">
        <v>2.1802990000000001E-2</v>
      </c>
      <c r="D187">
        <f>_10y_europa4[[#This Row],[Euro-Area_10YR]]-C187</f>
        <v>1.1448720000000003E-2</v>
      </c>
    </row>
    <row r="188" spans="1:4" x14ac:dyDescent="0.25">
      <c r="A188" s="1">
        <v>38498</v>
      </c>
      <c r="B188">
        <v>3.3690329999999998E-2</v>
      </c>
      <c r="C188">
        <v>2.1956159999999999E-2</v>
      </c>
      <c r="D188">
        <f>_10y_europa4[[#This Row],[Euro-Area_10YR]]-C188</f>
        <v>1.1734169999999999E-2</v>
      </c>
    </row>
    <row r="189" spans="1:4" x14ac:dyDescent="0.25">
      <c r="A189" s="1">
        <v>38499</v>
      </c>
      <c r="B189">
        <v>3.3804910000000001E-2</v>
      </c>
      <c r="C189">
        <v>2.1826759999999997E-2</v>
      </c>
      <c r="D189">
        <f>_10y_europa4[[#This Row],[Euro-Area_10YR]]-C189</f>
        <v>1.1978150000000003E-2</v>
      </c>
    </row>
    <row r="190" spans="1:4" x14ac:dyDescent="0.25">
      <c r="A190" s="1">
        <v>38502</v>
      </c>
      <c r="B190">
        <v>3.3808370000000004E-2</v>
      </c>
      <c r="C190">
        <v>2.1814449999999999E-2</v>
      </c>
      <c r="D190">
        <f>_10y_europa4[[#This Row],[Euro-Area_10YR]]-C190</f>
        <v>1.1993920000000005E-2</v>
      </c>
    </row>
    <row r="191" spans="1:4" x14ac:dyDescent="0.25">
      <c r="A191" s="1">
        <v>38503</v>
      </c>
      <c r="B191">
        <v>3.3233700000000005E-2</v>
      </c>
      <c r="C191">
        <v>2.1669200000000003E-2</v>
      </c>
      <c r="D191">
        <f>_10y_europa4[[#This Row],[Euro-Area_10YR]]-C191</f>
        <v>1.1564500000000002E-2</v>
      </c>
    </row>
    <row r="192" spans="1:4" x14ac:dyDescent="0.25">
      <c r="A192" s="1">
        <v>38504</v>
      </c>
      <c r="B192">
        <v>3.3107449999999997E-2</v>
      </c>
      <c r="C192">
        <v>2.1054840000000002E-2</v>
      </c>
      <c r="D192">
        <f>_10y_europa4[[#This Row],[Euro-Area_10YR]]-C192</f>
        <v>1.2052609999999995E-2</v>
      </c>
    </row>
    <row r="193" spans="1:4" x14ac:dyDescent="0.25">
      <c r="A193" s="1">
        <v>38505</v>
      </c>
      <c r="B193">
        <v>3.2717040000000003E-2</v>
      </c>
      <c r="C193">
        <v>2.1031770000000002E-2</v>
      </c>
      <c r="D193">
        <f>_10y_europa4[[#This Row],[Euro-Area_10YR]]-C193</f>
        <v>1.1685270000000001E-2</v>
      </c>
    </row>
    <row r="194" spans="1:4" x14ac:dyDescent="0.25">
      <c r="A194" s="1">
        <v>38506</v>
      </c>
      <c r="B194">
        <v>3.2027750000000001E-2</v>
      </c>
      <c r="C194">
        <v>2.0771959999999999E-2</v>
      </c>
      <c r="D194">
        <f>_10y_europa4[[#This Row],[Euro-Area_10YR]]-C194</f>
        <v>1.1255790000000002E-2</v>
      </c>
    </row>
    <row r="195" spans="1:4" x14ac:dyDescent="0.25">
      <c r="A195" s="1">
        <v>38509</v>
      </c>
      <c r="B195">
        <v>3.2501229999999999E-2</v>
      </c>
      <c r="C195">
        <v>2.0840790000000001E-2</v>
      </c>
      <c r="D195">
        <f>_10y_europa4[[#This Row],[Euro-Area_10YR]]-C195</f>
        <v>1.1660439999999998E-2</v>
      </c>
    </row>
    <row r="196" spans="1:4" x14ac:dyDescent="0.25">
      <c r="A196" s="1">
        <v>38510</v>
      </c>
      <c r="B196">
        <v>3.1930880000000002E-2</v>
      </c>
      <c r="C196">
        <v>2.0496819999999999E-2</v>
      </c>
      <c r="D196">
        <f>_10y_europa4[[#This Row],[Euro-Area_10YR]]-C196</f>
        <v>1.1434060000000003E-2</v>
      </c>
    </row>
    <row r="197" spans="1:4" x14ac:dyDescent="0.25">
      <c r="A197" s="1">
        <v>38511</v>
      </c>
      <c r="B197">
        <v>3.1617140000000002E-2</v>
      </c>
      <c r="C197">
        <v>2.0174069999999999E-2</v>
      </c>
      <c r="D197">
        <f>_10y_europa4[[#This Row],[Euro-Area_10YR]]-C197</f>
        <v>1.1443070000000003E-2</v>
      </c>
    </row>
    <row r="198" spans="1:4" x14ac:dyDescent="0.25">
      <c r="A198" s="1">
        <v>38512</v>
      </c>
      <c r="B198">
        <v>3.198554E-2</v>
      </c>
      <c r="C198">
        <v>2.0462020000000001E-2</v>
      </c>
      <c r="D198">
        <f>_10y_europa4[[#This Row],[Euro-Area_10YR]]-C198</f>
        <v>1.1523519999999999E-2</v>
      </c>
    </row>
    <row r="199" spans="1:4" x14ac:dyDescent="0.25">
      <c r="A199" s="1">
        <v>38513</v>
      </c>
      <c r="B199">
        <v>3.199229E-2</v>
      </c>
      <c r="C199">
        <v>2.0710950000000002E-2</v>
      </c>
      <c r="D199">
        <f>_10y_europa4[[#This Row],[Euro-Area_10YR]]-C199</f>
        <v>1.1281339999999997E-2</v>
      </c>
    </row>
    <row r="200" spans="1:4" x14ac:dyDescent="0.25">
      <c r="A200" s="1">
        <v>38516</v>
      </c>
      <c r="B200">
        <v>3.2302990000000004E-2</v>
      </c>
      <c r="C200">
        <v>2.0645549999999999E-2</v>
      </c>
      <c r="D200">
        <f>_10y_europa4[[#This Row],[Euro-Area_10YR]]-C200</f>
        <v>1.1657440000000005E-2</v>
      </c>
    </row>
    <row r="201" spans="1:4" x14ac:dyDescent="0.25">
      <c r="A201" s="1">
        <v>38517</v>
      </c>
      <c r="B201">
        <v>3.2379730000000002E-2</v>
      </c>
      <c r="C201">
        <v>2.0706289999999999E-2</v>
      </c>
      <c r="D201">
        <f>_10y_europa4[[#This Row],[Euro-Area_10YR]]-C201</f>
        <v>1.1673440000000004E-2</v>
      </c>
    </row>
    <row r="202" spans="1:4" x14ac:dyDescent="0.25">
      <c r="A202" s="1">
        <v>38518</v>
      </c>
      <c r="B202">
        <v>3.3248420000000001E-2</v>
      </c>
      <c r="C202">
        <v>2.1263649999999999E-2</v>
      </c>
      <c r="D202">
        <f>_10y_europa4[[#This Row],[Euro-Area_10YR]]-C202</f>
        <v>1.1984770000000002E-2</v>
      </c>
    </row>
    <row r="203" spans="1:4" x14ac:dyDescent="0.25">
      <c r="A203" s="1">
        <v>38519</v>
      </c>
      <c r="B203">
        <v>3.3720050000000001E-2</v>
      </c>
      <c r="C203">
        <v>2.1591640000000002E-2</v>
      </c>
      <c r="D203">
        <f>_10y_europa4[[#This Row],[Euro-Area_10YR]]-C203</f>
        <v>1.2128409999999999E-2</v>
      </c>
    </row>
    <row r="204" spans="1:4" x14ac:dyDescent="0.25">
      <c r="A204" s="1">
        <v>38520</v>
      </c>
      <c r="B204">
        <v>3.344097E-2</v>
      </c>
      <c r="C204">
        <v>2.147284E-2</v>
      </c>
      <c r="D204">
        <f>_10y_europa4[[#This Row],[Euro-Area_10YR]]-C204</f>
        <v>1.196813E-2</v>
      </c>
    </row>
    <row r="205" spans="1:4" x14ac:dyDescent="0.25">
      <c r="A205" s="1">
        <v>38523</v>
      </c>
      <c r="B205">
        <v>3.3586209999999998E-2</v>
      </c>
      <c r="C205">
        <v>2.1188250000000002E-2</v>
      </c>
      <c r="D205">
        <f>_10y_europa4[[#This Row],[Euro-Area_10YR]]-C205</f>
        <v>1.2397959999999996E-2</v>
      </c>
    </row>
    <row r="206" spans="1:4" x14ac:dyDescent="0.25">
      <c r="A206" s="1">
        <v>38524</v>
      </c>
      <c r="B206">
        <v>3.2688889999999998E-2</v>
      </c>
      <c r="C206">
        <v>2.040734E-2</v>
      </c>
      <c r="D206">
        <f>_10y_europa4[[#This Row],[Euro-Area_10YR]]-C206</f>
        <v>1.2281549999999999E-2</v>
      </c>
    </row>
    <row r="207" spans="1:4" x14ac:dyDescent="0.25">
      <c r="A207" s="1">
        <v>38525</v>
      </c>
      <c r="B207">
        <v>3.1947619999999996E-2</v>
      </c>
      <c r="C207">
        <v>2.0014750000000001E-2</v>
      </c>
      <c r="D207">
        <f>_10y_europa4[[#This Row],[Euro-Area_10YR]]-C207</f>
        <v>1.1932869999999995E-2</v>
      </c>
    </row>
    <row r="208" spans="1:4" x14ac:dyDescent="0.25">
      <c r="A208" s="1">
        <v>38526</v>
      </c>
      <c r="B208">
        <v>3.2030409999999995E-2</v>
      </c>
      <c r="C208">
        <v>2.013125E-2</v>
      </c>
      <c r="D208">
        <f>_10y_europa4[[#This Row],[Euro-Area_10YR]]-C208</f>
        <v>1.1899159999999995E-2</v>
      </c>
    </row>
    <row r="209" spans="1:4" x14ac:dyDescent="0.25">
      <c r="A209" s="1">
        <v>38527</v>
      </c>
      <c r="B209">
        <v>3.1797119999999998E-2</v>
      </c>
      <c r="C209">
        <v>2.0134989999999998E-2</v>
      </c>
      <c r="D209">
        <f>_10y_europa4[[#This Row],[Euro-Area_10YR]]-C209</f>
        <v>1.166213E-2</v>
      </c>
    </row>
    <row r="210" spans="1:4" x14ac:dyDescent="0.25">
      <c r="A210" s="1">
        <v>38530</v>
      </c>
      <c r="B210">
        <v>3.1628879999999998E-2</v>
      </c>
      <c r="C210">
        <v>2.0002460000000003E-2</v>
      </c>
      <c r="D210">
        <f>_10y_europa4[[#This Row],[Euro-Area_10YR]]-C210</f>
        <v>1.1626419999999995E-2</v>
      </c>
    </row>
    <row r="211" spans="1:4" x14ac:dyDescent="0.25">
      <c r="A211" s="1">
        <v>38531</v>
      </c>
      <c r="B211">
        <v>3.2052629999999999E-2</v>
      </c>
      <c r="C211">
        <v>2.022299E-2</v>
      </c>
      <c r="D211">
        <f>_10y_europa4[[#This Row],[Euro-Area_10YR]]-C211</f>
        <v>1.1829639999999999E-2</v>
      </c>
    </row>
    <row r="212" spans="1:4" x14ac:dyDescent="0.25">
      <c r="A212" s="1">
        <v>38532</v>
      </c>
      <c r="B212">
        <v>3.1840470000000003E-2</v>
      </c>
      <c r="C212">
        <v>2.002141E-2</v>
      </c>
      <c r="D212">
        <f>_10y_europa4[[#This Row],[Euro-Area_10YR]]-C212</f>
        <v>1.1819060000000003E-2</v>
      </c>
    </row>
    <row r="213" spans="1:4" x14ac:dyDescent="0.25">
      <c r="A213" s="1">
        <v>38533</v>
      </c>
      <c r="B213">
        <v>3.2001849999999998E-2</v>
      </c>
      <c r="C213">
        <v>2.008741E-2</v>
      </c>
      <c r="D213">
        <f>_10y_europa4[[#This Row],[Euro-Area_10YR]]-C213</f>
        <v>1.1914439999999998E-2</v>
      </c>
    </row>
    <row r="214" spans="1:4" x14ac:dyDescent="0.25">
      <c r="A214" s="1">
        <v>38534</v>
      </c>
      <c r="B214">
        <v>3.1862840000000003E-2</v>
      </c>
      <c r="C214">
        <v>2.0263689999999997E-2</v>
      </c>
      <c r="D214">
        <f>_10y_europa4[[#This Row],[Euro-Area_10YR]]-C214</f>
        <v>1.1599150000000006E-2</v>
      </c>
    </row>
    <row r="215" spans="1:4" x14ac:dyDescent="0.25">
      <c r="A215" s="1">
        <v>38537</v>
      </c>
      <c r="B215">
        <v>3.2197320000000001E-2</v>
      </c>
      <c r="C215">
        <v>2.0818739999999999E-2</v>
      </c>
      <c r="D215">
        <f>_10y_europa4[[#This Row],[Euro-Area_10YR]]-C215</f>
        <v>1.1378580000000003E-2</v>
      </c>
    </row>
    <row r="216" spans="1:4" x14ac:dyDescent="0.25">
      <c r="A216" s="1">
        <v>38538</v>
      </c>
      <c r="B216">
        <v>3.2619139999999998E-2</v>
      </c>
      <c r="C216">
        <v>2.1404299999999998E-2</v>
      </c>
      <c r="D216">
        <f>_10y_europa4[[#This Row],[Euro-Area_10YR]]-C216</f>
        <v>1.121484E-2</v>
      </c>
    </row>
    <row r="217" spans="1:4" x14ac:dyDescent="0.25">
      <c r="A217" s="1">
        <v>38539</v>
      </c>
      <c r="B217">
        <v>3.2631610000000005E-2</v>
      </c>
      <c r="C217">
        <v>2.1443650000000002E-2</v>
      </c>
      <c r="D217">
        <f>_10y_europa4[[#This Row],[Euro-Area_10YR]]-C217</f>
        <v>1.1187960000000004E-2</v>
      </c>
    </row>
    <row r="218" spans="1:4" x14ac:dyDescent="0.25">
      <c r="A218" s="1">
        <v>38540</v>
      </c>
      <c r="B218">
        <v>3.2375479999999998E-2</v>
      </c>
      <c r="C218">
        <v>2.0962729999999999E-2</v>
      </c>
      <c r="D218">
        <f>_10y_europa4[[#This Row],[Euro-Area_10YR]]-C218</f>
        <v>1.1412749999999999E-2</v>
      </c>
    </row>
    <row r="219" spans="1:4" x14ac:dyDescent="0.25">
      <c r="A219" s="1">
        <v>38541</v>
      </c>
      <c r="B219">
        <v>3.2170070000000002E-2</v>
      </c>
      <c r="C219">
        <v>2.107065E-2</v>
      </c>
      <c r="D219">
        <f>_10y_europa4[[#This Row],[Euro-Area_10YR]]-C219</f>
        <v>1.1099420000000002E-2</v>
      </c>
    </row>
    <row r="220" spans="1:4" x14ac:dyDescent="0.25">
      <c r="A220" s="1">
        <v>38544</v>
      </c>
      <c r="B220">
        <v>3.2473670000000003E-2</v>
      </c>
      <c r="C220">
        <v>2.1409250000000001E-2</v>
      </c>
      <c r="D220">
        <f>_10y_europa4[[#This Row],[Euro-Area_10YR]]-C220</f>
        <v>1.1064420000000002E-2</v>
      </c>
    </row>
    <row r="221" spans="1:4" x14ac:dyDescent="0.25">
      <c r="A221" s="1">
        <v>38545</v>
      </c>
      <c r="B221">
        <v>3.2542260000000003E-2</v>
      </c>
      <c r="C221">
        <v>2.1563490000000001E-2</v>
      </c>
      <c r="D221">
        <f>_10y_europa4[[#This Row],[Euro-Area_10YR]]-C221</f>
        <v>1.0978770000000002E-2</v>
      </c>
    </row>
    <row r="222" spans="1:4" x14ac:dyDescent="0.25">
      <c r="A222" s="1">
        <v>38546</v>
      </c>
      <c r="B222">
        <v>3.2764890000000005E-2</v>
      </c>
      <c r="C222">
        <v>2.1730019999999999E-2</v>
      </c>
      <c r="D222">
        <f>_10y_europa4[[#This Row],[Euro-Area_10YR]]-C222</f>
        <v>1.1034870000000006E-2</v>
      </c>
    </row>
    <row r="223" spans="1:4" x14ac:dyDescent="0.25">
      <c r="A223" s="1">
        <v>38547</v>
      </c>
      <c r="B223">
        <v>3.3162739999999996E-2</v>
      </c>
      <c r="C223">
        <v>2.1899679999999998E-2</v>
      </c>
      <c r="D223">
        <f>_10y_europa4[[#This Row],[Euro-Area_10YR]]-C223</f>
        <v>1.1263059999999998E-2</v>
      </c>
    </row>
    <row r="224" spans="1:4" x14ac:dyDescent="0.25">
      <c r="A224" s="1">
        <v>38548</v>
      </c>
      <c r="B224">
        <v>3.3196819999999995E-2</v>
      </c>
      <c r="C224">
        <v>2.1995300000000002E-2</v>
      </c>
      <c r="D224">
        <f>_10y_europa4[[#This Row],[Euro-Area_10YR]]-C224</f>
        <v>1.1201519999999993E-2</v>
      </c>
    </row>
    <row r="225" spans="1:4" x14ac:dyDescent="0.25">
      <c r="A225" s="1">
        <v>38551</v>
      </c>
      <c r="B225">
        <v>3.2831070000000004E-2</v>
      </c>
      <c r="C225">
        <v>2.1813079999999999E-2</v>
      </c>
      <c r="D225">
        <f>_10y_europa4[[#This Row],[Euro-Area_10YR]]-C225</f>
        <v>1.1017990000000005E-2</v>
      </c>
    </row>
    <row r="226" spans="1:4" x14ac:dyDescent="0.25">
      <c r="A226" s="1">
        <v>38552</v>
      </c>
      <c r="B226">
        <v>3.3059749999999999E-2</v>
      </c>
      <c r="C226">
        <v>2.193966E-2</v>
      </c>
      <c r="D226">
        <f>_10y_europa4[[#This Row],[Euro-Area_10YR]]-C226</f>
        <v>1.1120089999999999E-2</v>
      </c>
    </row>
    <row r="227" spans="1:4" x14ac:dyDescent="0.25">
      <c r="A227" s="1">
        <v>38553</v>
      </c>
      <c r="B227">
        <v>3.3286259999999998E-2</v>
      </c>
      <c r="C227">
        <v>2.2031729999999999E-2</v>
      </c>
      <c r="D227">
        <f>_10y_europa4[[#This Row],[Euro-Area_10YR]]-C227</f>
        <v>1.1254529999999999E-2</v>
      </c>
    </row>
    <row r="228" spans="1:4" x14ac:dyDescent="0.25">
      <c r="A228" s="1">
        <v>38554</v>
      </c>
      <c r="B228">
        <v>3.3123659999999999E-2</v>
      </c>
      <c r="C228">
        <v>2.1793330000000003E-2</v>
      </c>
      <c r="D228">
        <f>_10y_europa4[[#This Row],[Euro-Area_10YR]]-C228</f>
        <v>1.1330329999999996E-2</v>
      </c>
    </row>
    <row r="229" spans="1:4" x14ac:dyDescent="0.25">
      <c r="A229" s="1">
        <v>38555</v>
      </c>
      <c r="B229">
        <v>3.271963E-2</v>
      </c>
      <c r="C229">
        <v>2.1579620000000001E-2</v>
      </c>
      <c r="D229">
        <f>_10y_europa4[[#This Row],[Euro-Area_10YR]]-C229</f>
        <v>1.1140009999999999E-2</v>
      </c>
    </row>
    <row r="230" spans="1:4" x14ac:dyDescent="0.25">
      <c r="A230" s="1">
        <v>38558</v>
      </c>
      <c r="B230">
        <v>3.2600910000000004E-2</v>
      </c>
      <c r="C230">
        <v>2.1588980000000001E-2</v>
      </c>
      <c r="D230">
        <f>_10y_europa4[[#This Row],[Euro-Area_10YR]]-C230</f>
        <v>1.1011930000000003E-2</v>
      </c>
    </row>
    <row r="231" spans="1:4" x14ac:dyDescent="0.25">
      <c r="A231" s="1">
        <v>38559</v>
      </c>
      <c r="B231">
        <v>3.274618E-2</v>
      </c>
      <c r="C231">
        <v>2.1822089999999999E-2</v>
      </c>
      <c r="D231">
        <f>_10y_europa4[[#This Row],[Euro-Area_10YR]]-C231</f>
        <v>1.0924090000000001E-2</v>
      </c>
    </row>
    <row r="232" spans="1:4" x14ac:dyDescent="0.25">
      <c r="A232" s="1">
        <v>38560</v>
      </c>
      <c r="B232">
        <v>3.2549160000000001E-2</v>
      </c>
      <c r="C232">
        <v>2.1751220000000002E-2</v>
      </c>
      <c r="D232">
        <f>_10y_europa4[[#This Row],[Euro-Area_10YR]]-C232</f>
        <v>1.0797939999999999E-2</v>
      </c>
    </row>
    <row r="233" spans="1:4" x14ac:dyDescent="0.25">
      <c r="A233" s="1">
        <v>38561</v>
      </c>
      <c r="B233">
        <v>3.260122E-2</v>
      </c>
      <c r="C233">
        <v>2.1903419999999996E-2</v>
      </c>
      <c r="D233">
        <f>_10y_europa4[[#This Row],[Euro-Area_10YR]]-C233</f>
        <v>1.0697800000000004E-2</v>
      </c>
    </row>
    <row r="234" spans="1:4" x14ac:dyDescent="0.25">
      <c r="A234" s="1">
        <v>38562</v>
      </c>
      <c r="B234">
        <v>3.2634959999999998E-2</v>
      </c>
      <c r="C234">
        <v>2.1963300000000002E-2</v>
      </c>
      <c r="D234">
        <f>_10y_europa4[[#This Row],[Euro-Area_10YR]]-C234</f>
        <v>1.0671659999999996E-2</v>
      </c>
    </row>
    <row r="235" spans="1:4" x14ac:dyDescent="0.25">
      <c r="A235" s="1">
        <v>38565</v>
      </c>
      <c r="B235">
        <v>3.3059069999999996E-2</v>
      </c>
      <c r="C235">
        <v>2.2429640000000001E-2</v>
      </c>
      <c r="D235">
        <f>_10y_europa4[[#This Row],[Euro-Area_10YR]]-C235</f>
        <v>1.0629429999999995E-2</v>
      </c>
    </row>
    <row r="236" spans="1:4" x14ac:dyDescent="0.25">
      <c r="A236" s="1">
        <v>38566</v>
      </c>
      <c r="B236">
        <v>3.3069050000000003E-2</v>
      </c>
      <c r="C236">
        <v>2.2393109999999997E-2</v>
      </c>
      <c r="D236">
        <f>_10y_europa4[[#This Row],[Euro-Area_10YR]]-C236</f>
        <v>1.0675940000000005E-2</v>
      </c>
    </row>
    <row r="237" spans="1:4" x14ac:dyDescent="0.25">
      <c r="A237" s="1">
        <v>38567</v>
      </c>
      <c r="B237">
        <v>3.3586230000000002E-2</v>
      </c>
      <c r="C237">
        <v>2.2579859999999997E-2</v>
      </c>
      <c r="D237">
        <f>_10y_europa4[[#This Row],[Euro-Area_10YR]]-C237</f>
        <v>1.1006370000000005E-2</v>
      </c>
    </row>
    <row r="238" spans="1:4" x14ac:dyDescent="0.25">
      <c r="A238" s="1">
        <v>38568</v>
      </c>
      <c r="B238">
        <v>3.3479869999999995E-2</v>
      </c>
      <c r="C238">
        <v>2.2587969999999999E-2</v>
      </c>
      <c r="D238">
        <f>_10y_europa4[[#This Row],[Euro-Area_10YR]]-C238</f>
        <v>1.0891899999999996E-2</v>
      </c>
    </row>
    <row r="239" spans="1:4" x14ac:dyDescent="0.25">
      <c r="A239" s="1">
        <v>38569</v>
      </c>
      <c r="B239">
        <v>3.39618E-2</v>
      </c>
      <c r="C239">
        <v>2.2920840000000001E-2</v>
      </c>
      <c r="D239">
        <f>_10y_europa4[[#This Row],[Euro-Area_10YR]]-C239</f>
        <v>1.1040959999999999E-2</v>
      </c>
    </row>
    <row r="240" spans="1:4" x14ac:dyDescent="0.25">
      <c r="A240" s="1">
        <v>38572</v>
      </c>
      <c r="B240">
        <v>3.3961720000000001E-2</v>
      </c>
      <c r="C240">
        <v>2.297012E-2</v>
      </c>
      <c r="D240">
        <f>_10y_europa4[[#This Row],[Euro-Area_10YR]]-C240</f>
        <v>1.0991600000000001E-2</v>
      </c>
    </row>
    <row r="241" spans="1:4" x14ac:dyDescent="0.25">
      <c r="A241" s="1">
        <v>38573</v>
      </c>
      <c r="B241">
        <v>3.3795989999999998E-2</v>
      </c>
      <c r="C241">
        <v>2.298596E-2</v>
      </c>
      <c r="D241">
        <f>_10y_europa4[[#This Row],[Euro-Area_10YR]]-C241</f>
        <v>1.0810029999999998E-2</v>
      </c>
    </row>
    <row r="242" spans="1:4" x14ac:dyDescent="0.25">
      <c r="A242" s="1">
        <v>38574</v>
      </c>
      <c r="B242">
        <v>3.3594760000000001E-2</v>
      </c>
      <c r="C242">
        <v>2.2909480000000003E-2</v>
      </c>
      <c r="D242">
        <f>_10y_europa4[[#This Row],[Euro-Area_10YR]]-C242</f>
        <v>1.0685279999999998E-2</v>
      </c>
    </row>
    <row r="243" spans="1:4" x14ac:dyDescent="0.25">
      <c r="A243" s="1">
        <v>38575</v>
      </c>
      <c r="B243">
        <v>3.3626160000000002E-2</v>
      </c>
      <c r="C243">
        <v>2.2834729999999998E-2</v>
      </c>
      <c r="D243">
        <f>_10y_europa4[[#This Row],[Euro-Area_10YR]]-C243</f>
        <v>1.0791430000000005E-2</v>
      </c>
    </row>
    <row r="244" spans="1:4" x14ac:dyDescent="0.25">
      <c r="A244" s="1">
        <v>38576</v>
      </c>
      <c r="B244">
        <v>3.3297219999999995E-2</v>
      </c>
      <c r="C244">
        <v>2.2490119999999999E-2</v>
      </c>
      <c r="D244">
        <f>_10y_europa4[[#This Row],[Euro-Area_10YR]]-C244</f>
        <v>1.0807099999999997E-2</v>
      </c>
    </row>
    <row r="245" spans="1:4" x14ac:dyDescent="0.25">
      <c r="A245" s="1">
        <v>38579</v>
      </c>
      <c r="B245">
        <v>3.305379E-2</v>
      </c>
      <c r="C245">
        <v>2.221246E-2</v>
      </c>
      <c r="D245">
        <f>_10y_europa4[[#This Row],[Euro-Area_10YR]]-C245</f>
        <v>1.084133E-2</v>
      </c>
    </row>
    <row r="246" spans="1:4" x14ac:dyDescent="0.25">
      <c r="A246" s="1">
        <v>38580</v>
      </c>
      <c r="B246">
        <v>3.2846649999999998E-2</v>
      </c>
      <c r="C246">
        <v>2.199073E-2</v>
      </c>
      <c r="D246">
        <f>_10y_europa4[[#This Row],[Euro-Area_10YR]]-C246</f>
        <v>1.0855919999999998E-2</v>
      </c>
    </row>
    <row r="247" spans="1:4" x14ac:dyDescent="0.25">
      <c r="A247" s="1">
        <v>38581</v>
      </c>
      <c r="B247">
        <v>3.2597100000000004E-2</v>
      </c>
      <c r="C247">
        <v>2.1877190000000001E-2</v>
      </c>
      <c r="D247">
        <f>_10y_europa4[[#This Row],[Euro-Area_10YR]]-C247</f>
        <v>1.0719910000000003E-2</v>
      </c>
    </row>
    <row r="248" spans="1:4" x14ac:dyDescent="0.25">
      <c r="A248" s="1">
        <v>38582</v>
      </c>
      <c r="B248">
        <v>3.2408140000000002E-2</v>
      </c>
      <c r="C248">
        <v>2.1758050000000001E-2</v>
      </c>
      <c r="D248">
        <f>_10y_europa4[[#This Row],[Euro-Area_10YR]]-C248</f>
        <v>1.0650090000000001E-2</v>
      </c>
    </row>
    <row r="249" spans="1:4" x14ac:dyDescent="0.25">
      <c r="A249" s="1">
        <v>38583</v>
      </c>
      <c r="B249">
        <v>3.2324840000000001E-2</v>
      </c>
      <c r="C249">
        <v>2.180988E-2</v>
      </c>
      <c r="D249">
        <f>_10y_europa4[[#This Row],[Euro-Area_10YR]]-C249</f>
        <v>1.051496E-2</v>
      </c>
    </row>
    <row r="250" spans="1:4" x14ac:dyDescent="0.25">
      <c r="A250" s="1">
        <v>38586</v>
      </c>
      <c r="B250">
        <v>3.244594E-2</v>
      </c>
      <c r="C250">
        <v>2.1915079999999997E-2</v>
      </c>
      <c r="D250">
        <f>_10y_europa4[[#This Row],[Euro-Area_10YR]]-C250</f>
        <v>1.0530860000000003E-2</v>
      </c>
    </row>
    <row r="251" spans="1:4" x14ac:dyDescent="0.25">
      <c r="A251" s="1">
        <v>38587</v>
      </c>
      <c r="B251">
        <v>3.2119370000000001E-2</v>
      </c>
      <c r="C251">
        <v>2.1979720000000001E-2</v>
      </c>
      <c r="D251">
        <f>_10y_europa4[[#This Row],[Euro-Area_10YR]]-C251</f>
        <v>1.013965E-2</v>
      </c>
    </row>
    <row r="252" spans="1:4" x14ac:dyDescent="0.25">
      <c r="A252" s="1">
        <v>38588</v>
      </c>
      <c r="B252">
        <v>3.19831E-2</v>
      </c>
      <c r="C252">
        <v>2.1962160000000001E-2</v>
      </c>
      <c r="D252">
        <f>_10y_europa4[[#This Row],[Euro-Area_10YR]]-C252</f>
        <v>1.0020939999999999E-2</v>
      </c>
    </row>
    <row r="253" spans="1:4" x14ac:dyDescent="0.25">
      <c r="A253" s="1">
        <v>38589</v>
      </c>
      <c r="B253">
        <v>3.1769889999999995E-2</v>
      </c>
      <c r="C253">
        <v>2.1821779999999999E-2</v>
      </c>
      <c r="D253">
        <f>_10y_europa4[[#This Row],[Euro-Area_10YR]]-C253</f>
        <v>9.9481099999999961E-3</v>
      </c>
    </row>
    <row r="254" spans="1:4" x14ac:dyDescent="0.25">
      <c r="A254" s="1">
        <v>38590</v>
      </c>
      <c r="B254">
        <v>3.1743470000000003E-2</v>
      </c>
      <c r="C254">
        <v>2.195745E-2</v>
      </c>
      <c r="D254">
        <f>_10y_europa4[[#This Row],[Euro-Area_10YR]]-C254</f>
        <v>9.7860200000000029E-3</v>
      </c>
    </row>
    <row r="255" spans="1:4" x14ac:dyDescent="0.25">
      <c r="A255" s="1">
        <v>38593</v>
      </c>
      <c r="B255">
        <v>3.1749840000000001E-2</v>
      </c>
      <c r="C255">
        <v>2.203163E-2</v>
      </c>
      <c r="D255">
        <f>_10y_europa4[[#This Row],[Euro-Area_10YR]]-C255</f>
        <v>9.7182100000000014E-3</v>
      </c>
    </row>
    <row r="256" spans="1:4" x14ac:dyDescent="0.25">
      <c r="A256" s="1">
        <v>38594</v>
      </c>
      <c r="B256">
        <v>3.1900829999999998E-2</v>
      </c>
      <c r="C256">
        <v>2.2235809999999998E-2</v>
      </c>
      <c r="D256">
        <f>_10y_europa4[[#This Row],[Euro-Area_10YR]]-C256</f>
        <v>9.6650199999999999E-3</v>
      </c>
    </row>
    <row r="257" spans="1:4" x14ac:dyDescent="0.25">
      <c r="A257" s="1">
        <v>38595</v>
      </c>
      <c r="B257">
        <v>3.1341549999999996E-2</v>
      </c>
      <c r="C257">
        <v>2.1821640000000003E-2</v>
      </c>
      <c r="D257">
        <f>_10y_europa4[[#This Row],[Euro-Area_10YR]]-C257</f>
        <v>9.5199099999999925E-3</v>
      </c>
    </row>
    <row r="258" spans="1:4" x14ac:dyDescent="0.25">
      <c r="A258" s="1">
        <v>38596</v>
      </c>
      <c r="B258">
        <v>3.1121789999999996E-2</v>
      </c>
      <c r="C258">
        <v>2.1384690000000001E-2</v>
      </c>
      <c r="D258">
        <f>_10y_europa4[[#This Row],[Euro-Area_10YR]]-C258</f>
        <v>9.7370999999999951E-3</v>
      </c>
    </row>
    <row r="259" spans="1:4" x14ac:dyDescent="0.25">
      <c r="A259" s="1">
        <v>38597</v>
      </c>
      <c r="B259">
        <v>3.0929920000000003E-2</v>
      </c>
      <c r="C259">
        <v>2.112663E-2</v>
      </c>
      <c r="D259">
        <f>_10y_europa4[[#This Row],[Euro-Area_10YR]]-C259</f>
        <v>9.8032900000000027E-3</v>
      </c>
    </row>
    <row r="260" spans="1:4" x14ac:dyDescent="0.25">
      <c r="A260" s="1">
        <v>38600</v>
      </c>
      <c r="B260">
        <v>3.0824880000000002E-2</v>
      </c>
      <c r="C260">
        <v>2.1041230000000001E-2</v>
      </c>
      <c r="D260">
        <f>_10y_europa4[[#This Row],[Euro-Area_10YR]]-C260</f>
        <v>9.7836500000000014E-3</v>
      </c>
    </row>
    <row r="261" spans="1:4" x14ac:dyDescent="0.25">
      <c r="A261" s="1">
        <v>38601</v>
      </c>
      <c r="B261">
        <v>3.1052409999999999E-2</v>
      </c>
      <c r="C261">
        <v>2.1295620000000001E-2</v>
      </c>
      <c r="D261">
        <f>_10y_europa4[[#This Row],[Euro-Area_10YR]]-C261</f>
        <v>9.7567899999999978E-3</v>
      </c>
    </row>
    <row r="262" spans="1:4" x14ac:dyDescent="0.25">
      <c r="A262" s="1">
        <v>38602</v>
      </c>
      <c r="B262">
        <v>3.113931E-2</v>
      </c>
      <c r="C262">
        <v>2.1358370000000002E-2</v>
      </c>
      <c r="D262">
        <f>_10y_europa4[[#This Row],[Euro-Area_10YR]]-C262</f>
        <v>9.7809399999999984E-3</v>
      </c>
    </row>
    <row r="263" spans="1:4" x14ac:dyDescent="0.25">
      <c r="A263" s="1">
        <v>38603</v>
      </c>
      <c r="B263">
        <v>3.0979309999999999E-2</v>
      </c>
      <c r="C263">
        <v>2.1295910000000001E-2</v>
      </c>
      <c r="D263">
        <f>_10y_europa4[[#This Row],[Euro-Area_10YR]]-C263</f>
        <v>9.6833999999999983E-3</v>
      </c>
    </row>
    <row r="264" spans="1:4" x14ac:dyDescent="0.25">
      <c r="A264" s="1">
        <v>38604</v>
      </c>
      <c r="B264">
        <v>3.0762610000000003E-2</v>
      </c>
      <c r="C264">
        <v>2.139887E-2</v>
      </c>
      <c r="D264">
        <f>_10y_europa4[[#This Row],[Euro-Area_10YR]]-C264</f>
        <v>9.3637400000000023E-3</v>
      </c>
    </row>
    <row r="265" spans="1:4" x14ac:dyDescent="0.25">
      <c r="A265" s="1">
        <v>38607</v>
      </c>
      <c r="B265">
        <v>3.1364260000000005E-2</v>
      </c>
      <c r="C265">
        <v>2.1803010000000001E-2</v>
      </c>
      <c r="D265">
        <f>_10y_europa4[[#This Row],[Euro-Area_10YR]]-C265</f>
        <v>9.5612500000000038E-3</v>
      </c>
    </row>
    <row r="266" spans="1:4" x14ac:dyDescent="0.25">
      <c r="A266" s="1">
        <v>38608</v>
      </c>
      <c r="B266">
        <v>3.1302940000000001E-2</v>
      </c>
      <c r="C266">
        <v>2.1821719999999999E-2</v>
      </c>
      <c r="D266">
        <f>_10y_europa4[[#This Row],[Euro-Area_10YR]]-C266</f>
        <v>9.481220000000002E-3</v>
      </c>
    </row>
    <row r="267" spans="1:4" x14ac:dyDescent="0.25">
      <c r="A267" s="1">
        <v>38609</v>
      </c>
      <c r="B267">
        <v>3.1067029999999999E-2</v>
      </c>
      <c r="C267">
        <v>2.1851140000000002E-2</v>
      </c>
      <c r="D267">
        <f>_10y_europa4[[#This Row],[Euro-Area_10YR]]-C267</f>
        <v>9.2158899999999974E-3</v>
      </c>
    </row>
    <row r="268" spans="1:4" x14ac:dyDescent="0.25">
      <c r="A268" s="1">
        <v>38610</v>
      </c>
      <c r="B268">
        <v>3.1316989999999996E-2</v>
      </c>
      <c r="C268">
        <v>2.2108910000000002E-2</v>
      </c>
      <c r="D268">
        <f>_10y_europa4[[#This Row],[Euro-Area_10YR]]-C268</f>
        <v>9.2080799999999935E-3</v>
      </c>
    </row>
    <row r="269" spans="1:4" x14ac:dyDescent="0.25">
      <c r="A269" s="1">
        <v>38611</v>
      </c>
      <c r="B269">
        <v>3.155604E-2</v>
      </c>
      <c r="C269">
        <v>2.2243520000000003E-2</v>
      </c>
      <c r="D269">
        <f>_10y_europa4[[#This Row],[Euro-Area_10YR]]-C269</f>
        <v>9.3125199999999977E-3</v>
      </c>
    </row>
    <row r="270" spans="1:4" x14ac:dyDescent="0.25">
      <c r="A270" s="1">
        <v>38614</v>
      </c>
      <c r="B270">
        <v>3.1423930000000003E-2</v>
      </c>
      <c r="C270">
        <v>2.2156430000000001E-2</v>
      </c>
      <c r="D270">
        <f>_10y_europa4[[#This Row],[Euro-Area_10YR]]-C270</f>
        <v>9.2675000000000014E-3</v>
      </c>
    </row>
    <row r="271" spans="1:4" x14ac:dyDescent="0.25">
      <c r="A271" s="1">
        <v>38615</v>
      </c>
      <c r="B271">
        <v>3.0996890000000003E-2</v>
      </c>
      <c r="C271">
        <v>2.1950440000000002E-2</v>
      </c>
      <c r="D271">
        <f>_10y_europa4[[#This Row],[Euro-Area_10YR]]-C271</f>
        <v>9.046450000000001E-3</v>
      </c>
    </row>
    <row r="272" spans="1:4" x14ac:dyDescent="0.25">
      <c r="A272" s="1">
        <v>38616</v>
      </c>
      <c r="B272">
        <v>3.0563470000000002E-2</v>
      </c>
      <c r="C272">
        <v>2.179031E-2</v>
      </c>
      <c r="D272">
        <f>_10y_europa4[[#This Row],[Euro-Area_10YR]]-C272</f>
        <v>8.7731600000000021E-3</v>
      </c>
    </row>
    <row r="273" spans="1:4" x14ac:dyDescent="0.25">
      <c r="A273" s="1">
        <v>38617</v>
      </c>
      <c r="B273">
        <v>3.0586389999999998E-2</v>
      </c>
      <c r="C273">
        <v>2.1733010000000001E-2</v>
      </c>
      <c r="D273">
        <f>_10y_europa4[[#This Row],[Euro-Area_10YR]]-C273</f>
        <v>8.8533799999999975E-3</v>
      </c>
    </row>
    <row r="274" spans="1:4" x14ac:dyDescent="0.25">
      <c r="A274" s="1">
        <v>38618</v>
      </c>
      <c r="B274">
        <v>3.0776460000000002E-2</v>
      </c>
      <c r="C274">
        <v>2.216077E-2</v>
      </c>
      <c r="D274">
        <f>_10y_europa4[[#This Row],[Euro-Area_10YR]]-C274</f>
        <v>8.6156900000000022E-3</v>
      </c>
    </row>
    <row r="275" spans="1:4" x14ac:dyDescent="0.25">
      <c r="A275" s="1">
        <v>38621</v>
      </c>
      <c r="B275">
        <v>3.1406660000000003E-2</v>
      </c>
      <c r="C275">
        <v>2.2572309999999998E-2</v>
      </c>
      <c r="D275">
        <f>_10y_europa4[[#This Row],[Euro-Area_10YR]]-C275</f>
        <v>8.8343500000000047E-3</v>
      </c>
    </row>
    <row r="276" spans="1:4" x14ac:dyDescent="0.25">
      <c r="A276" s="1">
        <v>38622</v>
      </c>
      <c r="B276">
        <v>3.133031E-2</v>
      </c>
      <c r="C276">
        <v>2.2568260000000003E-2</v>
      </c>
      <c r="D276">
        <f>_10y_europa4[[#This Row],[Euro-Area_10YR]]-C276</f>
        <v>8.7620499999999969E-3</v>
      </c>
    </row>
    <row r="277" spans="1:4" x14ac:dyDescent="0.25">
      <c r="A277" s="1">
        <v>38623</v>
      </c>
      <c r="B277">
        <v>3.1559409999999996E-2</v>
      </c>
      <c r="C277">
        <v>2.2898669999999999E-2</v>
      </c>
      <c r="D277">
        <f>_10y_europa4[[#This Row],[Euro-Area_10YR]]-C277</f>
        <v>8.6607399999999966E-3</v>
      </c>
    </row>
    <row r="278" spans="1:4" x14ac:dyDescent="0.25">
      <c r="A278" s="1">
        <v>38624</v>
      </c>
      <c r="B278">
        <v>3.1616979999999996E-2</v>
      </c>
      <c r="C278">
        <v>2.3276949999999998E-2</v>
      </c>
      <c r="D278">
        <f>_10y_europa4[[#This Row],[Euro-Area_10YR]]-C278</f>
        <v>8.3400299999999983E-3</v>
      </c>
    </row>
    <row r="279" spans="1:4" x14ac:dyDescent="0.25">
      <c r="A279" s="1">
        <v>38625</v>
      </c>
      <c r="B279">
        <v>3.1550549999999997E-2</v>
      </c>
      <c r="C279">
        <v>2.3295130000000001E-2</v>
      </c>
      <c r="D279">
        <f>_10y_europa4[[#This Row],[Euro-Area_10YR]]-C279</f>
        <v>8.255419999999996E-3</v>
      </c>
    </row>
    <row r="280" spans="1:4" x14ac:dyDescent="0.25">
      <c r="A280" s="1">
        <v>38628</v>
      </c>
      <c r="B280">
        <v>3.2216790000000002E-2</v>
      </c>
      <c r="C280">
        <v>2.3671129999999999E-2</v>
      </c>
      <c r="D280">
        <f>_10y_europa4[[#This Row],[Euro-Area_10YR]]-C280</f>
        <v>8.5456600000000035E-3</v>
      </c>
    </row>
    <row r="281" spans="1:4" x14ac:dyDescent="0.25">
      <c r="A281" s="1">
        <v>38629</v>
      </c>
      <c r="B281">
        <v>3.1815169999999997E-2</v>
      </c>
      <c r="C281">
        <v>2.343311E-2</v>
      </c>
      <c r="D281">
        <f>_10y_europa4[[#This Row],[Euro-Area_10YR]]-C281</f>
        <v>8.3820599999999967E-3</v>
      </c>
    </row>
    <row r="282" spans="1:4" x14ac:dyDescent="0.25">
      <c r="A282" s="1">
        <v>38630</v>
      </c>
      <c r="B282">
        <v>3.1785000000000001E-2</v>
      </c>
      <c r="C282">
        <v>2.3465009999999998E-2</v>
      </c>
      <c r="D282">
        <f>_10y_europa4[[#This Row],[Euro-Area_10YR]]-C282</f>
        <v>8.3199900000000028E-3</v>
      </c>
    </row>
    <row r="283" spans="1:4" x14ac:dyDescent="0.25">
      <c r="A283" s="1">
        <v>38631</v>
      </c>
      <c r="B283">
        <v>3.1876389999999998E-2</v>
      </c>
      <c r="C283">
        <v>2.353191E-2</v>
      </c>
      <c r="D283">
        <f>_10y_europa4[[#This Row],[Euro-Area_10YR]]-C283</f>
        <v>8.3444799999999979E-3</v>
      </c>
    </row>
    <row r="284" spans="1:4" x14ac:dyDescent="0.25">
      <c r="A284" s="1">
        <v>38632</v>
      </c>
      <c r="B284">
        <v>3.1961219999999999E-2</v>
      </c>
      <c r="C284">
        <v>2.3887489999999997E-2</v>
      </c>
      <c r="D284">
        <f>_10y_europa4[[#This Row],[Euro-Area_10YR]]-C284</f>
        <v>8.0737300000000012E-3</v>
      </c>
    </row>
    <row r="285" spans="1:4" x14ac:dyDescent="0.25">
      <c r="A285" s="1">
        <v>38635</v>
      </c>
      <c r="B285">
        <v>3.1634500000000003E-2</v>
      </c>
      <c r="C285">
        <v>2.3825240000000001E-2</v>
      </c>
      <c r="D285">
        <f>_10y_europa4[[#This Row],[Euro-Area_10YR]]-C285</f>
        <v>7.8092600000000019E-3</v>
      </c>
    </row>
    <row r="286" spans="1:4" x14ac:dyDescent="0.25">
      <c r="A286" s="1">
        <v>38636</v>
      </c>
      <c r="B286">
        <v>3.2012760000000001E-2</v>
      </c>
      <c r="C286">
        <v>2.4230520000000002E-2</v>
      </c>
      <c r="D286">
        <f>_10y_europa4[[#This Row],[Euro-Area_10YR]]-C286</f>
        <v>7.7822399999999993E-3</v>
      </c>
    </row>
    <row r="287" spans="1:4" x14ac:dyDescent="0.25">
      <c r="A287" s="1">
        <v>38637</v>
      </c>
      <c r="B287">
        <v>3.2319399999999998E-2</v>
      </c>
      <c r="C287">
        <v>2.4292370000000001E-2</v>
      </c>
      <c r="D287">
        <f>_10y_europa4[[#This Row],[Euro-Area_10YR]]-C287</f>
        <v>8.0270299999999975E-3</v>
      </c>
    </row>
    <row r="288" spans="1:4" x14ac:dyDescent="0.25">
      <c r="A288" s="1">
        <v>38638</v>
      </c>
      <c r="B288">
        <v>3.2941989999999997E-2</v>
      </c>
      <c r="C288">
        <v>2.4395669999999998E-2</v>
      </c>
      <c r="D288">
        <f>_10y_europa4[[#This Row],[Euro-Area_10YR]]-C288</f>
        <v>8.5463199999999996E-3</v>
      </c>
    </row>
    <row r="289" spans="1:4" x14ac:dyDescent="0.25">
      <c r="A289" s="1">
        <v>38639</v>
      </c>
      <c r="B289">
        <v>3.2941619999999998E-2</v>
      </c>
      <c r="C289">
        <v>2.4322770000000001E-2</v>
      </c>
      <c r="D289">
        <f>_10y_europa4[[#This Row],[Euro-Area_10YR]]-C289</f>
        <v>8.6188499999999973E-3</v>
      </c>
    </row>
    <row r="290" spans="1:4" x14ac:dyDescent="0.25">
      <c r="A290" s="1">
        <v>38642</v>
      </c>
      <c r="B290">
        <v>3.312068E-2</v>
      </c>
      <c r="C290">
        <v>2.471889E-2</v>
      </c>
      <c r="D290">
        <f>_10y_europa4[[#This Row],[Euro-Area_10YR]]-C290</f>
        <v>8.4017899999999993E-3</v>
      </c>
    </row>
    <row r="291" spans="1:4" x14ac:dyDescent="0.25">
      <c r="A291" s="1">
        <v>38643</v>
      </c>
      <c r="B291">
        <v>3.3148219999999999E-2</v>
      </c>
      <c r="C291">
        <v>2.4703560000000003E-2</v>
      </c>
      <c r="D291">
        <f>_10y_europa4[[#This Row],[Euro-Area_10YR]]-C291</f>
        <v>8.4446599999999962E-3</v>
      </c>
    </row>
    <row r="292" spans="1:4" x14ac:dyDescent="0.25">
      <c r="A292" s="1">
        <v>38644</v>
      </c>
      <c r="B292">
        <v>3.2888050000000002E-2</v>
      </c>
      <c r="C292">
        <v>2.4298730000000001E-2</v>
      </c>
      <c r="D292">
        <f>_10y_europa4[[#This Row],[Euro-Area_10YR]]-C292</f>
        <v>8.589320000000001E-3</v>
      </c>
    </row>
    <row r="293" spans="1:4" x14ac:dyDescent="0.25">
      <c r="A293" s="1">
        <v>38645</v>
      </c>
      <c r="B293">
        <v>3.3158010000000002E-2</v>
      </c>
      <c r="C293">
        <v>2.4857909999999997E-2</v>
      </c>
      <c r="D293">
        <f>_10y_europa4[[#This Row],[Euro-Area_10YR]]-C293</f>
        <v>8.3001000000000047E-3</v>
      </c>
    </row>
    <row r="294" spans="1:4" x14ac:dyDescent="0.25">
      <c r="A294" s="1">
        <v>38646</v>
      </c>
      <c r="B294">
        <v>3.252327E-2</v>
      </c>
      <c r="C294">
        <v>2.4574029999999997E-2</v>
      </c>
      <c r="D294">
        <f>_10y_europa4[[#This Row],[Euro-Area_10YR]]-C294</f>
        <v>7.9492400000000032E-3</v>
      </c>
    </row>
    <row r="295" spans="1:4" x14ac:dyDescent="0.25">
      <c r="A295" s="1">
        <v>38649</v>
      </c>
      <c r="B295">
        <v>3.2501370000000002E-2</v>
      </c>
      <c r="C295">
        <v>2.4503759999999999E-2</v>
      </c>
      <c r="D295">
        <f>_10y_europa4[[#This Row],[Euro-Area_10YR]]-C295</f>
        <v>7.9976100000000022E-3</v>
      </c>
    </row>
    <row r="296" spans="1:4" x14ac:dyDescent="0.25">
      <c r="A296" s="1">
        <v>38650</v>
      </c>
      <c r="B296">
        <v>3.299991E-2</v>
      </c>
      <c r="C296">
        <v>2.4899309999999997E-2</v>
      </c>
      <c r="D296">
        <f>_10y_europa4[[#This Row],[Euro-Area_10YR]]-C296</f>
        <v>8.1006000000000029E-3</v>
      </c>
    </row>
    <row r="297" spans="1:4" x14ac:dyDescent="0.25">
      <c r="A297" s="1">
        <v>38651</v>
      </c>
      <c r="B297">
        <v>3.3976289999999999E-2</v>
      </c>
      <c r="C297">
        <v>2.5705269999999999E-2</v>
      </c>
      <c r="D297">
        <f>_10y_europa4[[#This Row],[Euro-Area_10YR]]-C297</f>
        <v>8.2710200000000005E-3</v>
      </c>
    </row>
    <row r="298" spans="1:4" x14ac:dyDescent="0.25">
      <c r="A298" s="1">
        <v>38652</v>
      </c>
      <c r="B298">
        <v>3.3989749999999999E-2</v>
      </c>
      <c r="C298">
        <v>2.5688279999999997E-2</v>
      </c>
      <c r="D298">
        <f>_10y_europa4[[#This Row],[Euro-Area_10YR]]-C298</f>
        <v>8.3014700000000018E-3</v>
      </c>
    </row>
    <row r="299" spans="1:4" x14ac:dyDescent="0.25">
      <c r="A299" s="1">
        <v>38653</v>
      </c>
      <c r="B299">
        <v>3.4046590000000002E-2</v>
      </c>
      <c r="C299">
        <v>2.5908410000000003E-2</v>
      </c>
      <c r="D299">
        <f>_10y_europa4[[#This Row],[Euro-Area_10YR]]-C299</f>
        <v>8.1381799999999983E-3</v>
      </c>
    </row>
    <row r="300" spans="1:4" x14ac:dyDescent="0.25">
      <c r="A300" s="1">
        <v>38656</v>
      </c>
      <c r="B300">
        <v>3.4042959999999997E-2</v>
      </c>
      <c r="C300">
        <v>2.5903949999999999E-2</v>
      </c>
      <c r="D300">
        <f>_10y_europa4[[#This Row],[Euro-Area_10YR]]-C300</f>
        <v>8.1390099999999986E-3</v>
      </c>
    </row>
    <row r="301" spans="1:4" x14ac:dyDescent="0.25">
      <c r="A301" s="1">
        <v>38657</v>
      </c>
      <c r="B301">
        <v>3.411016E-2</v>
      </c>
      <c r="C301">
        <v>2.6173149999999999E-2</v>
      </c>
      <c r="D301">
        <f>_10y_europa4[[#This Row],[Euro-Area_10YR]]-C301</f>
        <v>7.9370100000000013E-3</v>
      </c>
    </row>
    <row r="302" spans="1:4" x14ac:dyDescent="0.25">
      <c r="A302" s="1">
        <v>38658</v>
      </c>
      <c r="B302">
        <v>3.4763670000000003E-2</v>
      </c>
      <c r="C302">
        <v>2.6647839999999999E-2</v>
      </c>
      <c r="D302">
        <f>_10y_europa4[[#This Row],[Euro-Area_10YR]]-C302</f>
        <v>8.1158300000000044E-3</v>
      </c>
    </row>
    <row r="303" spans="1:4" x14ac:dyDescent="0.25">
      <c r="A303" s="1">
        <v>38659</v>
      </c>
      <c r="B303">
        <v>3.4766360000000003E-2</v>
      </c>
      <c r="C303">
        <v>2.6566239999999998E-2</v>
      </c>
      <c r="D303">
        <f>_10y_europa4[[#This Row],[Euro-Area_10YR]]-C303</f>
        <v>8.2001200000000052E-3</v>
      </c>
    </row>
    <row r="304" spans="1:4" x14ac:dyDescent="0.25">
      <c r="A304" s="1">
        <v>38660</v>
      </c>
      <c r="B304">
        <v>3.482619E-2</v>
      </c>
      <c r="C304">
        <v>2.6424610000000001E-2</v>
      </c>
      <c r="D304">
        <f>_10y_europa4[[#This Row],[Euro-Area_10YR]]-C304</f>
        <v>8.4015799999999988E-3</v>
      </c>
    </row>
    <row r="305" spans="1:4" x14ac:dyDescent="0.25">
      <c r="A305" s="1">
        <v>38663</v>
      </c>
      <c r="B305">
        <v>3.5055909999999996E-2</v>
      </c>
      <c r="C305">
        <v>2.7016729999999999E-2</v>
      </c>
      <c r="D305">
        <f>_10y_europa4[[#This Row],[Euro-Area_10YR]]-C305</f>
        <v>8.0391799999999965E-3</v>
      </c>
    </row>
    <row r="306" spans="1:4" x14ac:dyDescent="0.25">
      <c r="A306" s="1">
        <v>38664</v>
      </c>
      <c r="B306">
        <v>3.4885899999999997E-2</v>
      </c>
      <c r="C306">
        <v>2.6943419999999999E-2</v>
      </c>
      <c r="D306">
        <f>_10y_europa4[[#This Row],[Euro-Area_10YR]]-C306</f>
        <v>7.9424799999999983E-3</v>
      </c>
    </row>
    <row r="307" spans="1:4" x14ac:dyDescent="0.25">
      <c r="A307" s="1">
        <v>38665</v>
      </c>
      <c r="B307">
        <v>3.5145840000000005E-2</v>
      </c>
      <c r="C307">
        <v>2.7304800000000001E-2</v>
      </c>
      <c r="D307">
        <f>_10y_europa4[[#This Row],[Euro-Area_10YR]]-C307</f>
        <v>7.841040000000004E-3</v>
      </c>
    </row>
    <row r="308" spans="1:4" x14ac:dyDescent="0.25">
      <c r="A308" s="1">
        <v>38666</v>
      </c>
      <c r="B308">
        <v>3.5406970000000003E-2</v>
      </c>
      <c r="C308">
        <v>2.7307380000000003E-2</v>
      </c>
      <c r="D308">
        <f>_10y_europa4[[#This Row],[Euro-Area_10YR]]-C308</f>
        <v>8.0995900000000003E-3</v>
      </c>
    </row>
    <row r="309" spans="1:4" x14ac:dyDescent="0.25">
      <c r="A309" s="1">
        <v>38667</v>
      </c>
      <c r="B309">
        <v>3.5220000000000001E-2</v>
      </c>
      <c r="C309">
        <v>2.717698E-2</v>
      </c>
      <c r="D309">
        <f>_10y_europa4[[#This Row],[Euro-Area_10YR]]-C309</f>
        <v>8.0430200000000014E-3</v>
      </c>
    </row>
    <row r="310" spans="1:4" x14ac:dyDescent="0.25">
      <c r="A310" s="1">
        <v>38670</v>
      </c>
      <c r="B310">
        <v>3.5123340000000003E-2</v>
      </c>
      <c r="C310">
        <v>2.708203E-2</v>
      </c>
      <c r="D310">
        <f>_10y_europa4[[#This Row],[Euro-Area_10YR]]-C310</f>
        <v>8.0413100000000029E-3</v>
      </c>
    </row>
    <row r="311" spans="1:4" x14ac:dyDescent="0.25">
      <c r="A311" s="1">
        <v>38671</v>
      </c>
      <c r="B311">
        <v>3.5494279999999996E-2</v>
      </c>
      <c r="C311">
        <v>2.7249310000000002E-2</v>
      </c>
      <c r="D311">
        <f>_10y_europa4[[#This Row],[Euro-Area_10YR]]-C311</f>
        <v>8.2449699999999938E-3</v>
      </c>
    </row>
    <row r="312" spans="1:4" x14ac:dyDescent="0.25">
      <c r="A312" s="1">
        <v>38672</v>
      </c>
      <c r="B312">
        <v>3.4566449999999999E-2</v>
      </c>
      <c r="C312">
        <v>2.661796E-2</v>
      </c>
      <c r="D312">
        <f>_10y_europa4[[#This Row],[Euro-Area_10YR]]-C312</f>
        <v>7.948489999999999E-3</v>
      </c>
    </row>
    <row r="313" spans="1:4" x14ac:dyDescent="0.25">
      <c r="A313" s="1">
        <v>38673</v>
      </c>
      <c r="B313">
        <v>3.4756800000000004E-2</v>
      </c>
      <c r="C313">
        <v>2.6961499999999999E-2</v>
      </c>
      <c r="D313">
        <f>_10y_europa4[[#This Row],[Euro-Area_10YR]]-C313</f>
        <v>7.795300000000005E-3</v>
      </c>
    </row>
    <row r="314" spans="1:4" x14ac:dyDescent="0.25">
      <c r="A314" s="1">
        <v>38674</v>
      </c>
      <c r="B314">
        <v>3.5325299999999997E-2</v>
      </c>
      <c r="C314">
        <v>2.808596E-2</v>
      </c>
      <c r="D314">
        <f>_10y_europa4[[#This Row],[Euro-Area_10YR]]-C314</f>
        <v>7.2393399999999969E-3</v>
      </c>
    </row>
    <row r="315" spans="1:4" x14ac:dyDescent="0.25">
      <c r="A315" s="1">
        <v>38677</v>
      </c>
      <c r="B315">
        <v>3.5346950000000002E-2</v>
      </c>
      <c r="C315">
        <v>2.8083480000000001E-2</v>
      </c>
      <c r="D315">
        <f>_10y_europa4[[#This Row],[Euro-Area_10YR]]-C315</f>
        <v>7.263470000000001E-3</v>
      </c>
    </row>
    <row r="316" spans="1:4" x14ac:dyDescent="0.25">
      <c r="A316" s="1">
        <v>38678</v>
      </c>
      <c r="B316">
        <v>3.509495E-2</v>
      </c>
      <c r="C316">
        <v>2.7763260000000001E-2</v>
      </c>
      <c r="D316">
        <f>_10y_europa4[[#This Row],[Euro-Area_10YR]]-C316</f>
        <v>7.3316899999999983E-3</v>
      </c>
    </row>
    <row r="317" spans="1:4" x14ac:dyDescent="0.25">
      <c r="A317" s="1">
        <v>38679</v>
      </c>
      <c r="B317">
        <v>3.4807039999999997E-2</v>
      </c>
      <c r="C317">
        <v>2.7485010000000001E-2</v>
      </c>
      <c r="D317">
        <f>_10y_europa4[[#This Row],[Euro-Area_10YR]]-C317</f>
        <v>7.3220299999999967E-3</v>
      </c>
    </row>
    <row r="318" spans="1:4" x14ac:dyDescent="0.25">
      <c r="A318" s="1">
        <v>38680</v>
      </c>
      <c r="B318">
        <v>3.3950300000000003E-2</v>
      </c>
      <c r="C318">
        <v>2.6941489999999998E-2</v>
      </c>
      <c r="D318">
        <f>_10y_europa4[[#This Row],[Euro-Area_10YR]]-C318</f>
        <v>7.0088100000000042E-3</v>
      </c>
    </row>
    <row r="319" spans="1:4" x14ac:dyDescent="0.25">
      <c r="A319" s="1">
        <v>38681</v>
      </c>
      <c r="B319">
        <v>3.4203980000000002E-2</v>
      </c>
      <c r="C319">
        <v>2.701158E-2</v>
      </c>
      <c r="D319">
        <f>_10y_europa4[[#This Row],[Euro-Area_10YR]]-C319</f>
        <v>7.1924000000000016E-3</v>
      </c>
    </row>
    <row r="320" spans="1:4" x14ac:dyDescent="0.25">
      <c r="A320" s="1">
        <v>38684</v>
      </c>
      <c r="B320">
        <v>3.4281310000000002E-2</v>
      </c>
      <c r="C320">
        <v>2.7359580000000001E-2</v>
      </c>
      <c r="D320">
        <f>_10y_europa4[[#This Row],[Euro-Area_10YR]]-C320</f>
        <v>6.9217300000000009E-3</v>
      </c>
    </row>
    <row r="321" spans="1:4" x14ac:dyDescent="0.25">
      <c r="A321" s="1">
        <v>38685</v>
      </c>
      <c r="B321">
        <v>3.4277740000000001E-2</v>
      </c>
      <c r="C321">
        <v>2.7342909999999998E-2</v>
      </c>
      <c r="D321">
        <f>_10y_europa4[[#This Row],[Euro-Area_10YR]]-C321</f>
        <v>6.9348300000000029E-3</v>
      </c>
    </row>
    <row r="322" spans="1:4" x14ac:dyDescent="0.25">
      <c r="A322" s="1">
        <v>38686</v>
      </c>
      <c r="B322">
        <v>3.4593060000000002E-2</v>
      </c>
      <c r="C322">
        <v>2.7647750000000002E-2</v>
      </c>
      <c r="D322">
        <f>_10y_europa4[[#This Row],[Euro-Area_10YR]]-C322</f>
        <v>6.9453099999999997E-3</v>
      </c>
    </row>
    <row r="323" spans="1:4" x14ac:dyDescent="0.25">
      <c r="A323" s="1">
        <v>38687</v>
      </c>
      <c r="B323">
        <v>3.3907489999999998E-2</v>
      </c>
      <c r="C323">
        <v>2.6847300000000001E-2</v>
      </c>
      <c r="D323">
        <f>_10y_europa4[[#This Row],[Euro-Area_10YR]]-C323</f>
        <v>7.0601899999999974E-3</v>
      </c>
    </row>
    <row r="324" spans="1:4" x14ac:dyDescent="0.25">
      <c r="A324" s="1">
        <v>38688</v>
      </c>
      <c r="B324">
        <v>3.4181659999999996E-2</v>
      </c>
      <c r="C324">
        <v>2.6896710000000001E-2</v>
      </c>
      <c r="D324">
        <f>_10y_europa4[[#This Row],[Euro-Area_10YR]]-C324</f>
        <v>7.2849499999999949E-3</v>
      </c>
    </row>
    <row r="325" spans="1:4" x14ac:dyDescent="0.25">
      <c r="A325" s="1">
        <v>38691</v>
      </c>
      <c r="B325">
        <v>3.4234599999999997E-2</v>
      </c>
      <c r="C325">
        <v>2.6971099999999998E-2</v>
      </c>
      <c r="D325">
        <f>_10y_europa4[[#This Row],[Euro-Area_10YR]]-C325</f>
        <v>7.2634999999999991E-3</v>
      </c>
    </row>
    <row r="326" spans="1:4" x14ac:dyDescent="0.25">
      <c r="A326" s="1">
        <v>38692</v>
      </c>
      <c r="B326">
        <v>3.3892319999999997E-2</v>
      </c>
      <c r="C326">
        <v>2.6928359999999998E-2</v>
      </c>
      <c r="D326">
        <f>_10y_europa4[[#This Row],[Euro-Area_10YR]]-C326</f>
        <v>6.9639599999999982E-3</v>
      </c>
    </row>
    <row r="327" spans="1:4" x14ac:dyDescent="0.25">
      <c r="A327" s="1">
        <v>38693</v>
      </c>
      <c r="B327">
        <v>3.3801539999999998E-2</v>
      </c>
      <c r="C327">
        <v>2.6954880000000001E-2</v>
      </c>
      <c r="D327">
        <f>_10y_europa4[[#This Row],[Euro-Area_10YR]]-C327</f>
        <v>6.8466599999999975E-3</v>
      </c>
    </row>
    <row r="328" spans="1:4" x14ac:dyDescent="0.25">
      <c r="A328" s="1">
        <v>38694</v>
      </c>
      <c r="B328">
        <v>3.3874889999999998E-2</v>
      </c>
      <c r="C328">
        <v>2.7073999999999997E-2</v>
      </c>
      <c r="D328">
        <f>_10y_europa4[[#This Row],[Euro-Area_10YR]]-C328</f>
        <v>6.8008900000000004E-3</v>
      </c>
    </row>
    <row r="329" spans="1:4" x14ac:dyDescent="0.25">
      <c r="A329" s="1">
        <v>38695</v>
      </c>
      <c r="B329">
        <v>3.4312990000000002E-2</v>
      </c>
      <c r="C329">
        <v>2.762674E-2</v>
      </c>
      <c r="D329">
        <f>_10y_europa4[[#This Row],[Euro-Area_10YR]]-C329</f>
        <v>6.6862500000000012E-3</v>
      </c>
    </row>
    <row r="330" spans="1:4" x14ac:dyDescent="0.25">
      <c r="A330" s="1">
        <v>38698</v>
      </c>
      <c r="B330">
        <v>3.4221170000000002E-2</v>
      </c>
      <c r="C330">
        <v>2.7701150000000001E-2</v>
      </c>
      <c r="D330">
        <f>_10y_europa4[[#This Row],[Euro-Area_10YR]]-C330</f>
        <v>6.5200200000000014E-3</v>
      </c>
    </row>
    <row r="331" spans="1:4" x14ac:dyDescent="0.25">
      <c r="A331" s="1">
        <v>38699</v>
      </c>
      <c r="B331">
        <v>3.4009980000000002E-2</v>
      </c>
      <c r="C331">
        <v>2.7810410000000001E-2</v>
      </c>
      <c r="D331">
        <f>_10y_europa4[[#This Row],[Euro-Area_10YR]]-C331</f>
        <v>6.1995700000000015E-3</v>
      </c>
    </row>
    <row r="332" spans="1:4" x14ac:dyDescent="0.25">
      <c r="A332" s="1">
        <v>38700</v>
      </c>
      <c r="B332">
        <v>3.3667839999999997E-2</v>
      </c>
      <c r="C332">
        <v>2.7752029999999997E-2</v>
      </c>
      <c r="D332">
        <f>_10y_europa4[[#This Row],[Euro-Area_10YR]]-C332</f>
        <v>5.9158100000000005E-3</v>
      </c>
    </row>
    <row r="333" spans="1:4" x14ac:dyDescent="0.25">
      <c r="A333" s="1">
        <v>38701</v>
      </c>
      <c r="B333">
        <v>3.36698E-2</v>
      </c>
      <c r="C333">
        <v>2.7827320000000003E-2</v>
      </c>
      <c r="D333">
        <f>_10y_europa4[[#This Row],[Euro-Area_10YR]]-C333</f>
        <v>5.8424799999999971E-3</v>
      </c>
    </row>
    <row r="334" spans="1:4" x14ac:dyDescent="0.25">
      <c r="A334" s="1">
        <v>38702</v>
      </c>
      <c r="B334">
        <v>3.3369629999999997E-2</v>
      </c>
      <c r="C334">
        <v>2.7746940000000001E-2</v>
      </c>
      <c r="D334">
        <f>_10y_europa4[[#This Row],[Euro-Area_10YR]]-C334</f>
        <v>5.6226899999999962E-3</v>
      </c>
    </row>
    <row r="335" spans="1:4" x14ac:dyDescent="0.25">
      <c r="A335" s="1">
        <v>38705</v>
      </c>
      <c r="B335">
        <v>3.3440490000000003E-2</v>
      </c>
      <c r="C335">
        <v>2.7862459999999999E-2</v>
      </c>
      <c r="D335">
        <f>_10y_europa4[[#This Row],[Euro-Area_10YR]]-C335</f>
        <v>5.5780300000000047E-3</v>
      </c>
    </row>
    <row r="336" spans="1:4" x14ac:dyDescent="0.25">
      <c r="A336" s="1">
        <v>38706</v>
      </c>
      <c r="B336">
        <v>3.3547519999999997E-2</v>
      </c>
      <c r="C336">
        <v>2.8007199999999999E-2</v>
      </c>
      <c r="D336">
        <f>_10y_europa4[[#This Row],[Euro-Area_10YR]]-C336</f>
        <v>5.5403199999999979E-3</v>
      </c>
    </row>
    <row r="337" spans="1:4" x14ac:dyDescent="0.25">
      <c r="A337" s="1">
        <v>38707</v>
      </c>
      <c r="B337">
        <v>3.3776649999999998E-2</v>
      </c>
      <c r="C337">
        <v>2.8359390000000002E-2</v>
      </c>
      <c r="D337">
        <f>_10y_europa4[[#This Row],[Euro-Area_10YR]]-C337</f>
        <v>5.4172599999999967E-3</v>
      </c>
    </row>
    <row r="338" spans="1:4" x14ac:dyDescent="0.25">
      <c r="A338" s="1">
        <v>38708</v>
      </c>
      <c r="B338">
        <v>3.372079E-2</v>
      </c>
      <c r="C338">
        <v>2.846783E-2</v>
      </c>
      <c r="D338">
        <f>_10y_europa4[[#This Row],[Euro-Area_10YR]]-C338</f>
        <v>5.252960000000001E-3</v>
      </c>
    </row>
    <row r="339" spans="1:4" x14ac:dyDescent="0.25">
      <c r="A339" s="1">
        <v>38709</v>
      </c>
      <c r="B339">
        <v>3.3725100000000001E-2</v>
      </c>
      <c r="C339">
        <v>2.8453920000000001E-2</v>
      </c>
      <c r="D339">
        <f>_10y_europa4[[#This Row],[Euro-Area_10YR]]-C339</f>
        <v>5.2711800000000003E-3</v>
      </c>
    </row>
    <row r="340" spans="1:4" x14ac:dyDescent="0.25">
      <c r="A340" s="1">
        <v>38713</v>
      </c>
      <c r="B340">
        <v>3.3326639999999998E-2</v>
      </c>
      <c r="C340">
        <v>2.8428760000000001E-2</v>
      </c>
      <c r="D340">
        <f>_10y_europa4[[#This Row],[Euro-Area_10YR]]-C340</f>
        <v>4.8978799999999968E-3</v>
      </c>
    </row>
    <row r="341" spans="1:4" x14ac:dyDescent="0.25">
      <c r="A341" s="1">
        <v>38714</v>
      </c>
      <c r="B341">
        <v>3.2911200000000002E-2</v>
      </c>
      <c r="C341">
        <v>2.8204799999999999E-2</v>
      </c>
      <c r="D341">
        <f>_10y_europa4[[#This Row],[Euro-Area_10YR]]-C341</f>
        <v>4.7064000000000029E-3</v>
      </c>
    </row>
    <row r="342" spans="1:4" x14ac:dyDescent="0.25">
      <c r="A342" s="1">
        <v>38715</v>
      </c>
      <c r="B342">
        <v>3.3136399999999996E-2</v>
      </c>
      <c r="C342">
        <v>2.8371430000000003E-2</v>
      </c>
      <c r="D342">
        <f>_10y_europa4[[#This Row],[Euro-Area_10YR]]-C342</f>
        <v>4.7649699999999934E-3</v>
      </c>
    </row>
    <row r="343" spans="1:4" x14ac:dyDescent="0.25">
      <c r="A343" s="1">
        <v>38716</v>
      </c>
      <c r="B343">
        <v>3.2056429999999997E-2</v>
      </c>
      <c r="C343">
        <v>2.8054420000000004E-2</v>
      </c>
      <c r="D343">
        <f>_10y_europa4[[#This Row],[Euro-Area_10YR]]-C343</f>
        <v>4.0020099999999934E-3</v>
      </c>
    </row>
    <row r="344" spans="1:4" x14ac:dyDescent="0.25">
      <c r="A344" s="1">
        <v>38719</v>
      </c>
      <c r="B344">
        <v>3.3861799999999997E-2</v>
      </c>
      <c r="C344">
        <v>2.859683E-2</v>
      </c>
      <c r="D344">
        <f>_10y_europa4[[#This Row],[Euro-Area_10YR]]-C344</f>
        <v>5.2649699999999973E-3</v>
      </c>
    </row>
    <row r="345" spans="1:4" x14ac:dyDescent="0.25">
      <c r="A345" s="1">
        <v>38720</v>
      </c>
      <c r="B345">
        <v>3.388762E-2</v>
      </c>
      <c r="C345">
        <v>2.8525309999999998E-2</v>
      </c>
      <c r="D345">
        <f>_10y_europa4[[#This Row],[Euro-Area_10YR]]-C345</f>
        <v>5.3623100000000021E-3</v>
      </c>
    </row>
    <row r="346" spans="1:4" x14ac:dyDescent="0.25">
      <c r="A346" s="1">
        <v>38721</v>
      </c>
      <c r="B346">
        <v>3.3078320000000001E-2</v>
      </c>
      <c r="C346">
        <v>2.7637659999999998E-2</v>
      </c>
      <c r="D346">
        <f>_10y_europa4[[#This Row],[Euro-Area_10YR]]-C346</f>
        <v>5.4406600000000034E-3</v>
      </c>
    </row>
    <row r="347" spans="1:4" x14ac:dyDescent="0.25">
      <c r="A347" s="1">
        <v>38722</v>
      </c>
      <c r="B347">
        <v>3.2746080000000004E-2</v>
      </c>
      <c r="C347">
        <v>2.7364600000000003E-2</v>
      </c>
      <c r="D347">
        <f>_10y_europa4[[#This Row],[Euro-Area_10YR]]-C347</f>
        <v>5.381480000000001E-3</v>
      </c>
    </row>
    <row r="348" spans="1:4" x14ac:dyDescent="0.25">
      <c r="A348" s="1">
        <v>38723</v>
      </c>
      <c r="B348">
        <v>3.2719440000000002E-2</v>
      </c>
      <c r="C348">
        <v>2.740244E-2</v>
      </c>
      <c r="D348">
        <f>_10y_europa4[[#This Row],[Euro-Area_10YR]]-C348</f>
        <v>5.3170000000000023E-3</v>
      </c>
    </row>
    <row r="349" spans="1:4" x14ac:dyDescent="0.25">
      <c r="A349" s="1">
        <v>38726</v>
      </c>
      <c r="B349">
        <v>3.2441810000000001E-2</v>
      </c>
      <c r="C349">
        <v>2.744951E-2</v>
      </c>
      <c r="D349">
        <f>_10y_europa4[[#This Row],[Euro-Area_10YR]]-C349</f>
        <v>4.9923000000000016E-3</v>
      </c>
    </row>
    <row r="350" spans="1:4" x14ac:dyDescent="0.25">
      <c r="A350" s="1">
        <v>38727</v>
      </c>
      <c r="B350">
        <v>3.2613040000000003E-2</v>
      </c>
      <c r="C350">
        <v>2.7831370000000001E-2</v>
      </c>
      <c r="D350">
        <f>_10y_europa4[[#This Row],[Euro-Area_10YR]]-C350</f>
        <v>4.7816700000000018E-3</v>
      </c>
    </row>
    <row r="351" spans="1:4" x14ac:dyDescent="0.25">
      <c r="A351" s="1">
        <v>38728</v>
      </c>
      <c r="B351">
        <v>3.2788890000000001E-2</v>
      </c>
      <c r="C351">
        <v>2.8174739999999997E-2</v>
      </c>
      <c r="D351">
        <f>_10y_europa4[[#This Row],[Euro-Area_10YR]]-C351</f>
        <v>4.6141500000000044E-3</v>
      </c>
    </row>
    <row r="352" spans="1:4" x14ac:dyDescent="0.25">
      <c r="A352" s="1">
        <v>38729</v>
      </c>
      <c r="B352">
        <v>3.2534800000000003E-2</v>
      </c>
      <c r="C352">
        <v>2.7831939999999999E-2</v>
      </c>
      <c r="D352">
        <f>_10y_europa4[[#This Row],[Euro-Area_10YR]]-C352</f>
        <v>4.7028600000000031E-3</v>
      </c>
    </row>
    <row r="353" spans="1:4" x14ac:dyDescent="0.25">
      <c r="A353" s="1">
        <v>38730</v>
      </c>
      <c r="B353">
        <v>3.2468870000000004E-2</v>
      </c>
      <c r="C353">
        <v>2.78354E-2</v>
      </c>
      <c r="D353">
        <f>_10y_europa4[[#This Row],[Euro-Area_10YR]]-C353</f>
        <v>4.6334700000000041E-3</v>
      </c>
    </row>
    <row r="354" spans="1:4" x14ac:dyDescent="0.25">
      <c r="A354" s="1">
        <v>38733</v>
      </c>
      <c r="B354">
        <v>3.2582050000000001E-2</v>
      </c>
      <c r="C354">
        <v>2.782542E-2</v>
      </c>
      <c r="D354">
        <f>_10y_europa4[[#This Row],[Euro-Area_10YR]]-C354</f>
        <v>4.7566300000000013E-3</v>
      </c>
    </row>
    <row r="355" spans="1:4" x14ac:dyDescent="0.25">
      <c r="A355" s="1">
        <v>38734</v>
      </c>
      <c r="B355">
        <v>3.2521559999999998E-2</v>
      </c>
      <c r="C355">
        <v>2.7677190000000001E-2</v>
      </c>
      <c r="D355">
        <f>_10y_europa4[[#This Row],[Euro-Area_10YR]]-C355</f>
        <v>4.8443699999999972E-3</v>
      </c>
    </row>
    <row r="356" spans="1:4" x14ac:dyDescent="0.25">
      <c r="A356" s="1">
        <v>38735</v>
      </c>
      <c r="B356">
        <v>3.2680569999999999E-2</v>
      </c>
      <c r="C356">
        <v>2.803141E-2</v>
      </c>
      <c r="D356">
        <f>_10y_europa4[[#This Row],[Euro-Area_10YR]]-C356</f>
        <v>4.6491599999999994E-3</v>
      </c>
    </row>
    <row r="357" spans="1:4" x14ac:dyDescent="0.25">
      <c r="A357" s="1">
        <v>38736</v>
      </c>
      <c r="B357">
        <v>3.335279E-2</v>
      </c>
      <c r="C357">
        <v>2.8454820000000002E-2</v>
      </c>
      <c r="D357">
        <f>_10y_europa4[[#This Row],[Euro-Area_10YR]]-C357</f>
        <v>4.897969999999998E-3</v>
      </c>
    </row>
    <row r="358" spans="1:4" x14ac:dyDescent="0.25">
      <c r="A358" s="1">
        <v>38737</v>
      </c>
      <c r="B358">
        <v>3.3378680000000001E-2</v>
      </c>
      <c r="C358">
        <v>2.8494969999999998E-2</v>
      </c>
      <c r="D358">
        <f>_10y_europa4[[#This Row],[Euro-Area_10YR]]-C358</f>
        <v>4.8837100000000029E-3</v>
      </c>
    </row>
    <row r="359" spans="1:4" x14ac:dyDescent="0.25">
      <c r="A359" s="1">
        <v>38740</v>
      </c>
      <c r="B359">
        <v>3.3744749999999997E-2</v>
      </c>
      <c r="C359">
        <v>2.862224E-2</v>
      </c>
      <c r="D359">
        <f>_10y_europa4[[#This Row],[Euro-Area_10YR]]-C359</f>
        <v>5.1225099999999968E-3</v>
      </c>
    </row>
    <row r="360" spans="1:4" x14ac:dyDescent="0.25">
      <c r="A360" s="1">
        <v>38741</v>
      </c>
      <c r="B360">
        <v>3.3736969999999998E-2</v>
      </c>
      <c r="C360">
        <v>2.8598740000000001E-2</v>
      </c>
      <c r="D360">
        <f>_10y_europa4[[#This Row],[Euro-Area_10YR]]-C360</f>
        <v>5.1382299999999971E-3</v>
      </c>
    </row>
    <row r="361" spans="1:4" x14ac:dyDescent="0.25">
      <c r="A361" s="1">
        <v>38742</v>
      </c>
      <c r="B361">
        <v>3.402471E-2</v>
      </c>
      <c r="C361">
        <v>2.8783470000000002E-2</v>
      </c>
      <c r="D361">
        <f>_10y_europa4[[#This Row],[Euro-Area_10YR]]-C361</f>
        <v>5.2412399999999977E-3</v>
      </c>
    </row>
    <row r="362" spans="1:4" x14ac:dyDescent="0.25">
      <c r="A362" s="1">
        <v>38743</v>
      </c>
      <c r="B362">
        <v>3.4406760000000002E-2</v>
      </c>
      <c r="C362">
        <v>2.8734780000000001E-2</v>
      </c>
      <c r="D362">
        <f>_10y_europa4[[#This Row],[Euro-Area_10YR]]-C362</f>
        <v>5.6719800000000001E-3</v>
      </c>
    </row>
    <row r="363" spans="1:4" x14ac:dyDescent="0.25">
      <c r="A363" s="1">
        <v>38744</v>
      </c>
      <c r="B363">
        <v>3.4622510000000002E-2</v>
      </c>
      <c r="C363">
        <v>2.8948299999999996E-2</v>
      </c>
      <c r="D363">
        <f>_10y_europa4[[#This Row],[Euro-Area_10YR]]-C363</f>
        <v>5.6742100000000059E-3</v>
      </c>
    </row>
    <row r="364" spans="1:4" x14ac:dyDescent="0.25">
      <c r="A364" s="1">
        <v>38747</v>
      </c>
      <c r="B364">
        <v>3.4697909999999998E-2</v>
      </c>
      <c r="C364">
        <v>2.9294280000000002E-2</v>
      </c>
      <c r="D364">
        <f>_10y_europa4[[#This Row],[Euro-Area_10YR]]-C364</f>
        <v>5.4036299999999961E-3</v>
      </c>
    </row>
    <row r="365" spans="1:4" x14ac:dyDescent="0.25">
      <c r="A365" s="1">
        <v>38748</v>
      </c>
      <c r="B365">
        <v>3.4705930000000003E-2</v>
      </c>
      <c r="C365">
        <v>2.9330419999999999E-2</v>
      </c>
      <c r="D365">
        <f>_10y_europa4[[#This Row],[Euro-Area_10YR]]-C365</f>
        <v>5.3755100000000035E-3</v>
      </c>
    </row>
    <row r="366" spans="1:4" x14ac:dyDescent="0.25">
      <c r="A366" s="1">
        <v>38749</v>
      </c>
      <c r="B366">
        <v>3.4843239999999998E-2</v>
      </c>
      <c r="C366">
        <v>2.9372240000000001E-2</v>
      </c>
      <c r="D366">
        <f>_10y_europa4[[#This Row],[Euro-Area_10YR]]-C366</f>
        <v>5.4709999999999967E-3</v>
      </c>
    </row>
    <row r="367" spans="1:4" x14ac:dyDescent="0.25">
      <c r="A367" s="1">
        <v>38750</v>
      </c>
      <c r="B367">
        <v>3.5290590000000004E-2</v>
      </c>
      <c r="C367">
        <v>2.9644E-2</v>
      </c>
      <c r="D367">
        <f>_10y_europa4[[#This Row],[Euro-Area_10YR]]-C367</f>
        <v>5.6465900000000034E-3</v>
      </c>
    </row>
    <row r="368" spans="1:4" x14ac:dyDescent="0.25">
      <c r="A368" s="1">
        <v>38751</v>
      </c>
      <c r="B368">
        <v>3.5115639999999997E-2</v>
      </c>
      <c r="C368">
        <v>2.950005E-2</v>
      </c>
      <c r="D368">
        <f>_10y_europa4[[#This Row],[Euro-Area_10YR]]-C368</f>
        <v>5.6155899999999967E-3</v>
      </c>
    </row>
    <row r="369" spans="1:4" x14ac:dyDescent="0.25">
      <c r="A369" s="1">
        <v>38754</v>
      </c>
      <c r="B369">
        <v>3.4666670000000004E-2</v>
      </c>
      <c r="C369">
        <v>2.9270569999999999E-2</v>
      </c>
      <c r="D369">
        <f>_10y_europa4[[#This Row],[Euro-Area_10YR]]-C369</f>
        <v>5.3961000000000044E-3</v>
      </c>
    </row>
    <row r="370" spans="1:4" x14ac:dyDescent="0.25">
      <c r="A370" s="1">
        <v>38755</v>
      </c>
      <c r="B370">
        <v>3.47482E-2</v>
      </c>
      <c r="C370">
        <v>2.9132069999999999E-2</v>
      </c>
      <c r="D370">
        <f>_10y_europa4[[#This Row],[Euro-Area_10YR]]-C370</f>
        <v>5.6161300000000004E-3</v>
      </c>
    </row>
    <row r="371" spans="1:4" x14ac:dyDescent="0.25">
      <c r="A371" s="1">
        <v>38756</v>
      </c>
      <c r="B371">
        <v>3.5053939999999999E-2</v>
      </c>
      <c r="C371">
        <v>2.9193009999999998E-2</v>
      </c>
      <c r="D371">
        <f>_10y_europa4[[#This Row],[Euro-Area_10YR]]-C371</f>
        <v>5.8609300000000003E-3</v>
      </c>
    </row>
    <row r="372" spans="1:4" x14ac:dyDescent="0.25">
      <c r="A372" s="1">
        <v>38757</v>
      </c>
      <c r="B372">
        <v>3.5056240000000002E-2</v>
      </c>
      <c r="C372">
        <v>2.9216019999999999E-2</v>
      </c>
      <c r="D372">
        <f>_10y_europa4[[#This Row],[Euro-Area_10YR]]-C372</f>
        <v>5.8402200000000036E-3</v>
      </c>
    </row>
    <row r="373" spans="1:4" x14ac:dyDescent="0.25">
      <c r="A373" s="1">
        <v>38758</v>
      </c>
      <c r="B373">
        <v>3.4405169999999999E-2</v>
      </c>
      <c r="C373">
        <v>2.8881179999999999E-2</v>
      </c>
      <c r="D373">
        <f>_10y_europa4[[#This Row],[Euro-Area_10YR]]-C373</f>
        <v>5.5239899999999995E-3</v>
      </c>
    </row>
    <row r="374" spans="1:4" x14ac:dyDescent="0.25">
      <c r="A374" s="1">
        <v>38761</v>
      </c>
      <c r="B374">
        <v>3.4835089999999999E-2</v>
      </c>
      <c r="C374">
        <v>2.9129420000000003E-2</v>
      </c>
      <c r="D374">
        <f>_10y_europa4[[#This Row],[Euro-Area_10YR]]-C374</f>
        <v>5.705669999999996E-3</v>
      </c>
    </row>
    <row r="375" spans="1:4" x14ac:dyDescent="0.25">
      <c r="A375" s="1">
        <v>38762</v>
      </c>
      <c r="B375">
        <v>3.5002149999999996E-2</v>
      </c>
      <c r="C375">
        <v>2.9163389999999997E-2</v>
      </c>
      <c r="D375">
        <f>_10y_europa4[[#This Row],[Euro-Area_10YR]]-C375</f>
        <v>5.8387599999999984E-3</v>
      </c>
    </row>
    <row r="376" spans="1:4" x14ac:dyDescent="0.25">
      <c r="A376" s="1">
        <v>38763</v>
      </c>
      <c r="B376">
        <v>3.5151620000000001E-2</v>
      </c>
      <c r="C376">
        <v>2.892664E-2</v>
      </c>
      <c r="D376">
        <f>_10y_europa4[[#This Row],[Euro-Area_10YR]]-C376</f>
        <v>6.2249800000000015E-3</v>
      </c>
    </row>
    <row r="377" spans="1:4" x14ac:dyDescent="0.25">
      <c r="A377" s="1">
        <v>38764</v>
      </c>
      <c r="B377">
        <v>3.5043150000000002E-2</v>
      </c>
      <c r="C377">
        <v>2.920027E-2</v>
      </c>
      <c r="D377">
        <f>_10y_europa4[[#This Row],[Euro-Area_10YR]]-C377</f>
        <v>5.8428800000000017E-3</v>
      </c>
    </row>
    <row r="378" spans="1:4" x14ac:dyDescent="0.25">
      <c r="A378" s="1">
        <v>38765</v>
      </c>
      <c r="B378">
        <v>3.4688940000000001E-2</v>
      </c>
      <c r="C378">
        <v>2.8948160000000001E-2</v>
      </c>
      <c r="D378">
        <f>_10y_europa4[[#This Row],[Euro-Area_10YR]]-C378</f>
        <v>5.7407800000000009E-3</v>
      </c>
    </row>
    <row r="379" spans="1:4" x14ac:dyDescent="0.25">
      <c r="A379" s="1">
        <v>38768</v>
      </c>
      <c r="B379">
        <v>3.4324260000000002E-2</v>
      </c>
      <c r="C379">
        <v>2.86923E-2</v>
      </c>
      <c r="D379">
        <f>_10y_europa4[[#This Row],[Euro-Area_10YR]]-C379</f>
        <v>5.6319600000000018E-3</v>
      </c>
    </row>
    <row r="380" spans="1:4" x14ac:dyDescent="0.25">
      <c r="A380" s="1">
        <v>38769</v>
      </c>
      <c r="B380">
        <v>3.4507179999999998E-2</v>
      </c>
      <c r="C380">
        <v>2.9018849999999999E-2</v>
      </c>
      <c r="D380">
        <f>_10y_europa4[[#This Row],[Euro-Area_10YR]]-C380</f>
        <v>5.4883299999999996E-3</v>
      </c>
    </row>
    <row r="381" spans="1:4" x14ac:dyDescent="0.25">
      <c r="A381" s="1">
        <v>38770</v>
      </c>
      <c r="B381">
        <v>3.4189440000000001E-2</v>
      </c>
      <c r="C381">
        <v>2.9092150000000001E-2</v>
      </c>
      <c r="D381">
        <f>_10y_europa4[[#This Row],[Euro-Area_10YR]]-C381</f>
        <v>5.0972900000000008E-3</v>
      </c>
    </row>
    <row r="382" spans="1:4" x14ac:dyDescent="0.25">
      <c r="A382" s="1">
        <v>38771</v>
      </c>
      <c r="B382">
        <v>3.4488959999999999E-2</v>
      </c>
      <c r="C382">
        <v>2.9543560000000003E-2</v>
      </c>
      <c r="D382">
        <f>_10y_europa4[[#This Row],[Euro-Area_10YR]]-C382</f>
        <v>4.9453999999999956E-3</v>
      </c>
    </row>
    <row r="383" spans="1:4" x14ac:dyDescent="0.25">
      <c r="A383" s="1">
        <v>38772</v>
      </c>
      <c r="B383">
        <v>3.4722469999999998E-2</v>
      </c>
      <c r="C383">
        <v>2.9665449999999999E-2</v>
      </c>
      <c r="D383">
        <f>_10y_europa4[[#This Row],[Euro-Area_10YR]]-C383</f>
        <v>5.0570199999999989E-3</v>
      </c>
    </row>
    <row r="384" spans="1:4" x14ac:dyDescent="0.25">
      <c r="A384" s="1">
        <v>38775</v>
      </c>
      <c r="B384">
        <v>3.4896169999999997E-2</v>
      </c>
      <c r="C384">
        <v>2.9940809999999998E-2</v>
      </c>
      <c r="D384">
        <f>_10y_europa4[[#This Row],[Euro-Area_10YR]]-C384</f>
        <v>4.9553599999999989E-3</v>
      </c>
    </row>
    <row r="385" spans="1:4" x14ac:dyDescent="0.25">
      <c r="A385" s="1">
        <v>38776</v>
      </c>
      <c r="B385">
        <v>3.4805389999999999E-2</v>
      </c>
      <c r="C385">
        <v>3.0047899999999999E-2</v>
      </c>
      <c r="D385">
        <f>_10y_europa4[[#This Row],[Euro-Area_10YR]]-C385</f>
        <v>4.7574899999999996E-3</v>
      </c>
    </row>
    <row r="386" spans="1:4" x14ac:dyDescent="0.25">
      <c r="A386" s="1">
        <v>38777</v>
      </c>
      <c r="B386">
        <v>3.4816359999999998E-2</v>
      </c>
      <c r="C386">
        <v>3.0224419999999998E-2</v>
      </c>
      <c r="D386">
        <f>_10y_europa4[[#This Row],[Euro-Area_10YR]]-C386</f>
        <v>4.5919399999999992E-3</v>
      </c>
    </row>
    <row r="387" spans="1:4" x14ac:dyDescent="0.25">
      <c r="A387" s="1">
        <v>38778</v>
      </c>
      <c r="B387">
        <v>3.5448159999999999E-2</v>
      </c>
      <c r="C387">
        <v>3.0551050000000003E-2</v>
      </c>
      <c r="D387">
        <f>_10y_europa4[[#This Row],[Euro-Area_10YR]]-C387</f>
        <v>4.8971099999999962E-3</v>
      </c>
    </row>
    <row r="388" spans="1:4" x14ac:dyDescent="0.25">
      <c r="A388" s="1">
        <v>38779</v>
      </c>
      <c r="B388">
        <v>3.5763440000000001E-2</v>
      </c>
      <c r="C388">
        <v>3.0906429999999999E-2</v>
      </c>
      <c r="D388">
        <f>_10y_europa4[[#This Row],[Euro-Area_10YR]]-C388</f>
        <v>4.8570100000000019E-3</v>
      </c>
    </row>
    <row r="389" spans="1:4" x14ac:dyDescent="0.25">
      <c r="A389" s="1">
        <v>38782</v>
      </c>
      <c r="B389">
        <v>3.5726640000000004E-2</v>
      </c>
      <c r="C389">
        <v>3.0899880000000001E-2</v>
      </c>
      <c r="D389">
        <f>_10y_europa4[[#This Row],[Euro-Area_10YR]]-C389</f>
        <v>4.8267600000000029E-3</v>
      </c>
    </row>
    <row r="390" spans="1:4" x14ac:dyDescent="0.25">
      <c r="A390" s="1">
        <v>38783</v>
      </c>
      <c r="B390">
        <v>3.5833279999999995E-2</v>
      </c>
      <c r="C390">
        <v>3.094585E-2</v>
      </c>
      <c r="D390">
        <f>_10y_europa4[[#This Row],[Euro-Area_10YR]]-C390</f>
        <v>4.8874299999999947E-3</v>
      </c>
    </row>
    <row r="391" spans="1:4" x14ac:dyDescent="0.25">
      <c r="A391" s="1">
        <v>38784</v>
      </c>
      <c r="B391">
        <v>3.6198299999999996E-2</v>
      </c>
      <c r="C391">
        <v>3.1089820000000001E-2</v>
      </c>
      <c r="D391">
        <f>_10y_europa4[[#This Row],[Euro-Area_10YR]]-C391</f>
        <v>5.1084799999999951E-3</v>
      </c>
    </row>
    <row r="392" spans="1:4" x14ac:dyDescent="0.25">
      <c r="A392" s="1">
        <v>38785</v>
      </c>
      <c r="B392">
        <v>3.6356659999999999E-2</v>
      </c>
      <c r="C392">
        <v>3.1063230000000001E-2</v>
      </c>
      <c r="D392">
        <f>_10y_europa4[[#This Row],[Euro-Area_10YR]]-C392</f>
        <v>5.2934299999999983E-3</v>
      </c>
    </row>
    <row r="393" spans="1:4" x14ac:dyDescent="0.25">
      <c r="A393" s="1">
        <v>38786</v>
      </c>
      <c r="B393">
        <v>3.6788319999999999E-2</v>
      </c>
      <c r="C393">
        <v>3.1251580000000001E-2</v>
      </c>
      <c r="D393">
        <f>_10y_europa4[[#This Row],[Euro-Area_10YR]]-C393</f>
        <v>5.5367399999999983E-3</v>
      </c>
    </row>
    <row r="394" spans="1:4" x14ac:dyDescent="0.25">
      <c r="A394" s="1">
        <v>38789</v>
      </c>
      <c r="B394">
        <v>3.6820459999999999E-2</v>
      </c>
      <c r="C394">
        <v>3.1413389999999999E-2</v>
      </c>
      <c r="D394">
        <f>_10y_europa4[[#This Row],[Euro-Area_10YR]]-C394</f>
        <v>5.4070699999999999E-3</v>
      </c>
    </row>
    <row r="395" spans="1:4" x14ac:dyDescent="0.25">
      <c r="A395" s="1">
        <v>38790</v>
      </c>
      <c r="B395">
        <v>3.6421589999999997E-2</v>
      </c>
      <c r="C395">
        <v>3.1148699999999998E-2</v>
      </c>
      <c r="D395">
        <f>_10y_europa4[[#This Row],[Euro-Area_10YR]]-C395</f>
        <v>5.2728899999999988E-3</v>
      </c>
    </row>
    <row r="396" spans="1:4" x14ac:dyDescent="0.25">
      <c r="A396" s="1">
        <v>38791</v>
      </c>
      <c r="B396">
        <v>3.6466310000000002E-2</v>
      </c>
      <c r="C396">
        <v>3.1417549999999995E-2</v>
      </c>
      <c r="D396">
        <f>_10y_europa4[[#This Row],[Euro-Area_10YR]]-C396</f>
        <v>5.0487600000000063E-3</v>
      </c>
    </row>
    <row r="397" spans="1:4" x14ac:dyDescent="0.25">
      <c r="A397" s="1">
        <v>38792</v>
      </c>
      <c r="B397">
        <v>3.6535419999999999E-2</v>
      </c>
      <c r="C397">
        <v>3.1586379999999997E-2</v>
      </c>
      <c r="D397">
        <f>_10y_europa4[[#This Row],[Euro-Area_10YR]]-C397</f>
        <v>4.9490400000000018E-3</v>
      </c>
    </row>
    <row r="398" spans="1:4" x14ac:dyDescent="0.25">
      <c r="A398" s="1">
        <v>38793</v>
      </c>
      <c r="B398">
        <v>3.6768269999999999E-2</v>
      </c>
      <c r="C398">
        <v>3.1929110000000004E-2</v>
      </c>
      <c r="D398">
        <f>_10y_europa4[[#This Row],[Euro-Area_10YR]]-C398</f>
        <v>4.8391599999999951E-3</v>
      </c>
    </row>
    <row r="399" spans="1:4" x14ac:dyDescent="0.25">
      <c r="A399" s="1">
        <v>38796</v>
      </c>
      <c r="B399">
        <v>3.6476809999999998E-2</v>
      </c>
      <c r="C399">
        <v>3.1641990000000002E-2</v>
      </c>
      <c r="D399">
        <f>_10y_europa4[[#This Row],[Euro-Area_10YR]]-C399</f>
        <v>4.8348199999999966E-3</v>
      </c>
    </row>
    <row r="400" spans="1:4" x14ac:dyDescent="0.25">
      <c r="A400" s="1">
        <v>38797</v>
      </c>
      <c r="B400">
        <v>3.6661990000000005E-2</v>
      </c>
      <c r="C400">
        <v>3.1778109999999998E-2</v>
      </c>
      <c r="D400">
        <f>_10y_europa4[[#This Row],[Euro-Area_10YR]]-C400</f>
        <v>4.8838800000000071E-3</v>
      </c>
    </row>
    <row r="401" spans="1:4" x14ac:dyDescent="0.25">
      <c r="A401" s="1">
        <v>38798</v>
      </c>
      <c r="B401">
        <v>3.6266649999999998E-2</v>
      </c>
      <c r="C401">
        <v>3.157766E-2</v>
      </c>
      <c r="D401">
        <f>_10y_europa4[[#This Row],[Euro-Area_10YR]]-C401</f>
        <v>4.688989999999997E-3</v>
      </c>
    </row>
    <row r="402" spans="1:4" x14ac:dyDescent="0.25">
      <c r="A402" s="1">
        <v>38799</v>
      </c>
      <c r="B402">
        <v>3.6406139999999997E-2</v>
      </c>
      <c r="C402">
        <v>3.153765E-2</v>
      </c>
      <c r="D402">
        <f>_10y_europa4[[#This Row],[Euro-Area_10YR]]-C402</f>
        <v>4.8684899999999962E-3</v>
      </c>
    </row>
    <row r="403" spans="1:4" x14ac:dyDescent="0.25">
      <c r="A403" s="1">
        <v>38800</v>
      </c>
      <c r="B403">
        <v>3.6483599999999998E-2</v>
      </c>
      <c r="C403">
        <v>3.1568550000000001E-2</v>
      </c>
      <c r="D403">
        <f>_10y_europa4[[#This Row],[Euro-Area_10YR]]-C403</f>
        <v>4.9150499999999972E-3</v>
      </c>
    </row>
    <row r="404" spans="1:4" x14ac:dyDescent="0.25">
      <c r="A404" s="1">
        <v>38803</v>
      </c>
      <c r="B404">
        <v>3.6237569999999997E-2</v>
      </c>
      <c r="C404">
        <v>3.1341139999999997E-2</v>
      </c>
      <c r="D404">
        <f>_10y_europa4[[#This Row],[Euro-Area_10YR]]-C404</f>
        <v>4.8964300000000002E-3</v>
      </c>
    </row>
    <row r="405" spans="1:4" x14ac:dyDescent="0.25">
      <c r="A405" s="1">
        <v>38804</v>
      </c>
      <c r="B405">
        <v>3.7112779999999998E-2</v>
      </c>
      <c r="C405">
        <v>3.2232740000000003E-2</v>
      </c>
      <c r="D405">
        <f>_10y_europa4[[#This Row],[Euro-Area_10YR]]-C405</f>
        <v>4.8800399999999952E-3</v>
      </c>
    </row>
    <row r="406" spans="1:4" x14ac:dyDescent="0.25">
      <c r="A406" s="1">
        <v>38805</v>
      </c>
      <c r="B406">
        <v>3.7448019999999999E-2</v>
      </c>
      <c r="C406">
        <v>3.2495049999999998E-2</v>
      </c>
      <c r="D406">
        <f>_10y_europa4[[#This Row],[Euro-Area_10YR]]-C406</f>
        <v>4.952970000000001E-3</v>
      </c>
    </row>
    <row r="407" spans="1:4" x14ac:dyDescent="0.25">
      <c r="A407" s="1">
        <v>38806</v>
      </c>
      <c r="B407">
        <v>3.7740130000000004E-2</v>
      </c>
      <c r="C407">
        <v>3.2744290000000002E-2</v>
      </c>
      <c r="D407">
        <f>_10y_europa4[[#This Row],[Euro-Area_10YR]]-C407</f>
        <v>4.9958400000000014E-3</v>
      </c>
    </row>
    <row r="408" spans="1:4" x14ac:dyDescent="0.25">
      <c r="A408" s="1">
        <v>38807</v>
      </c>
      <c r="B408">
        <v>3.7781590000000004E-2</v>
      </c>
      <c r="C408">
        <v>3.2744870000000002E-2</v>
      </c>
      <c r="D408">
        <f>_10y_europa4[[#This Row],[Euro-Area_10YR]]-C408</f>
        <v>5.0367200000000015E-3</v>
      </c>
    </row>
    <row r="409" spans="1:4" x14ac:dyDescent="0.25">
      <c r="A409" s="1">
        <v>38810</v>
      </c>
      <c r="B409">
        <v>3.8394740000000004E-2</v>
      </c>
      <c r="C409">
        <v>3.317324E-2</v>
      </c>
      <c r="D409">
        <f>_10y_europa4[[#This Row],[Euro-Area_10YR]]-C409</f>
        <v>5.2215000000000039E-3</v>
      </c>
    </row>
    <row r="410" spans="1:4" x14ac:dyDescent="0.25">
      <c r="A410" s="1">
        <v>38811</v>
      </c>
      <c r="B410">
        <v>3.8344940000000001E-2</v>
      </c>
      <c r="C410">
        <v>3.3005939999999998E-2</v>
      </c>
      <c r="D410">
        <f>_10y_europa4[[#This Row],[Euro-Area_10YR]]-C410</f>
        <v>5.3390000000000035E-3</v>
      </c>
    </row>
    <row r="411" spans="1:4" x14ac:dyDescent="0.25">
      <c r="A411" s="1">
        <v>38812</v>
      </c>
      <c r="B411">
        <v>3.8445429999999996E-2</v>
      </c>
      <c r="C411">
        <v>3.2879360000000003E-2</v>
      </c>
      <c r="D411">
        <f>_10y_europa4[[#This Row],[Euro-Area_10YR]]-C411</f>
        <v>5.5660699999999924E-3</v>
      </c>
    </row>
    <row r="412" spans="1:4" x14ac:dyDescent="0.25">
      <c r="A412" s="1">
        <v>38813</v>
      </c>
      <c r="B412">
        <v>3.8580459999999997E-2</v>
      </c>
      <c r="C412">
        <v>3.2380480000000003E-2</v>
      </c>
      <c r="D412">
        <f>_10y_europa4[[#This Row],[Euro-Area_10YR]]-C412</f>
        <v>6.1999799999999938E-3</v>
      </c>
    </row>
    <row r="413" spans="1:4" x14ac:dyDescent="0.25">
      <c r="A413" s="1">
        <v>38814</v>
      </c>
      <c r="B413">
        <v>3.912057E-2</v>
      </c>
      <c r="C413">
        <v>3.236033E-2</v>
      </c>
      <c r="D413">
        <f>_10y_europa4[[#This Row],[Euro-Area_10YR]]-C413</f>
        <v>6.7602400000000007E-3</v>
      </c>
    </row>
    <row r="414" spans="1:4" x14ac:dyDescent="0.25">
      <c r="A414" s="1">
        <v>38817</v>
      </c>
      <c r="B414">
        <v>3.8993659999999999E-2</v>
      </c>
      <c r="C414">
        <v>3.2564549999999998E-2</v>
      </c>
      <c r="D414">
        <f>_10y_europa4[[#This Row],[Euro-Area_10YR]]-C414</f>
        <v>6.4291100000000018E-3</v>
      </c>
    </row>
    <row r="415" spans="1:4" x14ac:dyDescent="0.25">
      <c r="A415" s="1">
        <v>38818</v>
      </c>
      <c r="B415">
        <v>3.8662709999999996E-2</v>
      </c>
      <c r="C415">
        <v>3.2505630000000001E-2</v>
      </c>
      <c r="D415">
        <f>_10y_europa4[[#This Row],[Euro-Area_10YR]]-C415</f>
        <v>6.1570799999999953E-3</v>
      </c>
    </row>
    <row r="416" spans="1:4" x14ac:dyDescent="0.25">
      <c r="A416" s="1">
        <v>38819</v>
      </c>
      <c r="B416">
        <v>3.8592950000000001E-2</v>
      </c>
      <c r="C416">
        <v>3.2460589999999998E-2</v>
      </c>
      <c r="D416">
        <f>_10y_europa4[[#This Row],[Euro-Area_10YR]]-C416</f>
        <v>6.1323600000000034E-3</v>
      </c>
    </row>
    <row r="417" spans="1:4" x14ac:dyDescent="0.25">
      <c r="A417" s="1">
        <v>38820</v>
      </c>
      <c r="B417">
        <v>3.9478890000000003E-2</v>
      </c>
      <c r="C417">
        <v>3.29606E-2</v>
      </c>
      <c r="D417">
        <f>_10y_europa4[[#This Row],[Euro-Area_10YR]]-C417</f>
        <v>6.518290000000003E-3</v>
      </c>
    </row>
    <row r="418" spans="1:4" x14ac:dyDescent="0.25">
      <c r="A418" s="1">
        <v>38825</v>
      </c>
      <c r="B418">
        <v>3.9512829999999999E-2</v>
      </c>
      <c r="C418">
        <v>3.2967160000000002E-2</v>
      </c>
      <c r="D418">
        <f>_10y_europa4[[#This Row],[Euro-Area_10YR]]-C418</f>
        <v>6.5456699999999965E-3</v>
      </c>
    </row>
    <row r="419" spans="1:4" x14ac:dyDescent="0.25">
      <c r="A419" s="1">
        <v>38826</v>
      </c>
      <c r="B419">
        <v>3.9488549999999997E-2</v>
      </c>
      <c r="C419">
        <v>3.289682E-2</v>
      </c>
      <c r="D419">
        <f>_10y_europa4[[#This Row],[Euro-Area_10YR]]-C419</f>
        <v>6.591729999999997E-3</v>
      </c>
    </row>
    <row r="420" spans="1:4" x14ac:dyDescent="0.25">
      <c r="A420" s="1">
        <v>38827</v>
      </c>
      <c r="B420">
        <v>3.9400020000000001E-2</v>
      </c>
      <c r="C420">
        <v>3.2828949999999996E-2</v>
      </c>
      <c r="D420">
        <f>_10y_europa4[[#This Row],[Euro-Area_10YR]]-C420</f>
        <v>6.5710700000000052E-3</v>
      </c>
    </row>
    <row r="421" spans="1:4" x14ac:dyDescent="0.25">
      <c r="A421" s="1">
        <v>38828</v>
      </c>
      <c r="B421">
        <v>3.931308E-2</v>
      </c>
      <c r="C421">
        <v>3.2732359999999995E-2</v>
      </c>
      <c r="D421">
        <f>_10y_europa4[[#This Row],[Euro-Area_10YR]]-C421</f>
        <v>6.5807200000000052E-3</v>
      </c>
    </row>
    <row r="422" spans="1:4" x14ac:dyDescent="0.25">
      <c r="A422" s="1">
        <v>38831</v>
      </c>
      <c r="B422">
        <v>3.945626E-2</v>
      </c>
      <c r="C422">
        <v>3.2847710000000002E-2</v>
      </c>
      <c r="D422">
        <f>_10y_europa4[[#This Row],[Euro-Area_10YR]]-C422</f>
        <v>6.6085499999999978E-3</v>
      </c>
    </row>
    <row r="423" spans="1:4" x14ac:dyDescent="0.25">
      <c r="A423" s="1">
        <v>38832</v>
      </c>
      <c r="B423">
        <v>4.0233359999999996E-2</v>
      </c>
      <c r="C423">
        <v>3.3428220000000002E-2</v>
      </c>
      <c r="D423">
        <f>_10y_europa4[[#This Row],[Euro-Area_10YR]]-C423</f>
        <v>6.8051399999999942E-3</v>
      </c>
    </row>
    <row r="424" spans="1:4" x14ac:dyDescent="0.25">
      <c r="A424" s="1">
        <v>38833</v>
      </c>
      <c r="B424">
        <v>4.0322570000000002E-2</v>
      </c>
      <c r="C424">
        <v>3.3839389999999997E-2</v>
      </c>
      <c r="D424">
        <f>_10y_europa4[[#This Row],[Euro-Area_10YR]]-C424</f>
        <v>6.483180000000005E-3</v>
      </c>
    </row>
    <row r="425" spans="1:4" x14ac:dyDescent="0.25">
      <c r="A425" s="1">
        <v>38834</v>
      </c>
      <c r="B425">
        <v>4.0179489999999998E-2</v>
      </c>
      <c r="C425">
        <v>3.388298E-2</v>
      </c>
      <c r="D425">
        <f>_10y_europa4[[#This Row],[Euro-Area_10YR]]-C425</f>
        <v>6.2965099999999982E-3</v>
      </c>
    </row>
    <row r="426" spans="1:4" x14ac:dyDescent="0.25">
      <c r="A426" s="1">
        <v>38835</v>
      </c>
      <c r="B426">
        <v>3.9726339999999999E-2</v>
      </c>
      <c r="C426">
        <v>3.3829919999999999E-2</v>
      </c>
      <c r="D426">
        <f>_10y_europa4[[#This Row],[Euro-Area_10YR]]-C426</f>
        <v>5.8964199999999994E-3</v>
      </c>
    </row>
    <row r="427" spans="1:4" x14ac:dyDescent="0.25">
      <c r="A427" s="1">
        <v>38839</v>
      </c>
      <c r="B427">
        <v>3.9885039999999997E-2</v>
      </c>
      <c r="C427">
        <v>3.3858050000000001E-2</v>
      </c>
      <c r="D427">
        <f>_10y_europa4[[#This Row],[Euro-Area_10YR]]-C427</f>
        <v>6.026989999999996E-3</v>
      </c>
    </row>
    <row r="428" spans="1:4" x14ac:dyDescent="0.25">
      <c r="A428" s="1">
        <v>38840</v>
      </c>
      <c r="B428">
        <v>4.0003010000000006E-2</v>
      </c>
      <c r="C428">
        <v>3.3719180000000001E-2</v>
      </c>
      <c r="D428">
        <f>_10y_europa4[[#This Row],[Euro-Area_10YR]]-C428</f>
        <v>6.2838300000000041E-3</v>
      </c>
    </row>
    <row r="429" spans="1:4" x14ac:dyDescent="0.25">
      <c r="A429" s="1">
        <v>38841</v>
      </c>
      <c r="B429">
        <v>4.0233369999999997E-2</v>
      </c>
      <c r="C429">
        <v>3.3954579999999998E-2</v>
      </c>
      <c r="D429">
        <f>_10y_europa4[[#This Row],[Euro-Area_10YR]]-C429</f>
        <v>6.2787899999999994E-3</v>
      </c>
    </row>
    <row r="430" spans="1:4" x14ac:dyDescent="0.25">
      <c r="A430" s="1">
        <v>38842</v>
      </c>
      <c r="B430">
        <v>3.993215E-2</v>
      </c>
      <c r="C430">
        <v>3.3756270000000005E-2</v>
      </c>
      <c r="D430">
        <f>_10y_europa4[[#This Row],[Euro-Area_10YR]]-C430</f>
        <v>6.1758799999999947E-3</v>
      </c>
    </row>
    <row r="431" spans="1:4" x14ac:dyDescent="0.25">
      <c r="A431" s="1">
        <v>38845</v>
      </c>
      <c r="B431">
        <v>4.0000580000000001E-2</v>
      </c>
      <c r="C431">
        <v>3.3865800000000001E-2</v>
      </c>
      <c r="D431">
        <f>_10y_europa4[[#This Row],[Euro-Area_10YR]]-C431</f>
        <v>6.1347799999999994E-3</v>
      </c>
    </row>
    <row r="432" spans="1:4" x14ac:dyDescent="0.25">
      <c r="A432" s="1">
        <v>38846</v>
      </c>
      <c r="B432">
        <v>4.0209099999999998E-2</v>
      </c>
      <c r="C432">
        <v>3.4125370000000002E-2</v>
      </c>
      <c r="D432">
        <f>_10y_europa4[[#This Row],[Euro-Area_10YR]]-C432</f>
        <v>6.0837299999999955E-3</v>
      </c>
    </row>
    <row r="433" spans="1:4" x14ac:dyDescent="0.25">
      <c r="A433" s="1">
        <v>38847</v>
      </c>
      <c r="B433">
        <v>3.9990890000000001E-2</v>
      </c>
      <c r="C433">
        <v>3.3910759999999998E-2</v>
      </c>
      <c r="D433">
        <f>_10y_europa4[[#This Row],[Euro-Area_10YR]]-C433</f>
        <v>6.080130000000003E-3</v>
      </c>
    </row>
    <row r="434" spans="1:4" x14ac:dyDescent="0.25">
      <c r="A434" s="1">
        <v>38848</v>
      </c>
      <c r="B434">
        <v>4.059082E-2</v>
      </c>
      <c r="C434">
        <v>3.4236320000000001E-2</v>
      </c>
      <c r="D434">
        <f>_10y_europa4[[#This Row],[Euro-Area_10YR]]-C434</f>
        <v>6.354499999999999E-3</v>
      </c>
    </row>
    <row r="435" spans="1:4" x14ac:dyDescent="0.25">
      <c r="A435" s="1">
        <v>38849</v>
      </c>
      <c r="B435">
        <v>4.0486459999999995E-2</v>
      </c>
      <c r="C435">
        <v>3.3943670000000002E-2</v>
      </c>
      <c r="D435">
        <f>_10y_europa4[[#This Row],[Euro-Area_10YR]]-C435</f>
        <v>6.5427899999999928E-3</v>
      </c>
    </row>
    <row r="436" spans="1:4" x14ac:dyDescent="0.25">
      <c r="A436" s="1">
        <v>38852</v>
      </c>
      <c r="B436">
        <v>4.0496709999999998E-2</v>
      </c>
      <c r="C436">
        <v>3.3437149999999999E-2</v>
      </c>
      <c r="D436">
        <f>_10y_europa4[[#This Row],[Euro-Area_10YR]]-C436</f>
        <v>7.0595599999999994E-3</v>
      </c>
    </row>
    <row r="437" spans="1:4" x14ac:dyDescent="0.25">
      <c r="A437" s="1">
        <v>38853</v>
      </c>
      <c r="B437">
        <v>4.0071630000000004E-2</v>
      </c>
      <c r="C437">
        <v>3.318252E-2</v>
      </c>
      <c r="D437">
        <f>_10y_europa4[[#This Row],[Euro-Area_10YR]]-C437</f>
        <v>6.8891100000000038E-3</v>
      </c>
    </row>
    <row r="438" spans="1:4" x14ac:dyDescent="0.25">
      <c r="A438" s="1">
        <v>38854</v>
      </c>
      <c r="B438">
        <v>4.0533910000000006E-2</v>
      </c>
      <c r="C438">
        <v>3.3432129999999997E-2</v>
      </c>
      <c r="D438">
        <f>_10y_europa4[[#This Row],[Euro-Area_10YR]]-C438</f>
        <v>7.1017800000000089E-3</v>
      </c>
    </row>
    <row r="439" spans="1:4" x14ac:dyDescent="0.25">
      <c r="A439" s="1">
        <v>38855</v>
      </c>
      <c r="B439">
        <v>4.015378E-2</v>
      </c>
      <c r="C439">
        <v>3.313112E-2</v>
      </c>
      <c r="D439">
        <f>_10y_europa4[[#This Row],[Euro-Area_10YR]]-C439</f>
        <v>7.02266E-3</v>
      </c>
    </row>
    <row r="440" spans="1:4" x14ac:dyDescent="0.25">
      <c r="A440" s="1">
        <v>38856</v>
      </c>
      <c r="B440">
        <v>3.9847569999999999E-2</v>
      </c>
      <c r="C440">
        <v>3.3093009999999999E-2</v>
      </c>
      <c r="D440">
        <f>_10y_europa4[[#This Row],[Euro-Area_10YR]]-C440</f>
        <v>6.7545599999999997E-3</v>
      </c>
    </row>
    <row r="441" spans="1:4" x14ac:dyDescent="0.25">
      <c r="A441" s="1">
        <v>38859</v>
      </c>
      <c r="B441">
        <v>3.9169950000000002E-2</v>
      </c>
      <c r="C441">
        <v>3.2654580000000002E-2</v>
      </c>
      <c r="D441">
        <f>_10y_europa4[[#This Row],[Euro-Area_10YR]]-C441</f>
        <v>6.5153699999999995E-3</v>
      </c>
    </row>
    <row r="442" spans="1:4" x14ac:dyDescent="0.25">
      <c r="A442" s="1">
        <v>38860</v>
      </c>
      <c r="B442">
        <v>3.9186489999999997E-2</v>
      </c>
      <c r="C442">
        <v>3.2771929999999998E-2</v>
      </c>
      <c r="D442">
        <f>_10y_europa4[[#This Row],[Euro-Area_10YR]]-C442</f>
        <v>6.4145599999999997E-3</v>
      </c>
    </row>
    <row r="443" spans="1:4" x14ac:dyDescent="0.25">
      <c r="A443" s="1">
        <v>38861</v>
      </c>
      <c r="B443">
        <v>3.8830820000000002E-2</v>
      </c>
      <c r="C443">
        <v>3.2667269999999998E-2</v>
      </c>
      <c r="D443">
        <f>_10y_europa4[[#This Row],[Euro-Area_10YR]]-C443</f>
        <v>6.1635500000000037E-3</v>
      </c>
    </row>
    <row r="444" spans="1:4" x14ac:dyDescent="0.25">
      <c r="A444" s="1">
        <v>38862</v>
      </c>
      <c r="B444">
        <v>3.8720289999999997E-2</v>
      </c>
      <c r="C444">
        <v>3.2657270000000002E-2</v>
      </c>
      <c r="D444">
        <f>_10y_europa4[[#This Row],[Euro-Area_10YR]]-C444</f>
        <v>6.0630199999999954E-3</v>
      </c>
    </row>
    <row r="445" spans="1:4" x14ac:dyDescent="0.25">
      <c r="A445" s="1">
        <v>38863</v>
      </c>
      <c r="B445">
        <v>3.869388E-2</v>
      </c>
      <c r="C445">
        <v>3.2685930000000002E-2</v>
      </c>
      <c r="D445">
        <f>_10y_europa4[[#This Row],[Euro-Area_10YR]]-C445</f>
        <v>6.007949999999998E-3</v>
      </c>
    </row>
    <row r="446" spans="1:4" x14ac:dyDescent="0.25">
      <c r="A446" s="1">
        <v>38866</v>
      </c>
      <c r="B446">
        <v>3.8913440000000001E-2</v>
      </c>
      <c r="C446">
        <v>3.2924799999999997E-2</v>
      </c>
      <c r="D446">
        <f>_10y_europa4[[#This Row],[Euro-Area_10YR]]-C446</f>
        <v>5.9886400000000034E-3</v>
      </c>
    </row>
    <row r="447" spans="1:4" x14ac:dyDescent="0.25">
      <c r="A447" s="1">
        <v>38867</v>
      </c>
      <c r="B447">
        <v>3.9289839999999999E-2</v>
      </c>
      <c r="C447">
        <v>3.3298849999999998E-2</v>
      </c>
      <c r="D447">
        <f>_10y_europa4[[#This Row],[Euro-Area_10YR]]-C447</f>
        <v>5.9909900000000016E-3</v>
      </c>
    </row>
    <row r="448" spans="1:4" x14ac:dyDescent="0.25">
      <c r="A448" s="1">
        <v>38868</v>
      </c>
      <c r="B448">
        <v>3.9639840000000003E-2</v>
      </c>
      <c r="C448">
        <v>3.370629E-2</v>
      </c>
      <c r="D448">
        <f>_10y_europa4[[#This Row],[Euro-Area_10YR]]-C448</f>
        <v>5.9335500000000027E-3</v>
      </c>
    </row>
    <row r="449" spans="1:4" x14ac:dyDescent="0.25">
      <c r="A449" s="1">
        <v>38869</v>
      </c>
      <c r="B449">
        <v>3.9849269999999999E-2</v>
      </c>
      <c r="C449">
        <v>3.3925179999999999E-2</v>
      </c>
      <c r="D449">
        <f>_10y_europa4[[#This Row],[Euro-Area_10YR]]-C449</f>
        <v>5.9240899999999999E-3</v>
      </c>
    </row>
    <row r="450" spans="1:4" x14ac:dyDescent="0.25">
      <c r="A450" s="1">
        <v>38870</v>
      </c>
      <c r="B450">
        <v>3.922088E-2</v>
      </c>
      <c r="C450">
        <v>3.3643230000000003E-2</v>
      </c>
      <c r="D450">
        <f>_10y_europa4[[#This Row],[Euro-Area_10YR]]-C450</f>
        <v>5.5776499999999965E-3</v>
      </c>
    </row>
    <row r="451" spans="1:4" x14ac:dyDescent="0.25">
      <c r="A451" s="1">
        <v>38873</v>
      </c>
      <c r="B451">
        <v>3.9252950000000002E-2</v>
      </c>
      <c r="C451">
        <v>3.3837260000000001E-2</v>
      </c>
      <c r="D451">
        <f>_10y_europa4[[#This Row],[Euro-Area_10YR]]-C451</f>
        <v>5.4156900000000008E-3</v>
      </c>
    </row>
    <row r="452" spans="1:4" x14ac:dyDescent="0.25">
      <c r="A452" s="1">
        <v>38874</v>
      </c>
      <c r="B452">
        <v>3.986439E-2</v>
      </c>
      <c r="C452">
        <v>3.4273110000000002E-2</v>
      </c>
      <c r="D452">
        <f>_10y_europa4[[#This Row],[Euro-Area_10YR]]-C452</f>
        <v>5.5912799999999971E-3</v>
      </c>
    </row>
    <row r="453" spans="1:4" x14ac:dyDescent="0.25">
      <c r="A453" s="1">
        <v>38875</v>
      </c>
      <c r="B453">
        <v>4.0062970000000003E-2</v>
      </c>
      <c r="C453">
        <v>3.439847E-2</v>
      </c>
      <c r="D453">
        <f>_10y_europa4[[#This Row],[Euro-Area_10YR]]-C453</f>
        <v>5.6645000000000029E-3</v>
      </c>
    </row>
    <row r="454" spans="1:4" x14ac:dyDescent="0.25">
      <c r="A454" s="1">
        <v>38876</v>
      </c>
      <c r="B454">
        <v>3.979622E-2</v>
      </c>
      <c r="C454">
        <v>3.3956840000000002E-2</v>
      </c>
      <c r="D454">
        <f>_10y_europa4[[#This Row],[Euro-Area_10YR]]-C454</f>
        <v>5.8393799999999982E-3</v>
      </c>
    </row>
    <row r="455" spans="1:4" x14ac:dyDescent="0.25">
      <c r="A455" s="1">
        <v>38877</v>
      </c>
      <c r="B455">
        <v>3.9212129999999998E-2</v>
      </c>
      <c r="C455">
        <v>3.3387850000000004E-2</v>
      </c>
      <c r="D455">
        <f>_10y_europa4[[#This Row],[Euro-Area_10YR]]-C455</f>
        <v>5.8242799999999942E-3</v>
      </c>
    </row>
    <row r="456" spans="1:4" x14ac:dyDescent="0.25">
      <c r="A456" s="1">
        <v>38880</v>
      </c>
      <c r="B456">
        <v>3.9068350000000002E-2</v>
      </c>
      <c r="C456">
        <v>3.3272080000000002E-2</v>
      </c>
      <c r="D456">
        <f>_10y_europa4[[#This Row],[Euro-Area_10YR]]-C456</f>
        <v>5.7962699999999992E-3</v>
      </c>
    </row>
    <row r="457" spans="1:4" x14ac:dyDescent="0.25">
      <c r="A457" s="1">
        <v>38881</v>
      </c>
      <c r="B457">
        <v>3.8802980000000001E-2</v>
      </c>
      <c r="C457">
        <v>3.3068710000000001E-2</v>
      </c>
      <c r="D457">
        <f>_10y_europa4[[#This Row],[Euro-Area_10YR]]-C457</f>
        <v>5.7342699999999996E-3</v>
      </c>
    </row>
    <row r="458" spans="1:4" x14ac:dyDescent="0.25">
      <c r="A458" s="1">
        <v>38882</v>
      </c>
      <c r="B458">
        <v>3.8829250000000003E-2</v>
      </c>
      <c r="C458">
        <v>3.336488E-2</v>
      </c>
      <c r="D458">
        <f>_10y_europa4[[#This Row],[Euro-Area_10YR]]-C458</f>
        <v>5.4643700000000031E-3</v>
      </c>
    </row>
    <row r="459" spans="1:4" x14ac:dyDescent="0.25">
      <c r="A459" s="1">
        <v>38883</v>
      </c>
      <c r="B459">
        <v>3.9380060000000001E-2</v>
      </c>
      <c r="C459">
        <v>3.3746570000000004E-2</v>
      </c>
      <c r="D459">
        <f>_10y_europa4[[#This Row],[Euro-Area_10YR]]-C459</f>
        <v>5.6334899999999979E-3</v>
      </c>
    </row>
    <row r="460" spans="1:4" x14ac:dyDescent="0.25">
      <c r="A460" s="1">
        <v>38884</v>
      </c>
      <c r="B460">
        <v>3.9267660000000003E-2</v>
      </c>
      <c r="C460">
        <v>3.3629260000000001E-2</v>
      </c>
      <c r="D460">
        <f>_10y_europa4[[#This Row],[Euro-Area_10YR]]-C460</f>
        <v>5.6384000000000017E-3</v>
      </c>
    </row>
    <row r="461" spans="1:4" x14ac:dyDescent="0.25">
      <c r="A461" s="1">
        <v>38887</v>
      </c>
      <c r="B461">
        <v>3.9543720000000004E-2</v>
      </c>
      <c r="C461">
        <v>3.403801E-2</v>
      </c>
      <c r="D461">
        <f>_10y_europa4[[#This Row],[Euro-Area_10YR]]-C461</f>
        <v>5.5057100000000039E-3</v>
      </c>
    </row>
    <row r="462" spans="1:4" x14ac:dyDescent="0.25">
      <c r="A462" s="1">
        <v>38888</v>
      </c>
      <c r="B462">
        <v>3.9607209999999997E-2</v>
      </c>
      <c r="C462">
        <v>3.4220420000000001E-2</v>
      </c>
      <c r="D462">
        <f>_10y_europa4[[#This Row],[Euro-Area_10YR]]-C462</f>
        <v>5.3867899999999955E-3</v>
      </c>
    </row>
    <row r="463" spans="1:4" x14ac:dyDescent="0.25">
      <c r="A463" s="1">
        <v>38889</v>
      </c>
      <c r="B463">
        <v>4.0041979999999998E-2</v>
      </c>
      <c r="C463">
        <v>3.4596420000000003E-2</v>
      </c>
      <c r="D463">
        <f>_10y_europa4[[#This Row],[Euro-Area_10YR]]-C463</f>
        <v>5.4455599999999951E-3</v>
      </c>
    </row>
    <row r="464" spans="1:4" x14ac:dyDescent="0.25">
      <c r="A464" s="1">
        <v>38890</v>
      </c>
      <c r="B464">
        <v>4.0206449999999998E-2</v>
      </c>
      <c r="C464">
        <v>3.4671180000000003E-2</v>
      </c>
      <c r="D464">
        <f>_10y_europa4[[#This Row],[Euro-Area_10YR]]-C464</f>
        <v>5.5352699999999949E-3</v>
      </c>
    </row>
    <row r="465" spans="1:4" x14ac:dyDescent="0.25">
      <c r="A465" s="1">
        <v>38891</v>
      </c>
      <c r="B465">
        <v>4.0630050000000001E-2</v>
      </c>
      <c r="C465">
        <v>3.4984299999999996E-2</v>
      </c>
      <c r="D465">
        <f>_10y_europa4[[#This Row],[Euro-Area_10YR]]-C465</f>
        <v>5.6457500000000049E-3</v>
      </c>
    </row>
    <row r="466" spans="1:4" x14ac:dyDescent="0.25">
      <c r="A466" s="1">
        <v>38894</v>
      </c>
      <c r="B466">
        <v>4.0753289999999998E-2</v>
      </c>
      <c r="C466">
        <v>3.5286270000000002E-2</v>
      </c>
      <c r="D466">
        <f>_10y_europa4[[#This Row],[Euro-Area_10YR]]-C466</f>
        <v>5.467019999999996E-3</v>
      </c>
    </row>
    <row r="467" spans="1:4" x14ac:dyDescent="0.25">
      <c r="A467" s="1">
        <v>38895</v>
      </c>
      <c r="B467">
        <v>4.0767789999999998E-2</v>
      </c>
      <c r="C467">
        <v>3.5599539999999999E-2</v>
      </c>
      <c r="D467">
        <f>_10y_europa4[[#This Row],[Euro-Area_10YR]]-C467</f>
        <v>5.1682499999999992E-3</v>
      </c>
    </row>
    <row r="468" spans="1:4" x14ac:dyDescent="0.25">
      <c r="A468" s="1">
        <v>38896</v>
      </c>
      <c r="B468">
        <v>4.076668E-2</v>
      </c>
      <c r="C468">
        <v>3.5561860000000001E-2</v>
      </c>
      <c r="D468">
        <f>_10y_europa4[[#This Row],[Euro-Area_10YR]]-C468</f>
        <v>5.2048199999999989E-3</v>
      </c>
    </row>
    <row r="469" spans="1:4" x14ac:dyDescent="0.25">
      <c r="A469" s="1">
        <v>38897</v>
      </c>
      <c r="B469">
        <v>4.0490849999999995E-2</v>
      </c>
      <c r="C469">
        <v>3.5336310000000003E-2</v>
      </c>
      <c r="D469">
        <f>_10y_europa4[[#This Row],[Euro-Area_10YR]]-C469</f>
        <v>5.1545399999999922E-3</v>
      </c>
    </row>
    <row r="470" spans="1:4" x14ac:dyDescent="0.25">
      <c r="A470" s="1">
        <v>38898</v>
      </c>
      <c r="B470">
        <v>4.0614549999999999E-2</v>
      </c>
      <c r="C470">
        <v>3.5527510000000005E-2</v>
      </c>
      <c r="D470">
        <f>_10y_europa4[[#This Row],[Euro-Area_10YR]]-C470</f>
        <v>5.0870399999999941E-3</v>
      </c>
    </row>
    <row r="471" spans="1:4" x14ac:dyDescent="0.25">
      <c r="A471" s="1">
        <v>38901</v>
      </c>
      <c r="B471">
        <v>4.0592119999999995E-2</v>
      </c>
      <c r="C471">
        <v>3.5514249999999997E-2</v>
      </c>
      <c r="D471">
        <f>_10y_europa4[[#This Row],[Euro-Area_10YR]]-C471</f>
        <v>5.0778699999999982E-3</v>
      </c>
    </row>
    <row r="472" spans="1:4" x14ac:dyDescent="0.25">
      <c r="A472" s="1">
        <v>38902</v>
      </c>
      <c r="B472">
        <v>4.0520470000000003E-2</v>
      </c>
      <c r="C472">
        <v>3.5422920000000004E-2</v>
      </c>
      <c r="D472">
        <f>_10y_europa4[[#This Row],[Euro-Area_10YR]]-C472</f>
        <v>5.0975499999999993E-3</v>
      </c>
    </row>
    <row r="473" spans="1:4" x14ac:dyDescent="0.25">
      <c r="A473" s="1">
        <v>38903</v>
      </c>
      <c r="B473">
        <v>4.106431E-2</v>
      </c>
      <c r="C473">
        <v>3.5817920000000003E-2</v>
      </c>
      <c r="D473">
        <f>_10y_europa4[[#This Row],[Euro-Area_10YR]]-C473</f>
        <v>5.2463899999999966E-3</v>
      </c>
    </row>
    <row r="474" spans="1:4" x14ac:dyDescent="0.25">
      <c r="A474" s="1">
        <v>38904</v>
      </c>
      <c r="B474">
        <v>4.0884619999999997E-2</v>
      </c>
      <c r="C474">
        <v>3.5902320000000001E-2</v>
      </c>
      <c r="D474">
        <f>_10y_europa4[[#This Row],[Euro-Area_10YR]]-C474</f>
        <v>4.9822999999999951E-3</v>
      </c>
    </row>
    <row r="475" spans="1:4" x14ac:dyDescent="0.25">
      <c r="A475" s="1">
        <v>38905</v>
      </c>
      <c r="B475">
        <v>4.0535210000000002E-2</v>
      </c>
      <c r="C475">
        <v>3.578713E-2</v>
      </c>
      <c r="D475">
        <f>_10y_europa4[[#This Row],[Euro-Area_10YR]]-C475</f>
        <v>4.7480800000000017E-3</v>
      </c>
    </row>
    <row r="476" spans="1:4" x14ac:dyDescent="0.25">
      <c r="A476" s="1">
        <v>38908</v>
      </c>
      <c r="B476">
        <v>4.0595470000000002E-2</v>
      </c>
      <c r="C476">
        <v>3.5891590000000001E-2</v>
      </c>
      <c r="D476">
        <f>_10y_europa4[[#This Row],[Euro-Area_10YR]]-C476</f>
        <v>4.7038800000000006E-3</v>
      </c>
    </row>
    <row r="477" spans="1:4" x14ac:dyDescent="0.25">
      <c r="A477" s="1">
        <v>38909</v>
      </c>
      <c r="B477">
        <v>4.0388939999999998E-2</v>
      </c>
      <c r="C477">
        <v>3.5646299999999999E-2</v>
      </c>
      <c r="D477">
        <f>_10y_europa4[[#This Row],[Euro-Area_10YR]]-C477</f>
        <v>4.7426399999999994E-3</v>
      </c>
    </row>
    <row r="478" spans="1:4" x14ac:dyDescent="0.25">
      <c r="A478" s="1">
        <v>38910</v>
      </c>
      <c r="B478">
        <v>4.0589269999999997E-2</v>
      </c>
      <c r="C478">
        <v>3.5848279999999996E-2</v>
      </c>
      <c r="D478">
        <f>_10y_europa4[[#This Row],[Euro-Area_10YR]]-C478</f>
        <v>4.7409900000000005E-3</v>
      </c>
    </row>
    <row r="479" spans="1:4" x14ac:dyDescent="0.25">
      <c r="A479" s="1">
        <v>38911</v>
      </c>
      <c r="B479">
        <v>4.0261350000000001E-2</v>
      </c>
      <c r="C479">
        <v>3.547641E-2</v>
      </c>
      <c r="D479">
        <f>_10y_europa4[[#This Row],[Euro-Area_10YR]]-C479</f>
        <v>4.7849400000000014E-3</v>
      </c>
    </row>
    <row r="480" spans="1:4" x14ac:dyDescent="0.25">
      <c r="A480" s="1">
        <v>38912</v>
      </c>
      <c r="B480">
        <v>3.9745549999999998E-2</v>
      </c>
      <c r="C480">
        <v>3.4968159999999998E-2</v>
      </c>
      <c r="D480">
        <f>_10y_europa4[[#This Row],[Euro-Area_10YR]]-C480</f>
        <v>4.7773899999999994E-3</v>
      </c>
    </row>
    <row r="481" spans="1:4" x14ac:dyDescent="0.25">
      <c r="A481" s="1">
        <v>38915</v>
      </c>
      <c r="B481">
        <v>3.978715E-2</v>
      </c>
      <c r="C481">
        <v>3.5058100000000002E-2</v>
      </c>
      <c r="D481">
        <f>_10y_europa4[[#This Row],[Euro-Area_10YR]]-C481</f>
        <v>4.7290499999999985E-3</v>
      </c>
    </row>
    <row r="482" spans="1:4" x14ac:dyDescent="0.25">
      <c r="A482" s="1">
        <v>38916</v>
      </c>
      <c r="B482">
        <v>3.9939860000000001E-2</v>
      </c>
      <c r="C482">
        <v>3.5339339999999997E-2</v>
      </c>
      <c r="D482">
        <f>_10y_europa4[[#This Row],[Euro-Area_10YR]]-C482</f>
        <v>4.6005200000000038E-3</v>
      </c>
    </row>
    <row r="483" spans="1:4" x14ac:dyDescent="0.25">
      <c r="A483" s="1">
        <v>38917</v>
      </c>
      <c r="B483">
        <v>4.0039069999999996E-2</v>
      </c>
      <c r="C483">
        <v>3.557072E-2</v>
      </c>
      <c r="D483">
        <f>_10y_europa4[[#This Row],[Euro-Area_10YR]]-C483</f>
        <v>4.4683499999999959E-3</v>
      </c>
    </row>
    <row r="484" spans="1:4" x14ac:dyDescent="0.25">
      <c r="A484" s="1">
        <v>38918</v>
      </c>
      <c r="B484">
        <v>3.9672519999999996E-2</v>
      </c>
      <c r="C484">
        <v>3.5301239999999998E-2</v>
      </c>
      <c r="D484">
        <f>_10y_europa4[[#This Row],[Euro-Area_10YR]]-C484</f>
        <v>4.3712799999999982E-3</v>
      </c>
    </row>
    <row r="485" spans="1:4" x14ac:dyDescent="0.25">
      <c r="A485" s="1">
        <v>38919</v>
      </c>
      <c r="B485">
        <v>3.9337549999999999E-2</v>
      </c>
      <c r="C485">
        <v>3.49456E-2</v>
      </c>
      <c r="D485">
        <f>_10y_europa4[[#This Row],[Euro-Area_10YR]]-C485</f>
        <v>4.3919499999999986E-3</v>
      </c>
    </row>
    <row r="486" spans="1:4" x14ac:dyDescent="0.25">
      <c r="A486" s="1">
        <v>38922</v>
      </c>
      <c r="B486">
        <v>3.9291890000000003E-2</v>
      </c>
      <c r="C486">
        <v>3.4965940000000001E-2</v>
      </c>
      <c r="D486">
        <f>_10y_europa4[[#This Row],[Euro-Area_10YR]]-C486</f>
        <v>4.325950000000002E-3</v>
      </c>
    </row>
    <row r="487" spans="1:4" x14ac:dyDescent="0.25">
      <c r="A487" s="1">
        <v>38923</v>
      </c>
      <c r="B487">
        <v>3.9262109999999996E-2</v>
      </c>
      <c r="C487">
        <v>3.4881000000000002E-2</v>
      </c>
      <c r="D487">
        <f>_10y_europa4[[#This Row],[Euro-Area_10YR]]-C487</f>
        <v>4.3811099999999936E-3</v>
      </c>
    </row>
    <row r="488" spans="1:4" x14ac:dyDescent="0.25">
      <c r="A488" s="1">
        <v>38924</v>
      </c>
      <c r="B488">
        <v>3.9681470000000003E-2</v>
      </c>
      <c r="C488">
        <v>3.5325000000000002E-2</v>
      </c>
      <c r="D488">
        <f>_10y_europa4[[#This Row],[Euro-Area_10YR]]-C488</f>
        <v>4.3564700000000012E-3</v>
      </c>
    </row>
    <row r="489" spans="1:4" x14ac:dyDescent="0.25">
      <c r="A489" s="1">
        <v>38925</v>
      </c>
      <c r="B489">
        <v>3.9132010000000002E-2</v>
      </c>
      <c r="C489">
        <v>3.4888889999999999E-2</v>
      </c>
      <c r="D489">
        <f>_10y_europa4[[#This Row],[Euro-Area_10YR]]-C489</f>
        <v>4.243120000000003E-3</v>
      </c>
    </row>
    <row r="490" spans="1:4" x14ac:dyDescent="0.25">
      <c r="A490" s="1">
        <v>38926</v>
      </c>
      <c r="B490">
        <v>3.8977419999999999E-2</v>
      </c>
      <c r="C490">
        <v>3.4770880000000004E-2</v>
      </c>
      <c r="D490">
        <f>_10y_europa4[[#This Row],[Euro-Area_10YR]]-C490</f>
        <v>4.2065399999999947E-3</v>
      </c>
    </row>
    <row r="491" spans="1:4" x14ac:dyDescent="0.25">
      <c r="A491" s="1">
        <v>38929</v>
      </c>
      <c r="B491">
        <v>3.912682E-2</v>
      </c>
      <c r="C491">
        <v>3.4982350000000002E-2</v>
      </c>
      <c r="D491">
        <f>_10y_europa4[[#This Row],[Euro-Area_10YR]]-C491</f>
        <v>4.1444699999999973E-3</v>
      </c>
    </row>
    <row r="492" spans="1:4" x14ac:dyDescent="0.25">
      <c r="A492" s="1">
        <v>38930</v>
      </c>
      <c r="B492">
        <v>3.9363969999999998E-2</v>
      </c>
      <c r="C492">
        <v>3.5013490000000001E-2</v>
      </c>
      <c r="D492">
        <f>_10y_europa4[[#This Row],[Euro-Area_10YR]]-C492</f>
        <v>4.3504799999999968E-3</v>
      </c>
    </row>
    <row r="493" spans="1:4" x14ac:dyDescent="0.25">
      <c r="A493" s="1">
        <v>38931</v>
      </c>
      <c r="B493">
        <v>3.9244590000000003E-2</v>
      </c>
      <c r="C493">
        <v>3.4975489999999998E-2</v>
      </c>
      <c r="D493">
        <f>_10y_europa4[[#This Row],[Euro-Area_10YR]]-C493</f>
        <v>4.2691000000000048E-3</v>
      </c>
    </row>
    <row r="494" spans="1:4" x14ac:dyDescent="0.25">
      <c r="A494" s="1">
        <v>38932</v>
      </c>
      <c r="B494">
        <v>3.952746E-2</v>
      </c>
      <c r="C494">
        <v>3.5436309999999999E-2</v>
      </c>
      <c r="D494">
        <f>_10y_europa4[[#This Row],[Euro-Area_10YR]]-C494</f>
        <v>4.0911500000000017E-3</v>
      </c>
    </row>
    <row r="495" spans="1:4" x14ac:dyDescent="0.25">
      <c r="A495" s="1">
        <v>38933</v>
      </c>
      <c r="B495">
        <v>3.8817870000000004E-2</v>
      </c>
      <c r="C495">
        <v>3.5117139999999998E-2</v>
      </c>
      <c r="D495">
        <f>_10y_europa4[[#This Row],[Euro-Area_10YR]]-C495</f>
        <v>3.7007300000000062E-3</v>
      </c>
    </row>
    <row r="496" spans="1:4" x14ac:dyDescent="0.25">
      <c r="A496" s="1">
        <v>38936</v>
      </c>
      <c r="B496">
        <v>3.8943770000000003E-2</v>
      </c>
      <c r="C496">
        <v>3.5149819999999998E-2</v>
      </c>
      <c r="D496">
        <f>_10y_europa4[[#This Row],[Euro-Area_10YR]]-C496</f>
        <v>3.7939500000000043E-3</v>
      </c>
    </row>
    <row r="497" spans="1:4" x14ac:dyDescent="0.25">
      <c r="A497" s="1">
        <v>38937</v>
      </c>
      <c r="B497">
        <v>3.8917760000000003E-2</v>
      </c>
      <c r="C497">
        <v>3.5163020000000003E-2</v>
      </c>
      <c r="D497">
        <f>_10y_europa4[[#This Row],[Euro-Area_10YR]]-C497</f>
        <v>3.7547399999999995E-3</v>
      </c>
    </row>
    <row r="498" spans="1:4" x14ac:dyDescent="0.25">
      <c r="A498" s="1">
        <v>38938</v>
      </c>
      <c r="B498">
        <v>3.9179110000000003E-2</v>
      </c>
      <c r="C498">
        <v>3.538297E-2</v>
      </c>
      <c r="D498">
        <f>_10y_europa4[[#This Row],[Euro-Area_10YR]]-C498</f>
        <v>3.7961400000000034E-3</v>
      </c>
    </row>
    <row r="499" spans="1:4" x14ac:dyDescent="0.25">
      <c r="A499" s="1">
        <v>38939</v>
      </c>
      <c r="B499">
        <v>3.9139170000000001E-2</v>
      </c>
      <c r="C499">
        <v>3.5280249999999999E-2</v>
      </c>
      <c r="D499">
        <f>_10y_europa4[[#This Row],[Euro-Area_10YR]]-C499</f>
        <v>3.8589200000000018E-3</v>
      </c>
    </row>
    <row r="500" spans="1:4" x14ac:dyDescent="0.25">
      <c r="A500" s="1">
        <v>38940</v>
      </c>
      <c r="B500">
        <v>3.9426360000000001E-2</v>
      </c>
      <c r="C500">
        <v>3.5717369999999998E-2</v>
      </c>
      <c r="D500">
        <f>_10y_europa4[[#This Row],[Euro-Area_10YR]]-C500</f>
        <v>3.7089900000000023E-3</v>
      </c>
    </row>
    <row r="501" spans="1:4" x14ac:dyDescent="0.25">
      <c r="A501" s="1">
        <v>38943</v>
      </c>
      <c r="B501">
        <v>3.9820870000000001E-2</v>
      </c>
      <c r="C501">
        <v>3.6097749999999998E-2</v>
      </c>
      <c r="D501">
        <f>_10y_europa4[[#This Row],[Euro-Area_10YR]]-C501</f>
        <v>3.7231200000000034E-3</v>
      </c>
    </row>
    <row r="502" spans="1:4" x14ac:dyDescent="0.25">
      <c r="A502" s="1">
        <v>38944</v>
      </c>
      <c r="B502">
        <v>3.9463329999999998E-2</v>
      </c>
      <c r="C502">
        <v>3.5860490000000002E-2</v>
      </c>
      <c r="D502">
        <f>_10y_europa4[[#This Row],[Euro-Area_10YR]]-C502</f>
        <v>3.602839999999996E-3</v>
      </c>
    </row>
    <row r="503" spans="1:4" x14ac:dyDescent="0.25">
      <c r="A503" s="1">
        <v>38945</v>
      </c>
      <c r="B503">
        <v>3.9182519999999998E-2</v>
      </c>
      <c r="C503">
        <v>3.5834400000000002E-2</v>
      </c>
      <c r="D503">
        <f>_10y_europa4[[#This Row],[Euro-Area_10YR]]-C503</f>
        <v>3.3481199999999961E-3</v>
      </c>
    </row>
    <row r="504" spans="1:4" x14ac:dyDescent="0.25">
      <c r="A504" s="1">
        <v>38946</v>
      </c>
      <c r="B504">
        <v>3.8817709999999998E-2</v>
      </c>
      <c r="C504">
        <v>3.5749300000000005E-2</v>
      </c>
      <c r="D504">
        <f>_10y_europa4[[#This Row],[Euro-Area_10YR]]-C504</f>
        <v>3.0684099999999936E-3</v>
      </c>
    </row>
    <row r="505" spans="1:4" x14ac:dyDescent="0.25">
      <c r="A505" s="1">
        <v>38947</v>
      </c>
      <c r="B505">
        <v>3.884427E-2</v>
      </c>
      <c r="C505">
        <v>3.5909070000000001E-2</v>
      </c>
      <c r="D505">
        <f>_10y_europa4[[#This Row],[Euro-Area_10YR]]-C505</f>
        <v>2.9351999999999989E-3</v>
      </c>
    </row>
    <row r="506" spans="1:4" x14ac:dyDescent="0.25">
      <c r="A506" s="1">
        <v>38950</v>
      </c>
      <c r="B506">
        <v>3.8420919999999997E-2</v>
      </c>
      <c r="C506">
        <v>3.5645169999999997E-2</v>
      </c>
      <c r="D506">
        <f>_10y_europa4[[#This Row],[Euro-Area_10YR]]-C506</f>
        <v>2.7757500000000004E-3</v>
      </c>
    </row>
    <row r="507" spans="1:4" x14ac:dyDescent="0.25">
      <c r="A507" s="1">
        <v>38951</v>
      </c>
      <c r="B507">
        <v>3.797172E-2</v>
      </c>
      <c r="C507">
        <v>3.4868130000000004E-2</v>
      </c>
      <c r="D507">
        <f>_10y_europa4[[#This Row],[Euro-Area_10YR]]-C507</f>
        <v>3.1035899999999964E-3</v>
      </c>
    </row>
    <row r="508" spans="1:4" x14ac:dyDescent="0.25">
      <c r="A508" s="1">
        <v>38952</v>
      </c>
      <c r="B508">
        <v>3.7811620000000004E-2</v>
      </c>
      <c r="C508">
        <v>3.4926360000000004E-2</v>
      </c>
      <c r="D508">
        <f>_10y_europa4[[#This Row],[Euro-Area_10YR]]-C508</f>
        <v>2.8852600000000006E-3</v>
      </c>
    </row>
    <row r="509" spans="1:4" x14ac:dyDescent="0.25">
      <c r="A509" s="1">
        <v>38953</v>
      </c>
      <c r="B509">
        <v>3.8024019999999999E-2</v>
      </c>
      <c r="C509">
        <v>3.4747109999999998E-2</v>
      </c>
      <c r="D509">
        <f>_10y_europa4[[#This Row],[Euro-Area_10YR]]-C509</f>
        <v>3.2769100000000009E-3</v>
      </c>
    </row>
    <row r="510" spans="1:4" x14ac:dyDescent="0.25">
      <c r="A510" s="1">
        <v>38954</v>
      </c>
      <c r="B510">
        <v>3.8025900000000001E-2</v>
      </c>
      <c r="C510">
        <v>3.4681829999999997E-2</v>
      </c>
      <c r="D510">
        <f>_10y_europa4[[#This Row],[Euro-Area_10YR]]-C510</f>
        <v>3.3440700000000045E-3</v>
      </c>
    </row>
    <row r="511" spans="1:4" x14ac:dyDescent="0.25">
      <c r="A511" s="1">
        <v>38957</v>
      </c>
      <c r="B511">
        <v>3.8065460000000002E-2</v>
      </c>
      <c r="C511">
        <v>3.4682709999999999E-2</v>
      </c>
      <c r="D511">
        <f>_10y_europa4[[#This Row],[Euro-Area_10YR]]-C511</f>
        <v>3.3827500000000038E-3</v>
      </c>
    </row>
    <row r="512" spans="1:4" x14ac:dyDescent="0.25">
      <c r="A512" s="1">
        <v>38958</v>
      </c>
      <c r="B512">
        <v>3.8142469999999998E-2</v>
      </c>
      <c r="C512">
        <v>3.488173E-2</v>
      </c>
      <c r="D512">
        <f>_10y_europa4[[#This Row],[Euro-Area_10YR]]-C512</f>
        <v>3.2607399999999981E-3</v>
      </c>
    </row>
    <row r="513" spans="1:4" x14ac:dyDescent="0.25">
      <c r="A513" s="1">
        <v>38959</v>
      </c>
      <c r="B513">
        <v>3.786374E-2</v>
      </c>
      <c r="C513">
        <v>3.4848910000000004E-2</v>
      </c>
      <c r="D513">
        <f>_10y_europa4[[#This Row],[Euro-Area_10YR]]-C513</f>
        <v>3.0148299999999961E-3</v>
      </c>
    </row>
    <row r="514" spans="1:4" x14ac:dyDescent="0.25">
      <c r="A514" s="1">
        <v>38960</v>
      </c>
      <c r="B514">
        <v>3.7435059999999999E-2</v>
      </c>
      <c r="C514">
        <v>3.5014169999999997E-2</v>
      </c>
      <c r="D514">
        <f>_10y_europa4[[#This Row],[Euro-Area_10YR]]-C514</f>
        <v>2.4208900000000019E-3</v>
      </c>
    </row>
    <row r="515" spans="1:4" x14ac:dyDescent="0.25">
      <c r="A515" s="1">
        <v>38961</v>
      </c>
      <c r="B515">
        <v>3.7444320000000003E-2</v>
      </c>
      <c r="C515">
        <v>3.4926240000000004E-2</v>
      </c>
      <c r="D515">
        <f>_10y_europa4[[#This Row],[Euro-Area_10YR]]-C515</f>
        <v>2.5180799999999989E-3</v>
      </c>
    </row>
    <row r="516" spans="1:4" x14ac:dyDescent="0.25">
      <c r="A516" s="1">
        <v>38964</v>
      </c>
      <c r="B516">
        <v>3.7317130000000004E-2</v>
      </c>
      <c r="C516">
        <v>3.4905819999999997E-2</v>
      </c>
      <c r="D516">
        <f>_10y_europa4[[#This Row],[Euro-Area_10YR]]-C516</f>
        <v>2.4113100000000068E-3</v>
      </c>
    </row>
    <row r="517" spans="1:4" x14ac:dyDescent="0.25">
      <c r="A517" s="1">
        <v>38965</v>
      </c>
      <c r="B517">
        <v>3.7569309999999995E-2</v>
      </c>
      <c r="C517">
        <v>3.5133129999999999E-2</v>
      </c>
      <c r="D517">
        <f>_10y_europa4[[#This Row],[Euro-Area_10YR]]-C517</f>
        <v>2.4361799999999961E-3</v>
      </c>
    </row>
    <row r="518" spans="1:4" x14ac:dyDescent="0.25">
      <c r="A518" s="1">
        <v>38966</v>
      </c>
      <c r="B518">
        <v>3.8140520000000004E-2</v>
      </c>
      <c r="C518">
        <v>3.5566439999999998E-2</v>
      </c>
      <c r="D518">
        <f>_10y_europa4[[#This Row],[Euro-Area_10YR]]-C518</f>
        <v>2.5740800000000064E-3</v>
      </c>
    </row>
    <row r="519" spans="1:4" x14ac:dyDescent="0.25">
      <c r="A519" s="1">
        <v>38967</v>
      </c>
      <c r="B519">
        <v>3.8307010000000002E-2</v>
      </c>
      <c r="C519">
        <v>3.5840450000000003E-2</v>
      </c>
      <c r="D519">
        <f>_10y_europa4[[#This Row],[Euro-Area_10YR]]-C519</f>
        <v>2.4665599999999996E-3</v>
      </c>
    </row>
    <row r="520" spans="1:4" x14ac:dyDescent="0.25">
      <c r="A520" s="1">
        <v>38968</v>
      </c>
      <c r="B520">
        <v>3.7522090000000001E-2</v>
      </c>
      <c r="C520">
        <v>3.5534719999999999E-2</v>
      </c>
      <c r="D520">
        <f>_10y_europa4[[#This Row],[Euro-Area_10YR]]-C520</f>
        <v>1.9873700000000022E-3</v>
      </c>
    </row>
    <row r="521" spans="1:4" x14ac:dyDescent="0.25">
      <c r="A521" s="1">
        <v>38971</v>
      </c>
      <c r="B521">
        <v>3.7690929999999997E-2</v>
      </c>
      <c r="C521">
        <v>3.5884159999999998E-2</v>
      </c>
      <c r="D521">
        <f>_10y_europa4[[#This Row],[Euro-Area_10YR]]-C521</f>
        <v>1.8067699999999992E-3</v>
      </c>
    </row>
    <row r="522" spans="1:4" x14ac:dyDescent="0.25">
      <c r="A522" s="1">
        <v>38972</v>
      </c>
      <c r="B522">
        <v>3.8066499999999996E-2</v>
      </c>
      <c r="C522">
        <v>3.6080149999999998E-2</v>
      </c>
      <c r="D522">
        <f>_10y_europa4[[#This Row],[Euro-Area_10YR]]-C522</f>
        <v>1.9863499999999978E-3</v>
      </c>
    </row>
    <row r="523" spans="1:4" x14ac:dyDescent="0.25">
      <c r="A523" s="1">
        <v>38973</v>
      </c>
      <c r="B523">
        <v>3.8086590000000003E-2</v>
      </c>
      <c r="C523">
        <v>3.5985980000000001E-2</v>
      </c>
      <c r="D523">
        <f>_10y_europa4[[#This Row],[Euro-Area_10YR]]-C523</f>
        <v>2.1006100000000028E-3</v>
      </c>
    </row>
    <row r="524" spans="1:4" x14ac:dyDescent="0.25">
      <c r="A524" s="1">
        <v>38974</v>
      </c>
      <c r="B524">
        <v>3.7669060000000004E-2</v>
      </c>
      <c r="C524">
        <v>3.6002939999999997E-2</v>
      </c>
      <c r="D524">
        <f>_10y_europa4[[#This Row],[Euro-Area_10YR]]-C524</f>
        <v>1.666120000000007E-3</v>
      </c>
    </row>
    <row r="525" spans="1:4" x14ac:dyDescent="0.25">
      <c r="A525" s="1">
        <v>38975</v>
      </c>
      <c r="B525">
        <v>3.729669E-2</v>
      </c>
      <c r="C525">
        <v>3.5825219999999998E-2</v>
      </c>
      <c r="D525">
        <f>_10y_europa4[[#This Row],[Euro-Area_10YR]]-C525</f>
        <v>1.4714700000000025E-3</v>
      </c>
    </row>
    <row r="526" spans="1:4" x14ac:dyDescent="0.25">
      <c r="A526" s="1">
        <v>38978</v>
      </c>
      <c r="B526">
        <v>3.7992560000000002E-2</v>
      </c>
      <c r="C526">
        <v>3.6371529999999999E-2</v>
      </c>
      <c r="D526">
        <f>_10y_europa4[[#This Row],[Euro-Area_10YR]]-C526</f>
        <v>1.6210300000000025E-3</v>
      </c>
    </row>
    <row r="527" spans="1:4" x14ac:dyDescent="0.25">
      <c r="A527" s="1">
        <v>38979</v>
      </c>
      <c r="B527">
        <v>3.7498339999999998E-2</v>
      </c>
      <c r="C527">
        <v>3.6002880000000001E-2</v>
      </c>
      <c r="D527">
        <f>_10y_europa4[[#This Row],[Euro-Area_10YR]]-C527</f>
        <v>1.4954599999999971E-3</v>
      </c>
    </row>
    <row r="528" spans="1:4" x14ac:dyDescent="0.25">
      <c r="A528" s="1">
        <v>38980</v>
      </c>
      <c r="B528">
        <v>3.7290990000000003E-2</v>
      </c>
      <c r="C528">
        <v>3.5864050000000001E-2</v>
      </c>
      <c r="D528">
        <f>_10y_europa4[[#This Row],[Euro-Area_10YR]]-C528</f>
        <v>1.4269400000000015E-3</v>
      </c>
    </row>
    <row r="529" spans="1:4" x14ac:dyDescent="0.25">
      <c r="A529" s="1">
        <v>38981</v>
      </c>
      <c r="B529">
        <v>3.7396560000000002E-2</v>
      </c>
      <c r="C529">
        <v>3.5961199999999999E-2</v>
      </c>
      <c r="D529">
        <f>_10y_europa4[[#This Row],[Euro-Area_10YR]]-C529</f>
        <v>1.4353600000000036E-3</v>
      </c>
    </row>
    <row r="530" spans="1:4" x14ac:dyDescent="0.25">
      <c r="A530" s="1">
        <v>38982</v>
      </c>
      <c r="B530">
        <v>3.6688560000000002E-2</v>
      </c>
      <c r="C530">
        <v>3.5136479999999998E-2</v>
      </c>
      <c r="D530">
        <f>_10y_europa4[[#This Row],[Euro-Area_10YR]]-C530</f>
        <v>1.5520800000000043E-3</v>
      </c>
    </row>
    <row r="531" spans="1:4" x14ac:dyDescent="0.25">
      <c r="A531" s="1">
        <v>38985</v>
      </c>
      <c r="B531">
        <v>3.6522230000000003E-2</v>
      </c>
      <c r="C531">
        <v>3.454699E-2</v>
      </c>
      <c r="D531">
        <f>_10y_europa4[[#This Row],[Euro-Area_10YR]]-C531</f>
        <v>1.9752400000000031E-3</v>
      </c>
    </row>
    <row r="532" spans="1:4" x14ac:dyDescent="0.25">
      <c r="A532" s="1">
        <v>38986</v>
      </c>
      <c r="B532">
        <v>3.6511330000000002E-2</v>
      </c>
      <c r="C532">
        <v>3.4686479999999999E-2</v>
      </c>
      <c r="D532">
        <f>_10y_europa4[[#This Row],[Euro-Area_10YR]]-C532</f>
        <v>1.8248500000000029E-3</v>
      </c>
    </row>
    <row r="533" spans="1:4" x14ac:dyDescent="0.25">
      <c r="A533" s="1">
        <v>38987</v>
      </c>
      <c r="B533">
        <v>3.628282E-2</v>
      </c>
      <c r="C533">
        <v>3.4857760000000002E-2</v>
      </c>
      <c r="D533">
        <f>_10y_europa4[[#This Row],[Euro-Area_10YR]]-C533</f>
        <v>1.4250599999999988E-3</v>
      </c>
    </row>
    <row r="534" spans="1:4" x14ac:dyDescent="0.25">
      <c r="A534" s="1">
        <v>38988</v>
      </c>
      <c r="B534">
        <v>3.6571489999999998E-2</v>
      </c>
      <c r="C534">
        <v>3.5140970000000001E-2</v>
      </c>
      <c r="D534">
        <f>_10y_europa4[[#This Row],[Euro-Area_10YR]]-C534</f>
        <v>1.4305199999999976E-3</v>
      </c>
    </row>
    <row r="535" spans="1:4" x14ac:dyDescent="0.25">
      <c r="A535" s="1">
        <v>38989</v>
      </c>
      <c r="B535">
        <v>3.6636169999999996E-2</v>
      </c>
      <c r="C535">
        <v>3.5173679999999999E-2</v>
      </c>
      <c r="D535">
        <f>_10y_europa4[[#This Row],[Euro-Area_10YR]]-C535</f>
        <v>1.4624899999999968E-3</v>
      </c>
    </row>
    <row r="536" spans="1:4" x14ac:dyDescent="0.25">
      <c r="A536" s="1">
        <v>38992</v>
      </c>
      <c r="B536">
        <v>3.6821560000000003E-2</v>
      </c>
      <c r="C536">
        <v>3.5371779999999999E-2</v>
      </c>
      <c r="D536">
        <f>_10y_europa4[[#This Row],[Euro-Area_10YR]]-C536</f>
        <v>1.4497800000000047E-3</v>
      </c>
    </row>
    <row r="537" spans="1:4" x14ac:dyDescent="0.25">
      <c r="A537" s="1">
        <v>38993</v>
      </c>
      <c r="B537">
        <v>3.6399819999999999E-2</v>
      </c>
      <c r="C537">
        <v>3.4737789999999998E-2</v>
      </c>
      <c r="D537">
        <f>_10y_europa4[[#This Row],[Euro-Area_10YR]]-C537</f>
        <v>1.6620300000000018E-3</v>
      </c>
    </row>
    <row r="538" spans="1:4" x14ac:dyDescent="0.25">
      <c r="A538" s="1">
        <v>38994</v>
      </c>
      <c r="B538">
        <v>3.6250150000000002E-2</v>
      </c>
      <c r="C538">
        <v>3.4681910000000003E-2</v>
      </c>
      <c r="D538">
        <f>_10y_europa4[[#This Row],[Euro-Area_10YR]]-C538</f>
        <v>1.5682399999999985E-3</v>
      </c>
    </row>
    <row r="539" spans="1:4" x14ac:dyDescent="0.25">
      <c r="A539" s="1">
        <v>38995</v>
      </c>
      <c r="B539">
        <v>3.6191710000000002E-2</v>
      </c>
      <c r="C539">
        <v>3.4688579999999997E-2</v>
      </c>
      <c r="D539">
        <f>_10y_europa4[[#This Row],[Euro-Area_10YR]]-C539</f>
        <v>1.5031300000000053E-3</v>
      </c>
    </row>
    <row r="540" spans="1:4" x14ac:dyDescent="0.25">
      <c r="A540" s="1">
        <v>38996</v>
      </c>
      <c r="B540">
        <v>3.6588229999999999E-2</v>
      </c>
      <c r="C540">
        <v>3.4695110000000001E-2</v>
      </c>
      <c r="D540">
        <f>_10y_europa4[[#This Row],[Euro-Area_10YR]]-C540</f>
        <v>1.8931199999999981E-3</v>
      </c>
    </row>
    <row r="541" spans="1:4" x14ac:dyDescent="0.25">
      <c r="A541" s="1">
        <v>38999</v>
      </c>
      <c r="B541">
        <v>3.677192E-2</v>
      </c>
      <c r="C541">
        <v>3.5017180000000002E-2</v>
      </c>
      <c r="D541">
        <f>_10y_europa4[[#This Row],[Euro-Area_10YR]]-C541</f>
        <v>1.7547399999999977E-3</v>
      </c>
    </row>
    <row r="542" spans="1:4" x14ac:dyDescent="0.25">
      <c r="A542" s="1">
        <v>39000</v>
      </c>
      <c r="B542">
        <v>3.7060300000000004E-2</v>
      </c>
      <c r="C542">
        <v>3.5273119999999998E-2</v>
      </c>
      <c r="D542">
        <f>_10y_europa4[[#This Row],[Euro-Area_10YR]]-C542</f>
        <v>1.7871800000000063E-3</v>
      </c>
    </row>
    <row r="543" spans="1:4" x14ac:dyDescent="0.25">
      <c r="A543" s="1">
        <v>39001</v>
      </c>
      <c r="B543">
        <v>3.715243E-2</v>
      </c>
      <c r="C543">
        <v>3.540894E-2</v>
      </c>
      <c r="D543">
        <f>_10y_europa4[[#This Row],[Euro-Area_10YR]]-C543</f>
        <v>1.7434900000000003E-3</v>
      </c>
    </row>
    <row r="544" spans="1:4" x14ac:dyDescent="0.25">
      <c r="A544" s="1">
        <v>39002</v>
      </c>
      <c r="B544">
        <v>3.7151379999999998E-2</v>
      </c>
      <c r="C544">
        <v>3.5377070000000004E-2</v>
      </c>
      <c r="D544">
        <f>_10y_europa4[[#This Row],[Euro-Area_10YR]]-C544</f>
        <v>1.7743099999999942E-3</v>
      </c>
    </row>
    <row r="545" spans="1:4" x14ac:dyDescent="0.25">
      <c r="A545" s="1">
        <v>39003</v>
      </c>
      <c r="B545">
        <v>3.7380139999999999E-2</v>
      </c>
      <c r="C545">
        <v>3.5548820000000002E-2</v>
      </c>
      <c r="D545">
        <f>_10y_europa4[[#This Row],[Euro-Area_10YR]]-C545</f>
        <v>1.8313199999999974E-3</v>
      </c>
    </row>
    <row r="546" spans="1:4" x14ac:dyDescent="0.25">
      <c r="A546" s="1">
        <v>39006</v>
      </c>
      <c r="B546">
        <v>3.7443650000000002E-2</v>
      </c>
      <c r="C546">
        <v>3.5483239999999999E-2</v>
      </c>
      <c r="D546">
        <f>_10y_europa4[[#This Row],[Euro-Area_10YR]]-C546</f>
        <v>1.9604100000000027E-3</v>
      </c>
    </row>
    <row r="547" spans="1:4" x14ac:dyDescent="0.25">
      <c r="A547" s="1">
        <v>39007</v>
      </c>
      <c r="B547">
        <v>3.7158139999999999E-2</v>
      </c>
      <c r="C547">
        <v>3.5275750000000002E-2</v>
      </c>
      <c r="D547">
        <f>_10y_europa4[[#This Row],[Euro-Area_10YR]]-C547</f>
        <v>1.8823899999999977E-3</v>
      </c>
    </row>
    <row r="548" spans="1:4" x14ac:dyDescent="0.25">
      <c r="A548" s="1">
        <v>39008</v>
      </c>
      <c r="B548">
        <v>3.730058E-2</v>
      </c>
      <c r="C548">
        <v>3.525652E-2</v>
      </c>
      <c r="D548">
        <f>_10y_europa4[[#This Row],[Euro-Area_10YR]]-C548</f>
        <v>2.0440600000000003E-3</v>
      </c>
    </row>
    <row r="549" spans="1:4" x14ac:dyDescent="0.25">
      <c r="A549" s="1">
        <v>39009</v>
      </c>
      <c r="B549">
        <v>3.7591269999999996E-2</v>
      </c>
      <c r="C549">
        <v>3.5491220000000004E-2</v>
      </c>
      <c r="D549">
        <f>_10y_europa4[[#This Row],[Euro-Area_10YR]]-C549</f>
        <v>2.1000499999999922E-3</v>
      </c>
    </row>
    <row r="550" spans="1:4" x14ac:dyDescent="0.25">
      <c r="A550" s="1">
        <v>39010</v>
      </c>
      <c r="B550">
        <v>3.7530299999999996E-2</v>
      </c>
      <c r="C550">
        <v>3.5690949999999999E-2</v>
      </c>
      <c r="D550">
        <f>_10y_europa4[[#This Row],[Euro-Area_10YR]]-C550</f>
        <v>1.8393499999999965E-3</v>
      </c>
    </row>
    <row r="551" spans="1:4" x14ac:dyDescent="0.25">
      <c r="A551" s="1">
        <v>39013</v>
      </c>
      <c r="B551">
        <v>3.790118E-2</v>
      </c>
      <c r="C551">
        <v>3.5960060000000002E-2</v>
      </c>
      <c r="D551">
        <f>_10y_europa4[[#This Row],[Euro-Area_10YR]]-C551</f>
        <v>1.9411199999999976E-3</v>
      </c>
    </row>
    <row r="552" spans="1:4" x14ac:dyDescent="0.25">
      <c r="A552" s="1">
        <v>39014</v>
      </c>
      <c r="B552">
        <v>3.7809809999999999E-2</v>
      </c>
      <c r="C552">
        <v>3.602445E-2</v>
      </c>
      <c r="D552">
        <f>_10y_europa4[[#This Row],[Euro-Area_10YR]]-C552</f>
        <v>1.7853599999999997E-3</v>
      </c>
    </row>
    <row r="553" spans="1:4" x14ac:dyDescent="0.25">
      <c r="A553" s="1">
        <v>39015</v>
      </c>
      <c r="B553">
        <v>3.796368E-2</v>
      </c>
      <c r="C553">
        <v>3.6147109999999996E-2</v>
      </c>
      <c r="D553">
        <f>_10y_europa4[[#This Row],[Euro-Area_10YR]]-C553</f>
        <v>1.8165700000000035E-3</v>
      </c>
    </row>
    <row r="554" spans="1:4" x14ac:dyDescent="0.25">
      <c r="A554" s="1">
        <v>39016</v>
      </c>
      <c r="B554">
        <v>3.7732450000000001E-2</v>
      </c>
      <c r="C554">
        <v>3.610828E-2</v>
      </c>
      <c r="D554">
        <f>_10y_europa4[[#This Row],[Euro-Area_10YR]]-C554</f>
        <v>1.6241700000000012E-3</v>
      </c>
    </row>
    <row r="555" spans="1:4" x14ac:dyDescent="0.25">
      <c r="A555" s="1">
        <v>39017</v>
      </c>
      <c r="B555">
        <v>3.7184479999999999E-2</v>
      </c>
      <c r="C555">
        <v>3.5893480000000005E-2</v>
      </c>
      <c r="D555">
        <f>_10y_europa4[[#This Row],[Euro-Area_10YR]]-C555</f>
        <v>1.2909999999999935E-3</v>
      </c>
    </row>
    <row r="556" spans="1:4" x14ac:dyDescent="0.25">
      <c r="A556" s="1">
        <v>39020</v>
      </c>
      <c r="B556">
        <v>3.7025130000000003E-2</v>
      </c>
      <c r="C556">
        <v>3.5873499999999996E-2</v>
      </c>
      <c r="D556">
        <f>_10y_europa4[[#This Row],[Euro-Area_10YR]]-C556</f>
        <v>1.1516300000000076E-3</v>
      </c>
    </row>
    <row r="557" spans="1:4" x14ac:dyDescent="0.25">
      <c r="A557" s="1">
        <v>39021</v>
      </c>
      <c r="B557">
        <v>3.7216779999999998E-2</v>
      </c>
      <c r="C557">
        <v>3.6346400000000001E-2</v>
      </c>
      <c r="D557">
        <f>_10y_europa4[[#This Row],[Euro-Area_10YR]]-C557</f>
        <v>8.7037999999999699E-4</v>
      </c>
    </row>
    <row r="558" spans="1:4" x14ac:dyDescent="0.25">
      <c r="A558" s="1">
        <v>39022</v>
      </c>
      <c r="B558">
        <v>3.6813749999999999E-2</v>
      </c>
      <c r="C558">
        <v>3.572881E-2</v>
      </c>
      <c r="D558">
        <f>_10y_europa4[[#This Row],[Euro-Area_10YR]]-C558</f>
        <v>1.0849399999999995E-3</v>
      </c>
    </row>
    <row r="559" spans="1:4" x14ac:dyDescent="0.25">
      <c r="A559" s="1">
        <v>39023</v>
      </c>
      <c r="B559">
        <v>3.6850979999999998E-2</v>
      </c>
      <c r="C559">
        <v>3.594576E-2</v>
      </c>
      <c r="D559">
        <f>_10y_europa4[[#This Row],[Euro-Area_10YR]]-C559</f>
        <v>9.0521999999999825E-4</v>
      </c>
    </row>
    <row r="560" spans="1:4" x14ac:dyDescent="0.25">
      <c r="A560" s="1">
        <v>39024</v>
      </c>
      <c r="B560">
        <v>3.7229580000000005E-2</v>
      </c>
      <c r="C560">
        <v>3.6337080000000001E-2</v>
      </c>
      <c r="D560">
        <f>_10y_europa4[[#This Row],[Euro-Area_10YR]]-C560</f>
        <v>8.925000000000044E-4</v>
      </c>
    </row>
    <row r="561" spans="1:4" x14ac:dyDescent="0.25">
      <c r="A561" s="1">
        <v>39027</v>
      </c>
      <c r="B561">
        <v>3.7463549999999998E-2</v>
      </c>
      <c r="C561">
        <v>3.661118E-2</v>
      </c>
      <c r="D561">
        <f>_10y_europa4[[#This Row],[Euro-Area_10YR]]-C561</f>
        <v>8.5236999999999813E-4</v>
      </c>
    </row>
    <row r="562" spans="1:4" x14ac:dyDescent="0.25">
      <c r="A562" s="1">
        <v>39028</v>
      </c>
      <c r="B562">
        <v>3.7042899999999997E-2</v>
      </c>
      <c r="C562">
        <v>3.6457790000000004E-2</v>
      </c>
      <c r="D562">
        <f>_10y_europa4[[#This Row],[Euro-Area_10YR]]-C562</f>
        <v>5.8510999999999286E-4</v>
      </c>
    </row>
    <row r="563" spans="1:4" x14ac:dyDescent="0.25">
      <c r="A563" s="1">
        <v>39029</v>
      </c>
      <c r="B563">
        <v>3.7025540000000003E-2</v>
      </c>
      <c r="C563">
        <v>3.6543579999999999E-2</v>
      </c>
      <c r="D563">
        <f>_10y_europa4[[#This Row],[Euro-Area_10YR]]-C563</f>
        <v>4.819600000000035E-4</v>
      </c>
    </row>
    <row r="564" spans="1:4" x14ac:dyDescent="0.25">
      <c r="A564" s="1">
        <v>39030</v>
      </c>
      <c r="B564">
        <v>3.7055030000000003E-2</v>
      </c>
      <c r="C564">
        <v>3.6686410000000003E-2</v>
      </c>
      <c r="D564">
        <f>_10y_europa4[[#This Row],[Euro-Area_10YR]]-C564</f>
        <v>3.6862000000000006E-4</v>
      </c>
    </row>
    <row r="565" spans="1:4" x14ac:dyDescent="0.25">
      <c r="A565" s="1">
        <v>39031</v>
      </c>
      <c r="B565">
        <v>3.6807140000000002E-2</v>
      </c>
      <c r="C565">
        <v>3.6251890000000002E-2</v>
      </c>
      <c r="D565">
        <f>_10y_europa4[[#This Row],[Euro-Area_10YR]]-C565</f>
        <v>5.5525000000000019E-4</v>
      </c>
    </row>
    <row r="566" spans="1:4" x14ac:dyDescent="0.25">
      <c r="A566" s="1">
        <v>39034</v>
      </c>
      <c r="B566">
        <v>3.692488E-2</v>
      </c>
      <c r="C566">
        <v>3.6322279999999998E-2</v>
      </c>
      <c r="D566">
        <f>_10y_europa4[[#This Row],[Euro-Area_10YR]]-C566</f>
        <v>6.0260000000000175E-4</v>
      </c>
    </row>
    <row r="567" spans="1:4" x14ac:dyDescent="0.25">
      <c r="A567" s="1">
        <v>39035</v>
      </c>
      <c r="B567">
        <v>3.6715529999999996E-2</v>
      </c>
      <c r="C567">
        <v>3.6201240000000003E-2</v>
      </c>
      <c r="D567">
        <f>_10y_europa4[[#This Row],[Euro-Area_10YR]]-C567</f>
        <v>5.1428999999999364E-4</v>
      </c>
    </row>
    <row r="568" spans="1:4" x14ac:dyDescent="0.25">
      <c r="A568" s="1">
        <v>39036</v>
      </c>
      <c r="B568">
        <v>3.6980490000000005E-2</v>
      </c>
      <c r="C568">
        <v>3.6454750000000001E-2</v>
      </c>
      <c r="D568">
        <f>_10y_europa4[[#This Row],[Euro-Area_10YR]]-C568</f>
        <v>5.257400000000037E-4</v>
      </c>
    </row>
    <row r="569" spans="1:4" x14ac:dyDescent="0.25">
      <c r="A569" s="1">
        <v>39037</v>
      </c>
      <c r="B569">
        <v>3.6908120000000003E-2</v>
      </c>
      <c r="C569">
        <v>3.6427210000000002E-2</v>
      </c>
      <c r="D569">
        <f>_10y_europa4[[#This Row],[Euro-Area_10YR]]-C569</f>
        <v>4.8091000000000106E-4</v>
      </c>
    </row>
    <row r="570" spans="1:4" x14ac:dyDescent="0.25">
      <c r="A570" s="1">
        <v>39038</v>
      </c>
      <c r="B570">
        <v>3.6950179999999999E-2</v>
      </c>
      <c r="C570">
        <v>3.6418909999999999E-2</v>
      </c>
      <c r="D570">
        <f>_10y_europa4[[#This Row],[Euro-Area_10YR]]-C570</f>
        <v>5.3127000000000035E-4</v>
      </c>
    </row>
    <row r="571" spans="1:4" x14ac:dyDescent="0.25">
      <c r="A571" s="1">
        <v>39041</v>
      </c>
      <c r="B571">
        <v>3.6736629999999999E-2</v>
      </c>
      <c r="C571">
        <v>3.6078909999999999E-2</v>
      </c>
      <c r="D571">
        <f>_10y_europa4[[#This Row],[Euro-Area_10YR]]-C571</f>
        <v>6.5772000000000053E-4</v>
      </c>
    </row>
    <row r="572" spans="1:4" x14ac:dyDescent="0.25">
      <c r="A572" s="1">
        <v>39042</v>
      </c>
      <c r="B572">
        <v>3.6720910000000002E-2</v>
      </c>
      <c r="C572">
        <v>3.6181359999999996E-2</v>
      </c>
      <c r="D572">
        <f>_10y_europa4[[#This Row],[Euro-Area_10YR]]-C572</f>
        <v>5.3955000000000669E-4</v>
      </c>
    </row>
    <row r="573" spans="1:4" x14ac:dyDescent="0.25">
      <c r="A573" s="1">
        <v>39043</v>
      </c>
      <c r="B573">
        <v>3.6752389999999996E-2</v>
      </c>
      <c r="C573">
        <v>3.6026820000000001E-2</v>
      </c>
      <c r="D573">
        <f>_10y_europa4[[#This Row],[Euro-Area_10YR]]-C573</f>
        <v>7.2556999999999483E-4</v>
      </c>
    </row>
    <row r="574" spans="1:4" x14ac:dyDescent="0.25">
      <c r="A574" s="1">
        <v>39044</v>
      </c>
      <c r="B574">
        <v>3.6957620000000004E-2</v>
      </c>
      <c r="C574">
        <v>3.6348539999999999E-2</v>
      </c>
      <c r="D574">
        <f>_10y_europa4[[#This Row],[Euro-Area_10YR]]-C574</f>
        <v>6.090800000000049E-4</v>
      </c>
    </row>
    <row r="575" spans="1:4" x14ac:dyDescent="0.25">
      <c r="A575" s="1">
        <v>39045</v>
      </c>
      <c r="B575">
        <v>3.665173E-2</v>
      </c>
      <c r="C575">
        <v>3.6024529999999999E-2</v>
      </c>
      <c r="D575">
        <f>_10y_europa4[[#This Row],[Euro-Area_10YR]]-C575</f>
        <v>6.2720000000000137E-4</v>
      </c>
    </row>
    <row r="576" spans="1:4" x14ac:dyDescent="0.25">
      <c r="A576" s="1">
        <v>39048</v>
      </c>
      <c r="B576">
        <v>3.688085E-2</v>
      </c>
      <c r="C576">
        <v>3.6123580000000002E-2</v>
      </c>
      <c r="D576">
        <f>_10y_europa4[[#This Row],[Euro-Area_10YR]]-C576</f>
        <v>7.5726999999999739E-4</v>
      </c>
    </row>
    <row r="577" spans="1:4" x14ac:dyDescent="0.25">
      <c r="A577" s="1">
        <v>39049</v>
      </c>
      <c r="B577">
        <v>3.6588790000000003E-2</v>
      </c>
      <c r="C577">
        <v>3.5773109999999997E-2</v>
      </c>
      <c r="D577">
        <f>_10y_europa4[[#This Row],[Euro-Area_10YR]]-C577</f>
        <v>8.1568000000000612E-4</v>
      </c>
    </row>
    <row r="578" spans="1:4" x14ac:dyDescent="0.25">
      <c r="A578" s="1">
        <v>39050</v>
      </c>
      <c r="B578">
        <v>3.6591180000000001E-2</v>
      </c>
      <c r="C578">
        <v>3.5866910000000002E-2</v>
      </c>
      <c r="D578">
        <f>_10y_europa4[[#This Row],[Euro-Area_10YR]]-C578</f>
        <v>7.2426999999999908E-4</v>
      </c>
    </row>
    <row r="579" spans="1:4" x14ac:dyDescent="0.25">
      <c r="A579" s="1">
        <v>39051</v>
      </c>
      <c r="B579">
        <v>3.6637219999999998E-2</v>
      </c>
      <c r="C579">
        <v>3.596895E-2</v>
      </c>
      <c r="D579">
        <f>_10y_europa4[[#This Row],[Euro-Area_10YR]]-C579</f>
        <v>6.6826999999999859E-4</v>
      </c>
    </row>
    <row r="580" spans="1:4" x14ac:dyDescent="0.25">
      <c r="A580" s="1">
        <v>39052</v>
      </c>
      <c r="B580">
        <v>3.654628E-2</v>
      </c>
      <c r="C580">
        <v>3.5870579999999999E-2</v>
      </c>
      <c r="D580">
        <f>_10y_europa4[[#This Row],[Euro-Area_10YR]]-C580</f>
        <v>6.757000000000013E-4</v>
      </c>
    </row>
    <row r="581" spans="1:4" x14ac:dyDescent="0.25">
      <c r="A581" s="1">
        <v>39055</v>
      </c>
      <c r="B581">
        <v>3.6381860000000002E-2</v>
      </c>
      <c r="C581">
        <v>3.5437040000000003E-2</v>
      </c>
      <c r="D581">
        <f>_10y_europa4[[#This Row],[Euro-Area_10YR]]-C581</f>
        <v>9.4481999999999899E-4</v>
      </c>
    </row>
    <row r="582" spans="1:4" x14ac:dyDescent="0.25">
      <c r="A582" s="1">
        <v>39056</v>
      </c>
      <c r="B582">
        <v>3.631351E-2</v>
      </c>
      <c r="C582">
        <v>3.5569199999999995E-2</v>
      </c>
      <c r="D582">
        <f>_10y_europa4[[#This Row],[Euro-Area_10YR]]-C582</f>
        <v>7.4431000000000497E-4</v>
      </c>
    </row>
    <row r="583" spans="1:4" x14ac:dyDescent="0.25">
      <c r="A583" s="1">
        <v>39057</v>
      </c>
      <c r="B583">
        <v>3.6509859999999998E-2</v>
      </c>
      <c r="C583">
        <v>3.5854379999999998E-2</v>
      </c>
      <c r="D583">
        <f>_10y_europa4[[#This Row],[Euro-Area_10YR]]-C583</f>
        <v>6.5547999999999995E-4</v>
      </c>
    </row>
    <row r="584" spans="1:4" x14ac:dyDescent="0.25">
      <c r="A584" s="1">
        <v>39058</v>
      </c>
      <c r="B584">
        <v>3.6616710000000004E-2</v>
      </c>
      <c r="C584">
        <v>3.6097730000000001E-2</v>
      </c>
      <c r="D584">
        <f>_10y_europa4[[#This Row],[Euro-Area_10YR]]-C584</f>
        <v>5.1898000000000222E-4</v>
      </c>
    </row>
    <row r="585" spans="1:4" x14ac:dyDescent="0.25">
      <c r="A585" s="1">
        <v>39059</v>
      </c>
      <c r="B585">
        <v>3.6584409999999998E-2</v>
      </c>
      <c r="C585">
        <v>3.6151330000000002E-2</v>
      </c>
      <c r="D585">
        <f>_10y_europa4[[#This Row],[Euro-Area_10YR]]-C585</f>
        <v>4.3307999999999541E-4</v>
      </c>
    </row>
    <row r="586" spans="1:4" x14ac:dyDescent="0.25">
      <c r="A586" s="1">
        <v>39062</v>
      </c>
      <c r="B586">
        <v>3.6995059999999996E-2</v>
      </c>
      <c r="C586">
        <v>3.6562249999999998E-2</v>
      </c>
      <c r="D586">
        <f>_10y_europa4[[#This Row],[Euro-Area_10YR]]-C586</f>
        <v>4.3280999999999875E-4</v>
      </c>
    </row>
    <row r="587" spans="1:4" x14ac:dyDescent="0.25">
      <c r="A587" s="1">
        <v>39063</v>
      </c>
      <c r="B587">
        <v>3.6968139999999997E-2</v>
      </c>
      <c r="C587">
        <v>3.6612619999999998E-2</v>
      </c>
      <c r="D587">
        <f>_10y_europa4[[#This Row],[Euro-Area_10YR]]-C587</f>
        <v>3.5551999999999806E-4</v>
      </c>
    </row>
    <row r="588" spans="1:4" x14ac:dyDescent="0.25">
      <c r="A588" s="1">
        <v>39064</v>
      </c>
      <c r="B588">
        <v>3.6945949999999998E-2</v>
      </c>
      <c r="C588">
        <v>3.668627E-2</v>
      </c>
      <c r="D588">
        <f>_10y_europa4[[#This Row],[Euro-Area_10YR]]-C588</f>
        <v>2.5967999999999825E-4</v>
      </c>
    </row>
    <row r="589" spans="1:4" x14ac:dyDescent="0.25">
      <c r="A589" s="1">
        <v>39065</v>
      </c>
      <c r="B589">
        <v>3.7383300000000001E-2</v>
      </c>
      <c r="C589">
        <v>3.703741E-2</v>
      </c>
      <c r="D589">
        <f>_10y_europa4[[#This Row],[Euro-Area_10YR]]-C589</f>
        <v>3.4589000000000147E-4</v>
      </c>
    </row>
    <row r="590" spans="1:4" x14ac:dyDescent="0.25">
      <c r="A590" s="1">
        <v>39066</v>
      </c>
      <c r="B590">
        <v>3.7332779999999996E-2</v>
      </c>
      <c r="C590">
        <v>3.6964320000000002E-2</v>
      </c>
      <c r="D590">
        <f>_10y_europa4[[#This Row],[Euro-Area_10YR]]-C590</f>
        <v>3.6845999999999407E-4</v>
      </c>
    </row>
    <row r="591" spans="1:4" x14ac:dyDescent="0.25">
      <c r="A591" s="1">
        <v>39069</v>
      </c>
      <c r="B591">
        <v>3.7820529999999998E-2</v>
      </c>
      <c r="C591">
        <v>3.7349729999999998E-2</v>
      </c>
      <c r="D591">
        <f>_10y_europa4[[#This Row],[Euro-Area_10YR]]-C591</f>
        <v>4.7080000000000038E-4</v>
      </c>
    </row>
    <row r="592" spans="1:4" x14ac:dyDescent="0.25">
      <c r="A592" s="1">
        <v>39070</v>
      </c>
      <c r="B592">
        <v>3.8150719999999999E-2</v>
      </c>
      <c r="C592">
        <v>3.7518740000000002E-2</v>
      </c>
      <c r="D592">
        <f>_10y_europa4[[#This Row],[Euro-Area_10YR]]-C592</f>
        <v>6.3197999999999727E-4</v>
      </c>
    </row>
    <row r="593" spans="1:4" x14ac:dyDescent="0.25">
      <c r="A593" s="1">
        <v>39071</v>
      </c>
      <c r="B593">
        <v>3.8295750000000003E-2</v>
      </c>
      <c r="C593">
        <v>3.7629950000000002E-2</v>
      </c>
      <c r="D593">
        <f>_10y_europa4[[#This Row],[Euro-Area_10YR]]-C593</f>
        <v>6.6580000000000111E-4</v>
      </c>
    </row>
    <row r="594" spans="1:4" x14ac:dyDescent="0.25">
      <c r="A594" s="1">
        <v>39072</v>
      </c>
      <c r="B594">
        <v>3.8423180000000001E-2</v>
      </c>
      <c r="C594">
        <v>3.7745969999999997E-2</v>
      </c>
      <c r="D594">
        <f>_10y_europa4[[#This Row],[Euro-Area_10YR]]-C594</f>
        <v>6.7721000000000448E-4</v>
      </c>
    </row>
    <row r="595" spans="1:4" x14ac:dyDescent="0.25">
      <c r="A595" s="1">
        <v>39073</v>
      </c>
      <c r="B595">
        <v>3.842342E-2</v>
      </c>
      <c r="C595">
        <v>3.7821540000000001E-2</v>
      </c>
      <c r="D595">
        <f>_10y_europa4[[#This Row],[Euro-Area_10YR]]-C595</f>
        <v>6.0187999999999908E-4</v>
      </c>
    </row>
    <row r="596" spans="1:4" x14ac:dyDescent="0.25">
      <c r="A596" s="1">
        <v>39078</v>
      </c>
      <c r="B596">
        <v>3.8686690000000003E-2</v>
      </c>
      <c r="C596">
        <v>3.8126069999999998E-2</v>
      </c>
      <c r="D596">
        <f>_10y_europa4[[#This Row],[Euro-Area_10YR]]-C596</f>
        <v>5.6062000000000473E-4</v>
      </c>
    </row>
    <row r="597" spans="1:4" x14ac:dyDescent="0.25">
      <c r="A597" s="1">
        <v>39079</v>
      </c>
      <c r="B597">
        <v>3.8968009999999997E-2</v>
      </c>
      <c r="C597">
        <v>3.8137940000000002E-2</v>
      </c>
      <c r="D597">
        <f>_10y_europa4[[#This Row],[Euro-Area_10YR]]-C597</f>
        <v>8.3006999999999526E-4</v>
      </c>
    </row>
    <row r="598" spans="1:4" x14ac:dyDescent="0.25">
      <c r="A598" s="1">
        <v>39080</v>
      </c>
      <c r="B598">
        <v>3.9118449999999999E-2</v>
      </c>
      <c r="C598">
        <v>3.8223220000000002E-2</v>
      </c>
      <c r="D598">
        <f>_10y_europa4[[#This Row],[Euro-Area_10YR]]-C598</f>
        <v>8.9522999999999686E-4</v>
      </c>
    </row>
    <row r="599" spans="1:4" x14ac:dyDescent="0.25">
      <c r="A599" s="1">
        <v>39084</v>
      </c>
      <c r="B599">
        <v>3.8942160000000003E-2</v>
      </c>
      <c r="C599">
        <v>3.800626E-2</v>
      </c>
      <c r="D599">
        <f>_10y_europa4[[#This Row],[Euro-Area_10YR]]-C599</f>
        <v>9.359000000000034E-4</v>
      </c>
    </row>
    <row r="600" spans="1:4" x14ac:dyDescent="0.25">
      <c r="A600" s="1">
        <v>39085</v>
      </c>
      <c r="B600">
        <v>3.8913080000000003E-2</v>
      </c>
      <c r="C600">
        <v>3.791158E-2</v>
      </c>
      <c r="D600">
        <f>_10y_europa4[[#This Row],[Euro-Area_10YR]]-C600</f>
        <v>1.0015000000000024E-3</v>
      </c>
    </row>
    <row r="601" spans="1:4" x14ac:dyDescent="0.25">
      <c r="A601" s="1">
        <v>39086</v>
      </c>
      <c r="B601">
        <v>3.902953E-2</v>
      </c>
      <c r="C601">
        <v>3.8005330000000004E-2</v>
      </c>
      <c r="D601">
        <f>_10y_europa4[[#This Row],[Euro-Area_10YR]]-C601</f>
        <v>1.0241999999999959E-3</v>
      </c>
    </row>
    <row r="602" spans="1:4" x14ac:dyDescent="0.25">
      <c r="A602" s="1">
        <v>39087</v>
      </c>
      <c r="B602">
        <v>3.9349149999999999E-2</v>
      </c>
      <c r="C602">
        <v>3.8373200000000003E-2</v>
      </c>
      <c r="D602">
        <f>_10y_europa4[[#This Row],[Euro-Area_10YR]]-C602</f>
        <v>9.7594999999999626E-4</v>
      </c>
    </row>
    <row r="603" spans="1:4" x14ac:dyDescent="0.25">
      <c r="A603" s="1">
        <v>39090</v>
      </c>
      <c r="B603">
        <v>3.931026E-2</v>
      </c>
      <c r="C603">
        <v>3.8283409999999997E-2</v>
      </c>
      <c r="D603">
        <f>_10y_europa4[[#This Row],[Euro-Area_10YR]]-C603</f>
        <v>1.0268500000000028E-3</v>
      </c>
    </row>
    <row r="604" spans="1:4" x14ac:dyDescent="0.25">
      <c r="A604" s="1">
        <v>39091</v>
      </c>
      <c r="B604">
        <v>3.9437859999999998E-2</v>
      </c>
      <c r="C604">
        <v>3.8346779999999997E-2</v>
      </c>
      <c r="D604">
        <f>_10y_europa4[[#This Row],[Euro-Area_10YR]]-C604</f>
        <v>1.0910800000000012E-3</v>
      </c>
    </row>
    <row r="605" spans="1:4" x14ac:dyDescent="0.25">
      <c r="A605" s="1">
        <v>39092</v>
      </c>
      <c r="B605">
        <v>3.9653830000000001E-2</v>
      </c>
      <c r="C605">
        <v>3.855422E-2</v>
      </c>
      <c r="D605">
        <f>_10y_europa4[[#This Row],[Euro-Area_10YR]]-C605</f>
        <v>1.0996100000000009E-3</v>
      </c>
    </row>
    <row r="606" spans="1:4" x14ac:dyDescent="0.25">
      <c r="A606" s="1">
        <v>39093</v>
      </c>
      <c r="B606">
        <v>3.9635030000000002E-2</v>
      </c>
      <c r="C606">
        <v>3.8285119999999999E-2</v>
      </c>
      <c r="D606">
        <f>_10y_europa4[[#This Row],[Euro-Area_10YR]]-C606</f>
        <v>1.3499100000000028E-3</v>
      </c>
    </row>
    <row r="607" spans="1:4" x14ac:dyDescent="0.25">
      <c r="A607" s="1">
        <v>39094</v>
      </c>
      <c r="B607">
        <v>4.0073839999999999E-2</v>
      </c>
      <c r="C607">
        <v>3.8549180000000002E-2</v>
      </c>
      <c r="D607">
        <f>_10y_europa4[[#This Row],[Euro-Area_10YR]]-C607</f>
        <v>1.5246599999999971E-3</v>
      </c>
    </row>
    <row r="608" spans="1:4" x14ac:dyDescent="0.25">
      <c r="A608" s="1">
        <v>39097</v>
      </c>
      <c r="B608">
        <v>4.003988E-2</v>
      </c>
      <c r="C608">
        <v>3.859398E-2</v>
      </c>
      <c r="D608">
        <f>_10y_europa4[[#This Row],[Euro-Area_10YR]]-C608</f>
        <v>1.4459E-3</v>
      </c>
    </row>
    <row r="609" spans="1:4" x14ac:dyDescent="0.25">
      <c r="A609" s="1">
        <v>39098</v>
      </c>
      <c r="B609">
        <v>3.9886249999999998E-2</v>
      </c>
      <c r="C609">
        <v>3.8515549999999996E-2</v>
      </c>
      <c r="D609">
        <f>_10y_europa4[[#This Row],[Euro-Area_10YR]]-C609</f>
        <v>1.3707000000000025E-3</v>
      </c>
    </row>
    <row r="610" spans="1:4" x14ac:dyDescent="0.25">
      <c r="A610" s="1">
        <v>39099</v>
      </c>
      <c r="B610">
        <v>3.9887619999999999E-2</v>
      </c>
      <c r="C610">
        <v>3.8530040000000002E-2</v>
      </c>
      <c r="D610">
        <f>_10y_europa4[[#This Row],[Euro-Area_10YR]]-C610</f>
        <v>1.3575799999999971E-3</v>
      </c>
    </row>
    <row r="611" spans="1:4" x14ac:dyDescent="0.25">
      <c r="A611" s="1">
        <v>39100</v>
      </c>
      <c r="B611">
        <v>4.0382009999999996E-2</v>
      </c>
      <c r="C611">
        <v>3.8837150000000001E-2</v>
      </c>
      <c r="D611">
        <f>_10y_europa4[[#This Row],[Euro-Area_10YR]]-C611</f>
        <v>1.5448599999999951E-3</v>
      </c>
    </row>
    <row r="612" spans="1:4" x14ac:dyDescent="0.25">
      <c r="A612" s="1">
        <v>39101</v>
      </c>
      <c r="B612">
        <v>3.993439E-2</v>
      </c>
      <c r="C612">
        <v>3.8731429999999997E-2</v>
      </c>
      <c r="D612">
        <f>_10y_europa4[[#This Row],[Euro-Area_10YR]]-C612</f>
        <v>1.2029600000000029E-3</v>
      </c>
    </row>
    <row r="613" spans="1:4" x14ac:dyDescent="0.25">
      <c r="A613" s="1">
        <v>39104</v>
      </c>
      <c r="B613">
        <v>3.9853859999999998E-2</v>
      </c>
      <c r="C613">
        <v>3.8703210000000002E-2</v>
      </c>
      <c r="D613">
        <f>_10y_europa4[[#This Row],[Euro-Area_10YR]]-C613</f>
        <v>1.1506499999999961E-3</v>
      </c>
    </row>
    <row r="614" spans="1:4" x14ac:dyDescent="0.25">
      <c r="A614" s="1">
        <v>39105</v>
      </c>
      <c r="B614">
        <v>3.9707989999999999E-2</v>
      </c>
      <c r="C614">
        <v>3.8649330000000003E-2</v>
      </c>
      <c r="D614">
        <f>_10y_europa4[[#This Row],[Euro-Area_10YR]]-C614</f>
        <v>1.058659999999996E-3</v>
      </c>
    </row>
    <row r="615" spans="1:4" x14ac:dyDescent="0.25">
      <c r="A615" s="1">
        <v>39106</v>
      </c>
      <c r="B615">
        <v>3.9867449999999999E-2</v>
      </c>
      <c r="C615">
        <v>3.8809909999999996E-2</v>
      </c>
      <c r="D615">
        <f>_10y_europa4[[#This Row],[Euro-Area_10YR]]-C615</f>
        <v>1.0575400000000026E-3</v>
      </c>
    </row>
    <row r="616" spans="1:4" x14ac:dyDescent="0.25">
      <c r="A616" s="1">
        <v>39107</v>
      </c>
      <c r="B616">
        <v>4.0051079999999996E-2</v>
      </c>
      <c r="C616">
        <v>3.888614E-2</v>
      </c>
      <c r="D616">
        <f>_10y_europa4[[#This Row],[Euro-Area_10YR]]-C616</f>
        <v>1.1649399999999963E-3</v>
      </c>
    </row>
    <row r="617" spans="1:4" x14ac:dyDescent="0.25">
      <c r="A617" s="1">
        <v>39108</v>
      </c>
      <c r="B617">
        <v>4.0550930000000006E-2</v>
      </c>
      <c r="C617">
        <v>3.918046E-2</v>
      </c>
      <c r="D617">
        <f>_10y_europa4[[#This Row],[Euro-Area_10YR]]-C617</f>
        <v>1.3704700000000056E-3</v>
      </c>
    </row>
    <row r="618" spans="1:4" x14ac:dyDescent="0.25">
      <c r="A618" s="1">
        <v>39111</v>
      </c>
      <c r="B618">
        <v>4.0738049999999998E-2</v>
      </c>
      <c r="C618">
        <v>3.9191419999999998E-2</v>
      </c>
      <c r="D618">
        <f>_10y_europa4[[#This Row],[Euro-Area_10YR]]-C618</f>
        <v>1.5466300000000002E-3</v>
      </c>
    </row>
    <row r="619" spans="1:4" x14ac:dyDescent="0.25">
      <c r="A619" s="1">
        <v>39112</v>
      </c>
      <c r="B619">
        <v>4.0618189999999998E-2</v>
      </c>
      <c r="C619">
        <v>3.9103189999999996E-2</v>
      </c>
      <c r="D619">
        <f>_10y_europa4[[#This Row],[Euro-Area_10YR]]-C619</f>
        <v>1.5150000000000025E-3</v>
      </c>
    </row>
    <row r="620" spans="1:4" x14ac:dyDescent="0.25">
      <c r="A620" s="1">
        <v>39113</v>
      </c>
      <c r="B620">
        <v>4.0640240000000001E-2</v>
      </c>
      <c r="C620">
        <v>3.9155829999999996E-2</v>
      </c>
      <c r="D620">
        <f>_10y_europa4[[#This Row],[Euro-Area_10YR]]-C620</f>
        <v>1.4844100000000054E-3</v>
      </c>
    </row>
    <row r="621" spans="1:4" x14ac:dyDescent="0.25">
      <c r="A621" s="1">
        <v>39114</v>
      </c>
      <c r="B621">
        <v>4.0189880000000004E-2</v>
      </c>
      <c r="C621">
        <v>3.8764729999999997E-2</v>
      </c>
      <c r="D621">
        <f>_10y_europa4[[#This Row],[Euro-Area_10YR]]-C621</f>
        <v>1.425150000000007E-3</v>
      </c>
    </row>
    <row r="622" spans="1:4" x14ac:dyDescent="0.25">
      <c r="A622" s="1">
        <v>39115</v>
      </c>
      <c r="B622">
        <v>4.0512370000000006E-2</v>
      </c>
      <c r="C622">
        <v>3.8630369999999997E-2</v>
      </c>
      <c r="D622">
        <f>_10y_europa4[[#This Row],[Euro-Area_10YR]]-C622</f>
        <v>1.8820000000000087E-3</v>
      </c>
    </row>
    <row r="623" spans="1:4" x14ac:dyDescent="0.25">
      <c r="A623" s="1">
        <v>39118</v>
      </c>
      <c r="B623">
        <v>4.0004359999999996E-2</v>
      </c>
      <c r="C623">
        <v>3.8347280000000004E-2</v>
      </c>
      <c r="D623">
        <f>_10y_europa4[[#This Row],[Euro-Area_10YR]]-C623</f>
        <v>1.6570799999999913E-3</v>
      </c>
    </row>
    <row r="624" spans="1:4" x14ac:dyDescent="0.25">
      <c r="A624" s="1">
        <v>39119</v>
      </c>
      <c r="B624">
        <v>4.0005750000000007E-2</v>
      </c>
      <c r="C624">
        <v>3.8481689999999999E-2</v>
      </c>
      <c r="D624">
        <f>_10y_europa4[[#This Row],[Euro-Area_10YR]]-C624</f>
        <v>1.5240600000000076E-3</v>
      </c>
    </row>
    <row r="625" spans="1:4" x14ac:dyDescent="0.25">
      <c r="A625" s="1">
        <v>39120</v>
      </c>
      <c r="B625">
        <v>3.9904309999999998E-2</v>
      </c>
      <c r="C625">
        <v>3.8566490000000002E-2</v>
      </c>
      <c r="D625">
        <f>_10y_europa4[[#This Row],[Euro-Area_10YR]]-C625</f>
        <v>1.3378199999999965E-3</v>
      </c>
    </row>
    <row r="626" spans="1:4" x14ac:dyDescent="0.25">
      <c r="A626" s="1">
        <v>39121</v>
      </c>
      <c r="B626">
        <v>4.0040480000000003E-2</v>
      </c>
      <c r="C626">
        <v>3.8860800000000001E-2</v>
      </c>
      <c r="D626">
        <f>_10y_europa4[[#This Row],[Euro-Area_10YR]]-C626</f>
        <v>1.1796800000000024E-3</v>
      </c>
    </row>
    <row r="627" spans="1:4" x14ac:dyDescent="0.25">
      <c r="A627" s="1">
        <v>39122</v>
      </c>
      <c r="B627">
        <v>4.0375259999999996E-2</v>
      </c>
      <c r="C627">
        <v>3.9014929999999996E-2</v>
      </c>
      <c r="D627">
        <f>_10y_europa4[[#This Row],[Euro-Area_10YR]]-C627</f>
        <v>1.3603299999999999E-3</v>
      </c>
    </row>
    <row r="628" spans="1:4" x14ac:dyDescent="0.25">
      <c r="A628" s="1">
        <v>39125</v>
      </c>
      <c r="B628">
        <v>4.0668569999999994E-2</v>
      </c>
      <c r="C628">
        <v>3.904813E-2</v>
      </c>
      <c r="D628">
        <f>_10y_europa4[[#This Row],[Euro-Area_10YR]]-C628</f>
        <v>1.6204399999999938E-3</v>
      </c>
    </row>
    <row r="629" spans="1:4" x14ac:dyDescent="0.25">
      <c r="A629" s="1">
        <v>39126</v>
      </c>
      <c r="B629">
        <v>4.0747289999999999E-2</v>
      </c>
      <c r="C629">
        <v>3.9133840000000003E-2</v>
      </c>
      <c r="D629">
        <f>_10y_europa4[[#This Row],[Euro-Area_10YR]]-C629</f>
        <v>1.6134499999999954E-3</v>
      </c>
    </row>
    <row r="630" spans="1:4" x14ac:dyDescent="0.25">
      <c r="A630" s="1">
        <v>39127</v>
      </c>
      <c r="B630">
        <v>4.0653769999999999E-2</v>
      </c>
      <c r="C630">
        <v>3.90287E-2</v>
      </c>
      <c r="D630">
        <f>_10y_europa4[[#This Row],[Euro-Area_10YR]]-C630</f>
        <v>1.6250699999999993E-3</v>
      </c>
    </row>
    <row r="631" spans="1:4" x14ac:dyDescent="0.25">
      <c r="A631" s="1">
        <v>39128</v>
      </c>
      <c r="B631">
        <v>4.0132389999999997E-2</v>
      </c>
      <c r="C631">
        <v>3.8767629999999997E-2</v>
      </c>
      <c r="D631">
        <f>_10y_europa4[[#This Row],[Euro-Area_10YR]]-C631</f>
        <v>1.3647599999999996E-3</v>
      </c>
    </row>
    <row r="632" spans="1:4" x14ac:dyDescent="0.25">
      <c r="A632" s="1">
        <v>39129</v>
      </c>
      <c r="B632">
        <v>4.0060979999999996E-2</v>
      </c>
      <c r="C632">
        <v>3.8770249999999999E-2</v>
      </c>
      <c r="D632">
        <f>_10y_europa4[[#This Row],[Euro-Area_10YR]]-C632</f>
        <v>1.2907299999999969E-3</v>
      </c>
    </row>
    <row r="633" spans="1:4" x14ac:dyDescent="0.25">
      <c r="A633" s="1">
        <v>39132</v>
      </c>
      <c r="B633">
        <v>4.0319170000000001E-2</v>
      </c>
      <c r="C633">
        <v>3.9044889999999999E-2</v>
      </c>
      <c r="D633">
        <f>_10y_europa4[[#This Row],[Euro-Area_10YR]]-C633</f>
        <v>1.2742800000000026E-3</v>
      </c>
    </row>
    <row r="634" spans="1:4" x14ac:dyDescent="0.25">
      <c r="A634" s="1">
        <v>39133</v>
      </c>
      <c r="B634">
        <v>4.0448320000000003E-2</v>
      </c>
      <c r="C634">
        <v>3.9116060000000001E-2</v>
      </c>
      <c r="D634">
        <f>_10y_europa4[[#This Row],[Euro-Area_10YR]]-C634</f>
        <v>1.3322600000000018E-3</v>
      </c>
    </row>
    <row r="635" spans="1:4" x14ac:dyDescent="0.25">
      <c r="A635" s="1">
        <v>39134</v>
      </c>
      <c r="B635">
        <v>4.0279109999999993E-2</v>
      </c>
      <c r="C635">
        <v>3.9031790000000004E-2</v>
      </c>
      <c r="D635">
        <f>_10y_europa4[[#This Row],[Euro-Area_10YR]]-C635</f>
        <v>1.2473199999999893E-3</v>
      </c>
    </row>
    <row r="636" spans="1:4" x14ac:dyDescent="0.25">
      <c r="A636" s="1">
        <v>39135</v>
      </c>
      <c r="B636">
        <v>4.0377250000000003E-2</v>
      </c>
      <c r="C636">
        <v>3.9133130000000002E-2</v>
      </c>
      <c r="D636">
        <f>_10y_europa4[[#This Row],[Euro-Area_10YR]]-C636</f>
        <v>1.2441200000000013E-3</v>
      </c>
    </row>
    <row r="637" spans="1:4" x14ac:dyDescent="0.25">
      <c r="A637" s="1">
        <v>39136</v>
      </c>
      <c r="B637">
        <v>4.0116039999999999E-2</v>
      </c>
      <c r="C637">
        <v>3.9066429999999999E-2</v>
      </c>
      <c r="D637">
        <f>_10y_europa4[[#This Row],[Euro-Area_10YR]]-C637</f>
        <v>1.0496099999999994E-3</v>
      </c>
    </row>
    <row r="638" spans="1:4" x14ac:dyDescent="0.25">
      <c r="A638" s="1">
        <v>39139</v>
      </c>
      <c r="B638">
        <v>3.9651869999999999E-2</v>
      </c>
      <c r="C638">
        <v>3.8718870000000002E-2</v>
      </c>
      <c r="D638">
        <f>_10y_europa4[[#This Row],[Euro-Area_10YR]]-C638</f>
        <v>9.3299999999999633E-4</v>
      </c>
    </row>
    <row r="639" spans="1:4" x14ac:dyDescent="0.25">
      <c r="A639" s="1">
        <v>39140</v>
      </c>
      <c r="B639">
        <v>3.9396189999999998E-2</v>
      </c>
      <c r="C639">
        <v>3.8456690000000002E-2</v>
      </c>
      <c r="D639">
        <f>_10y_europa4[[#This Row],[Euro-Area_10YR]]-C639</f>
        <v>9.3949999999999589E-4</v>
      </c>
    </row>
    <row r="640" spans="1:4" x14ac:dyDescent="0.25">
      <c r="A640" s="1">
        <v>39141</v>
      </c>
      <c r="B640">
        <v>3.9182040000000001E-2</v>
      </c>
      <c r="C640">
        <v>3.7987949999999999E-2</v>
      </c>
      <c r="D640">
        <f>_10y_europa4[[#This Row],[Euro-Area_10YR]]-C640</f>
        <v>1.1940900000000018E-3</v>
      </c>
    </row>
    <row r="641" spans="1:4" x14ac:dyDescent="0.25">
      <c r="A641" s="1">
        <v>39142</v>
      </c>
      <c r="B641">
        <v>3.9142700000000002E-2</v>
      </c>
      <c r="C641">
        <v>3.7991619999999997E-2</v>
      </c>
      <c r="D641">
        <f>_10y_europa4[[#This Row],[Euro-Area_10YR]]-C641</f>
        <v>1.1510800000000057E-3</v>
      </c>
    </row>
    <row r="642" spans="1:4" x14ac:dyDescent="0.25">
      <c r="A642" s="1">
        <v>39143</v>
      </c>
      <c r="B642">
        <v>3.9151449999999997E-2</v>
      </c>
      <c r="C642">
        <v>3.7851620000000002E-2</v>
      </c>
      <c r="D642">
        <f>_10y_europa4[[#This Row],[Euro-Area_10YR]]-C642</f>
        <v>1.2998299999999949E-3</v>
      </c>
    </row>
    <row r="643" spans="1:4" x14ac:dyDescent="0.25">
      <c r="A643" s="1">
        <v>39146</v>
      </c>
      <c r="B643">
        <v>3.8844620000000003E-2</v>
      </c>
      <c r="C643">
        <v>3.7625280000000004E-2</v>
      </c>
      <c r="D643">
        <f>_10y_europa4[[#This Row],[Euro-Area_10YR]]-C643</f>
        <v>1.2193399999999993E-3</v>
      </c>
    </row>
    <row r="644" spans="1:4" x14ac:dyDescent="0.25">
      <c r="A644" s="1">
        <v>39147</v>
      </c>
      <c r="B644">
        <v>3.8930800000000002E-2</v>
      </c>
      <c r="C644">
        <v>3.7969650000000001E-2</v>
      </c>
      <c r="D644">
        <f>_10y_europa4[[#This Row],[Euro-Area_10YR]]-C644</f>
        <v>9.6115000000000089E-4</v>
      </c>
    </row>
    <row r="645" spans="1:4" x14ac:dyDescent="0.25">
      <c r="A645" s="1">
        <v>39148</v>
      </c>
      <c r="B645">
        <v>3.9011270000000001E-2</v>
      </c>
      <c r="C645">
        <v>3.803749E-2</v>
      </c>
      <c r="D645">
        <f>_10y_europa4[[#This Row],[Euro-Area_10YR]]-C645</f>
        <v>9.7378000000000048E-4</v>
      </c>
    </row>
    <row r="646" spans="1:4" x14ac:dyDescent="0.25">
      <c r="A646" s="1">
        <v>39149</v>
      </c>
      <c r="B646">
        <v>3.9013779999999998E-2</v>
      </c>
      <c r="C646">
        <v>3.8192400000000001E-2</v>
      </c>
      <c r="D646">
        <f>_10y_europa4[[#This Row],[Euro-Area_10YR]]-C646</f>
        <v>8.2137999999999656E-4</v>
      </c>
    </row>
    <row r="647" spans="1:4" x14ac:dyDescent="0.25">
      <c r="A647" s="1">
        <v>39150</v>
      </c>
      <c r="B647">
        <v>3.9263530000000005E-2</v>
      </c>
      <c r="C647">
        <v>3.8483550000000005E-2</v>
      </c>
      <c r="D647">
        <f>_10y_europa4[[#This Row],[Euro-Area_10YR]]-C647</f>
        <v>7.7997999999999956E-4</v>
      </c>
    </row>
    <row r="648" spans="1:4" x14ac:dyDescent="0.25">
      <c r="A648" s="1">
        <v>39153</v>
      </c>
      <c r="B648">
        <v>3.906569E-2</v>
      </c>
      <c r="C648">
        <v>3.8447530000000001E-2</v>
      </c>
      <c r="D648">
        <f>_10y_europa4[[#This Row],[Euro-Area_10YR]]-C648</f>
        <v>6.1815999999999954E-4</v>
      </c>
    </row>
    <row r="649" spans="1:4" x14ac:dyDescent="0.25">
      <c r="A649" s="1">
        <v>39154</v>
      </c>
      <c r="B649">
        <v>3.8861309999999996E-2</v>
      </c>
      <c r="C649">
        <v>3.839658E-2</v>
      </c>
      <c r="D649">
        <f>_10y_europa4[[#This Row],[Euro-Area_10YR]]-C649</f>
        <v>4.6472999999999653E-4</v>
      </c>
    </row>
    <row r="650" spans="1:4" x14ac:dyDescent="0.25">
      <c r="A650" s="1">
        <v>39155</v>
      </c>
      <c r="B650">
        <v>3.8630209999999998E-2</v>
      </c>
      <c r="C650">
        <v>3.8160150000000004E-2</v>
      </c>
      <c r="D650">
        <f>_10y_europa4[[#This Row],[Euro-Area_10YR]]-C650</f>
        <v>4.7005999999999437E-4</v>
      </c>
    </row>
    <row r="651" spans="1:4" x14ac:dyDescent="0.25">
      <c r="A651" s="1">
        <v>39156</v>
      </c>
      <c r="B651">
        <v>3.8776999999999999E-2</v>
      </c>
      <c r="C651">
        <v>3.8307679999999997E-2</v>
      </c>
      <c r="D651">
        <f>_10y_europa4[[#This Row],[Euro-Area_10YR]]-C651</f>
        <v>4.6932000000000224E-4</v>
      </c>
    </row>
    <row r="652" spans="1:4" x14ac:dyDescent="0.25">
      <c r="A652" s="1">
        <v>39157</v>
      </c>
      <c r="B652">
        <v>3.8854310000000003E-2</v>
      </c>
      <c r="C652">
        <v>3.8424100000000003E-2</v>
      </c>
      <c r="D652">
        <f>_10y_europa4[[#This Row],[Euro-Area_10YR]]-C652</f>
        <v>4.3021000000000031E-4</v>
      </c>
    </row>
    <row r="653" spans="1:4" x14ac:dyDescent="0.25">
      <c r="A653" s="1">
        <v>39160</v>
      </c>
      <c r="B653">
        <v>3.9008580000000001E-2</v>
      </c>
      <c r="C653">
        <v>3.8728060000000002E-2</v>
      </c>
      <c r="D653">
        <f>_10y_europa4[[#This Row],[Euro-Area_10YR]]-C653</f>
        <v>2.8051999999999938E-4</v>
      </c>
    </row>
    <row r="654" spans="1:4" x14ac:dyDescent="0.25">
      <c r="A654" s="1">
        <v>39161</v>
      </c>
      <c r="B654">
        <v>3.8840680000000002E-2</v>
      </c>
      <c r="C654">
        <v>3.8642059999999999E-2</v>
      </c>
      <c r="D654">
        <f>_10y_europa4[[#This Row],[Euro-Area_10YR]]-C654</f>
        <v>1.9862000000000352E-4</v>
      </c>
    </row>
    <row r="655" spans="1:4" x14ac:dyDescent="0.25">
      <c r="A655" s="1">
        <v>39162</v>
      </c>
      <c r="B655">
        <v>3.9011179999999999E-2</v>
      </c>
      <c r="C655">
        <v>3.8738000000000002E-2</v>
      </c>
      <c r="D655">
        <f>_10y_europa4[[#This Row],[Euro-Area_10YR]]-C655</f>
        <v>2.7317999999999787E-4</v>
      </c>
    </row>
    <row r="656" spans="1:4" x14ac:dyDescent="0.25">
      <c r="A656" s="1">
        <v>39163</v>
      </c>
      <c r="B656">
        <v>3.8946540000000002E-2</v>
      </c>
      <c r="C656">
        <v>3.8493650000000004E-2</v>
      </c>
      <c r="D656">
        <f>_10y_europa4[[#This Row],[Euro-Area_10YR]]-C656</f>
        <v>4.5288999999999746E-4</v>
      </c>
    </row>
    <row r="657" spans="1:4" x14ac:dyDescent="0.25">
      <c r="A657" s="1">
        <v>39164</v>
      </c>
      <c r="B657">
        <v>3.9674630000000002E-2</v>
      </c>
      <c r="C657">
        <v>3.8900530000000003E-2</v>
      </c>
      <c r="D657">
        <f>_10y_europa4[[#This Row],[Euro-Area_10YR]]-C657</f>
        <v>7.7409999999999979E-4</v>
      </c>
    </row>
    <row r="658" spans="1:4" x14ac:dyDescent="0.25">
      <c r="A658" s="1">
        <v>39167</v>
      </c>
      <c r="B658">
        <v>3.9823620000000004E-2</v>
      </c>
      <c r="C658">
        <v>3.8986670000000001E-2</v>
      </c>
      <c r="D658">
        <f>_10y_europa4[[#This Row],[Euro-Area_10YR]]-C658</f>
        <v>8.3695000000000297E-4</v>
      </c>
    </row>
    <row r="659" spans="1:4" x14ac:dyDescent="0.25">
      <c r="A659" s="1">
        <v>39168</v>
      </c>
      <c r="B659">
        <v>3.9943650000000004E-2</v>
      </c>
      <c r="C659">
        <v>3.9125170000000001E-2</v>
      </c>
      <c r="D659">
        <f>_10y_europa4[[#This Row],[Euro-Area_10YR]]-C659</f>
        <v>8.1848000000000337E-4</v>
      </c>
    </row>
    <row r="660" spans="1:4" x14ac:dyDescent="0.25">
      <c r="A660" s="1">
        <v>39169</v>
      </c>
      <c r="B660">
        <v>4.0093589999999998E-2</v>
      </c>
      <c r="C660">
        <v>3.9154290000000001E-2</v>
      </c>
      <c r="D660">
        <f>_10y_europa4[[#This Row],[Euro-Area_10YR]]-C660</f>
        <v>9.3929999999999708E-4</v>
      </c>
    </row>
    <row r="661" spans="1:4" x14ac:dyDescent="0.25">
      <c r="A661" s="1">
        <v>39170</v>
      </c>
      <c r="B661">
        <v>4.021284E-2</v>
      </c>
      <c r="C661">
        <v>3.9355889999999998E-2</v>
      </c>
      <c r="D661">
        <f>_10y_europa4[[#This Row],[Euro-Area_10YR]]-C661</f>
        <v>8.5695000000000215E-4</v>
      </c>
    </row>
    <row r="662" spans="1:4" x14ac:dyDescent="0.25">
      <c r="A662" s="1">
        <v>39171</v>
      </c>
      <c r="B662">
        <v>4.0243960000000002E-2</v>
      </c>
      <c r="C662">
        <v>3.9478880000000001E-2</v>
      </c>
      <c r="D662">
        <f>_10y_europa4[[#This Row],[Euro-Area_10YR]]-C662</f>
        <v>7.6508000000000131E-4</v>
      </c>
    </row>
    <row r="663" spans="1:4" x14ac:dyDescent="0.25">
      <c r="A663" s="1">
        <v>39174</v>
      </c>
      <c r="B663">
        <v>4.0300000000000002E-2</v>
      </c>
      <c r="C663">
        <v>3.9699979999999996E-2</v>
      </c>
      <c r="D663">
        <f>_10y_europa4[[#This Row],[Euro-Area_10YR]]-C663</f>
        <v>6.0002000000000666E-4</v>
      </c>
    </row>
    <row r="664" spans="1:4" x14ac:dyDescent="0.25">
      <c r="A664" s="1">
        <v>39175</v>
      </c>
      <c r="B664">
        <v>4.0642319999999996E-2</v>
      </c>
      <c r="C664">
        <v>3.9783890000000002E-2</v>
      </c>
      <c r="D664">
        <f>_10y_europa4[[#This Row],[Euro-Area_10YR]]-C664</f>
        <v>8.5842999999999337E-4</v>
      </c>
    </row>
    <row r="665" spans="1:4" x14ac:dyDescent="0.25">
      <c r="A665" s="1">
        <v>39176</v>
      </c>
      <c r="B665">
        <v>4.0522519999999999E-2</v>
      </c>
      <c r="C665">
        <v>3.9632109999999998E-2</v>
      </c>
      <c r="D665">
        <f>_10y_europa4[[#This Row],[Euro-Area_10YR]]-C665</f>
        <v>8.904100000000012E-4</v>
      </c>
    </row>
    <row r="666" spans="1:4" x14ac:dyDescent="0.25">
      <c r="A666" s="1">
        <v>39177</v>
      </c>
      <c r="B666">
        <v>4.0606669999999997E-2</v>
      </c>
      <c r="C666">
        <v>3.9675880000000004E-2</v>
      </c>
      <c r="D666">
        <f>_10y_europa4[[#This Row],[Euro-Area_10YR]]-C666</f>
        <v>9.3078999999999384E-4</v>
      </c>
    </row>
    <row r="667" spans="1:4" x14ac:dyDescent="0.25">
      <c r="A667" s="1">
        <v>39182</v>
      </c>
      <c r="B667">
        <v>4.1058560000000001E-2</v>
      </c>
      <c r="C667">
        <v>4.0079480000000001E-2</v>
      </c>
      <c r="D667">
        <f>_10y_europa4[[#This Row],[Euro-Area_10YR]]-C667</f>
        <v>9.7908000000000023E-4</v>
      </c>
    </row>
    <row r="668" spans="1:4" x14ac:dyDescent="0.25">
      <c r="A668" s="1">
        <v>39183</v>
      </c>
      <c r="B668">
        <v>4.1152490000000007E-2</v>
      </c>
      <c r="C668">
        <v>4.0198939999999996E-2</v>
      </c>
      <c r="D668">
        <f>_10y_europa4[[#This Row],[Euro-Area_10YR]]-C668</f>
        <v>9.5355000000001133E-4</v>
      </c>
    </row>
    <row r="669" spans="1:4" x14ac:dyDescent="0.25">
      <c r="A669" s="1">
        <v>39184</v>
      </c>
      <c r="B669">
        <v>4.148375E-2</v>
      </c>
      <c r="C669">
        <v>4.0387570000000005E-2</v>
      </c>
      <c r="D669">
        <f>_10y_europa4[[#This Row],[Euro-Area_10YR]]-C669</f>
        <v>1.0961799999999952E-3</v>
      </c>
    </row>
    <row r="670" spans="1:4" x14ac:dyDescent="0.25">
      <c r="A670" s="1">
        <v>39185</v>
      </c>
      <c r="B670">
        <v>4.1793699999999996E-2</v>
      </c>
      <c r="C670">
        <v>4.0520509999999996E-2</v>
      </c>
      <c r="D670">
        <f>_10y_europa4[[#This Row],[Euro-Area_10YR]]-C670</f>
        <v>1.2731900000000004E-3</v>
      </c>
    </row>
    <row r="671" spans="1:4" x14ac:dyDescent="0.25">
      <c r="A671" s="1">
        <v>39188</v>
      </c>
      <c r="B671">
        <v>4.1734850000000004E-2</v>
      </c>
      <c r="C671">
        <v>4.0554279999999998E-2</v>
      </c>
      <c r="D671">
        <f>_10y_europa4[[#This Row],[Euro-Area_10YR]]-C671</f>
        <v>1.1805700000000058E-3</v>
      </c>
    </row>
    <row r="672" spans="1:4" x14ac:dyDescent="0.25">
      <c r="A672" s="1">
        <v>39189</v>
      </c>
      <c r="B672">
        <v>4.1581080000000006E-2</v>
      </c>
      <c r="C672">
        <v>4.0460789999999996E-2</v>
      </c>
      <c r="D672">
        <f>_10y_europa4[[#This Row],[Euro-Area_10YR]]-C672</f>
        <v>1.1202900000000099E-3</v>
      </c>
    </row>
    <row r="673" spans="1:4" x14ac:dyDescent="0.25">
      <c r="A673" s="1">
        <v>39190</v>
      </c>
      <c r="B673">
        <v>4.1256359999999999E-2</v>
      </c>
      <c r="C673">
        <v>4.0390259999999997E-2</v>
      </c>
      <c r="D673">
        <f>_10y_europa4[[#This Row],[Euro-Area_10YR]]-C673</f>
        <v>8.6610000000000159E-4</v>
      </c>
    </row>
    <row r="674" spans="1:4" x14ac:dyDescent="0.25">
      <c r="A674" s="1">
        <v>39191</v>
      </c>
      <c r="B674">
        <v>4.1493990000000001E-2</v>
      </c>
      <c r="C674">
        <v>4.0544840000000006E-2</v>
      </c>
      <c r="D674">
        <f>_10y_europa4[[#This Row],[Euro-Area_10YR]]-C674</f>
        <v>9.4914999999999583E-4</v>
      </c>
    </row>
    <row r="675" spans="1:4" x14ac:dyDescent="0.25">
      <c r="A675" s="1">
        <v>39192</v>
      </c>
      <c r="B675">
        <v>4.177227E-2</v>
      </c>
      <c r="C675">
        <v>4.0687910000000001E-2</v>
      </c>
      <c r="D675">
        <f>_10y_europa4[[#This Row],[Euro-Area_10YR]]-C675</f>
        <v>1.0843599999999995E-3</v>
      </c>
    </row>
    <row r="676" spans="1:4" x14ac:dyDescent="0.25">
      <c r="A676" s="1">
        <v>39195</v>
      </c>
      <c r="B676">
        <v>4.1624649999999999E-2</v>
      </c>
      <c r="C676">
        <v>4.0617400000000005E-2</v>
      </c>
      <c r="D676">
        <f>_10y_europa4[[#This Row],[Euro-Area_10YR]]-C676</f>
        <v>1.0072499999999943E-3</v>
      </c>
    </row>
    <row r="677" spans="1:4" x14ac:dyDescent="0.25">
      <c r="A677" s="1">
        <v>39196</v>
      </c>
      <c r="B677">
        <v>4.1355370000000002E-2</v>
      </c>
      <c r="C677">
        <v>4.0458330000000001E-2</v>
      </c>
      <c r="D677">
        <f>_10y_europa4[[#This Row],[Euro-Area_10YR]]-C677</f>
        <v>8.9704000000000172E-4</v>
      </c>
    </row>
    <row r="678" spans="1:4" x14ac:dyDescent="0.25">
      <c r="A678" s="1">
        <v>39197</v>
      </c>
      <c r="B678">
        <v>4.1525380000000001E-2</v>
      </c>
      <c r="C678">
        <v>4.0607949999999997E-2</v>
      </c>
      <c r="D678">
        <f>_10y_europa4[[#This Row],[Euro-Area_10YR]]-C678</f>
        <v>9.174300000000038E-4</v>
      </c>
    </row>
    <row r="679" spans="1:4" x14ac:dyDescent="0.25">
      <c r="A679" s="1">
        <v>39198</v>
      </c>
      <c r="B679">
        <v>4.159127E-2</v>
      </c>
      <c r="C679">
        <v>4.0698910000000005E-2</v>
      </c>
      <c r="D679">
        <f>_10y_europa4[[#This Row],[Euro-Area_10YR]]-C679</f>
        <v>8.9235999999999482E-4</v>
      </c>
    </row>
    <row r="680" spans="1:4" x14ac:dyDescent="0.25">
      <c r="A680" s="1">
        <v>39199</v>
      </c>
      <c r="B680">
        <v>4.1874689999999999E-2</v>
      </c>
      <c r="C680">
        <v>4.0905069999999995E-2</v>
      </c>
      <c r="D680">
        <f>_10y_europa4[[#This Row],[Euro-Area_10YR]]-C680</f>
        <v>9.6962000000000437E-4</v>
      </c>
    </row>
    <row r="681" spans="1:4" x14ac:dyDescent="0.25">
      <c r="A681" s="1">
        <v>39202</v>
      </c>
      <c r="B681">
        <v>4.1310630000000001E-2</v>
      </c>
      <c r="C681">
        <v>4.0642750000000005E-2</v>
      </c>
      <c r="D681">
        <f>_10y_europa4[[#This Row],[Euro-Area_10YR]]-C681</f>
        <v>6.678799999999957E-4</v>
      </c>
    </row>
    <row r="682" spans="1:4" x14ac:dyDescent="0.25">
      <c r="A682" s="1">
        <v>39204</v>
      </c>
      <c r="B682">
        <v>4.1628309999999995E-2</v>
      </c>
      <c r="C682">
        <v>4.0885429999999993E-2</v>
      </c>
      <c r="D682">
        <f>_10y_europa4[[#This Row],[Euro-Area_10YR]]-C682</f>
        <v>7.4288000000000132E-4</v>
      </c>
    </row>
    <row r="683" spans="1:4" x14ac:dyDescent="0.25">
      <c r="A683" s="1">
        <v>39205</v>
      </c>
      <c r="B683">
        <v>4.1815300000000007E-2</v>
      </c>
      <c r="C683">
        <v>4.1077040000000002E-2</v>
      </c>
      <c r="D683">
        <f>_10y_europa4[[#This Row],[Euro-Area_10YR]]-C683</f>
        <v>7.3826000000000447E-4</v>
      </c>
    </row>
    <row r="684" spans="1:4" x14ac:dyDescent="0.25">
      <c r="A684" s="1">
        <v>39206</v>
      </c>
      <c r="B684">
        <v>4.1545820000000004E-2</v>
      </c>
      <c r="C684">
        <v>4.076221E-2</v>
      </c>
      <c r="D684">
        <f>_10y_europa4[[#This Row],[Euro-Area_10YR]]-C684</f>
        <v>7.8361000000000403E-4</v>
      </c>
    </row>
    <row r="685" spans="1:4" x14ac:dyDescent="0.25">
      <c r="A685" s="1">
        <v>39209</v>
      </c>
      <c r="B685">
        <v>4.1879720000000002E-2</v>
      </c>
      <c r="C685">
        <v>4.108726E-2</v>
      </c>
      <c r="D685">
        <f>_10y_europa4[[#This Row],[Euro-Area_10YR]]-C685</f>
        <v>7.9246000000000177E-4</v>
      </c>
    </row>
    <row r="686" spans="1:4" x14ac:dyDescent="0.25">
      <c r="A686" s="1">
        <v>39210</v>
      </c>
      <c r="B686">
        <v>4.1576849999999999E-2</v>
      </c>
      <c r="C686">
        <v>4.0926609999999995E-2</v>
      </c>
      <c r="D686">
        <f>_10y_europa4[[#This Row],[Euro-Area_10YR]]-C686</f>
        <v>6.5024000000000332E-4</v>
      </c>
    </row>
    <row r="687" spans="1:4" x14ac:dyDescent="0.25">
      <c r="A687" s="1">
        <v>39211</v>
      </c>
      <c r="B687">
        <v>4.1760289999999999E-2</v>
      </c>
      <c r="C687">
        <v>4.103072E-2</v>
      </c>
      <c r="D687">
        <f>_10y_europa4[[#This Row],[Euro-Area_10YR]]-C687</f>
        <v>7.2956999999999883E-4</v>
      </c>
    </row>
    <row r="688" spans="1:4" x14ac:dyDescent="0.25">
      <c r="A688" s="1">
        <v>39212</v>
      </c>
      <c r="B688">
        <v>4.1758629999999998E-2</v>
      </c>
      <c r="C688">
        <v>4.0989539999999998E-2</v>
      </c>
      <c r="D688">
        <f>_10y_europa4[[#This Row],[Euro-Area_10YR]]-C688</f>
        <v>7.6909000000000005E-4</v>
      </c>
    </row>
    <row r="689" spans="1:4" x14ac:dyDescent="0.25">
      <c r="A689" s="1">
        <v>39213</v>
      </c>
      <c r="B689">
        <v>4.1477409999999999E-2</v>
      </c>
      <c r="C689">
        <v>4.0784750000000002E-2</v>
      </c>
      <c r="D689">
        <f>_10y_europa4[[#This Row],[Euro-Area_10YR]]-C689</f>
        <v>6.9265999999999772E-4</v>
      </c>
    </row>
    <row r="690" spans="1:4" x14ac:dyDescent="0.25">
      <c r="A690" s="1">
        <v>39216</v>
      </c>
      <c r="B690">
        <v>4.2242189999999999E-2</v>
      </c>
      <c r="C690">
        <v>4.1326689999999999E-2</v>
      </c>
      <c r="D690">
        <f>_10y_europa4[[#This Row],[Euro-Area_10YR]]-C690</f>
        <v>9.1549999999999965E-4</v>
      </c>
    </row>
    <row r="691" spans="1:4" x14ac:dyDescent="0.25">
      <c r="A691" s="1">
        <v>39217</v>
      </c>
      <c r="B691">
        <v>4.2499539999999995E-2</v>
      </c>
      <c r="C691">
        <v>4.1593530000000004E-2</v>
      </c>
      <c r="D691">
        <f>_10y_europa4[[#This Row],[Euro-Area_10YR]]-C691</f>
        <v>9.0600999999999182E-4</v>
      </c>
    </row>
    <row r="692" spans="1:4" x14ac:dyDescent="0.25">
      <c r="A692" s="1">
        <v>39218</v>
      </c>
      <c r="B692">
        <v>4.2697479999999996E-2</v>
      </c>
      <c r="C692">
        <v>4.1915359999999999E-2</v>
      </c>
      <c r="D692">
        <f>_10y_europa4[[#This Row],[Euro-Area_10YR]]-C692</f>
        <v>7.8211999999999726E-4</v>
      </c>
    </row>
    <row r="693" spans="1:4" x14ac:dyDescent="0.25">
      <c r="A693" s="1">
        <v>39219</v>
      </c>
      <c r="B693">
        <v>4.2626369999999997E-2</v>
      </c>
      <c r="C693">
        <v>4.1953319999999995E-2</v>
      </c>
      <c r="D693">
        <f>_10y_europa4[[#This Row],[Euro-Area_10YR]]-C693</f>
        <v>6.7305000000000142E-4</v>
      </c>
    </row>
    <row r="694" spans="1:4" x14ac:dyDescent="0.25">
      <c r="A694" s="1">
        <v>39220</v>
      </c>
      <c r="B694">
        <v>4.270272E-2</v>
      </c>
      <c r="C694">
        <v>4.2027460000000003E-2</v>
      </c>
      <c r="D694">
        <f>_10y_europa4[[#This Row],[Euro-Area_10YR]]-C694</f>
        <v>6.7525999999999697E-4</v>
      </c>
    </row>
    <row r="695" spans="1:4" x14ac:dyDescent="0.25">
      <c r="A695" s="1">
        <v>39223</v>
      </c>
      <c r="B695">
        <v>4.2871759999999995E-2</v>
      </c>
      <c r="C695">
        <v>4.2139550000000005E-2</v>
      </c>
      <c r="D695">
        <f>_10y_europa4[[#This Row],[Euro-Area_10YR]]-C695</f>
        <v>7.3220999999999009E-4</v>
      </c>
    </row>
    <row r="696" spans="1:4" x14ac:dyDescent="0.25">
      <c r="A696" s="1">
        <v>39224</v>
      </c>
      <c r="B696">
        <v>4.2918459999999999E-2</v>
      </c>
      <c r="C696">
        <v>4.2163529999999998E-2</v>
      </c>
      <c r="D696">
        <f>_10y_europa4[[#This Row],[Euro-Area_10YR]]-C696</f>
        <v>7.5493000000000088E-4</v>
      </c>
    </row>
    <row r="697" spans="1:4" x14ac:dyDescent="0.25">
      <c r="A697" s="1">
        <v>39225</v>
      </c>
      <c r="B697">
        <v>4.3027240000000001E-2</v>
      </c>
      <c r="C697">
        <v>4.2409670000000003E-2</v>
      </c>
      <c r="D697">
        <f>_10y_europa4[[#This Row],[Euro-Area_10YR]]-C697</f>
        <v>6.1756999999999784E-4</v>
      </c>
    </row>
    <row r="698" spans="1:4" x14ac:dyDescent="0.25">
      <c r="A698" s="1">
        <v>39226</v>
      </c>
      <c r="B698">
        <v>4.3214589999999997E-2</v>
      </c>
      <c r="C698">
        <v>4.241516E-2</v>
      </c>
      <c r="D698">
        <f>_10y_europa4[[#This Row],[Euro-Area_10YR]]-C698</f>
        <v>7.9942999999999681E-4</v>
      </c>
    </row>
    <row r="699" spans="1:4" x14ac:dyDescent="0.25">
      <c r="A699" s="1">
        <v>39227</v>
      </c>
      <c r="B699">
        <v>4.3272579999999998E-2</v>
      </c>
      <c r="C699">
        <v>4.2559050000000001E-2</v>
      </c>
      <c r="D699">
        <f>_10y_europa4[[#This Row],[Euro-Area_10YR]]-C699</f>
        <v>7.1352999999999694E-4</v>
      </c>
    </row>
    <row r="700" spans="1:4" x14ac:dyDescent="0.25">
      <c r="A700" s="1">
        <v>39230</v>
      </c>
      <c r="B700">
        <v>4.3261979999999998E-2</v>
      </c>
      <c r="C700">
        <v>4.2580170000000001E-2</v>
      </c>
      <c r="D700">
        <f>_10y_europa4[[#This Row],[Euro-Area_10YR]]-C700</f>
        <v>6.8180999999999797E-4</v>
      </c>
    </row>
    <row r="701" spans="1:4" x14ac:dyDescent="0.25">
      <c r="A701" s="1">
        <v>39231</v>
      </c>
      <c r="B701">
        <v>4.3420739999999999E-2</v>
      </c>
      <c r="C701">
        <v>4.2835959999999999E-2</v>
      </c>
      <c r="D701">
        <f>_10y_europa4[[#This Row],[Euro-Area_10YR]]-C701</f>
        <v>5.8478000000000002E-4</v>
      </c>
    </row>
    <row r="702" spans="1:4" x14ac:dyDescent="0.25">
      <c r="A702" s="1">
        <v>39232</v>
      </c>
      <c r="B702">
        <v>4.3442590000000003E-2</v>
      </c>
      <c r="C702">
        <v>4.2829249999999999E-2</v>
      </c>
      <c r="D702">
        <f>_10y_europa4[[#This Row],[Euro-Area_10YR]]-C702</f>
        <v>6.1334000000000388E-4</v>
      </c>
    </row>
    <row r="703" spans="1:4" x14ac:dyDescent="0.25">
      <c r="A703" s="1">
        <v>39233</v>
      </c>
      <c r="B703">
        <v>4.3689489999999997E-2</v>
      </c>
      <c r="C703">
        <v>4.3108000000000007E-2</v>
      </c>
      <c r="D703">
        <f>_10y_europa4[[#This Row],[Euro-Area_10YR]]-C703</f>
        <v>5.8148999999999007E-4</v>
      </c>
    </row>
    <row r="704" spans="1:4" x14ac:dyDescent="0.25">
      <c r="A704" s="1">
        <v>39234</v>
      </c>
      <c r="B704">
        <v>4.3854550000000006E-2</v>
      </c>
      <c r="C704">
        <v>4.3358130000000002E-2</v>
      </c>
      <c r="D704">
        <f>_10y_europa4[[#This Row],[Euro-Area_10YR]]-C704</f>
        <v>4.9642000000000436E-4</v>
      </c>
    </row>
    <row r="705" spans="1:4" x14ac:dyDescent="0.25">
      <c r="A705" s="1">
        <v>39237</v>
      </c>
      <c r="B705">
        <v>4.3935060000000005E-2</v>
      </c>
      <c r="C705">
        <v>4.3411600000000002E-2</v>
      </c>
      <c r="D705">
        <f>_10y_europa4[[#This Row],[Euro-Area_10YR]]-C705</f>
        <v>5.2346000000000337E-4</v>
      </c>
    </row>
    <row r="706" spans="1:4" x14ac:dyDescent="0.25">
      <c r="A706" s="1">
        <v>39238</v>
      </c>
      <c r="B706">
        <v>4.417749E-2</v>
      </c>
      <c r="C706">
        <v>4.3524719999999996E-2</v>
      </c>
      <c r="D706">
        <f>_10y_europa4[[#This Row],[Euro-Area_10YR]]-C706</f>
        <v>6.527700000000039E-4</v>
      </c>
    </row>
    <row r="707" spans="1:4" x14ac:dyDescent="0.25">
      <c r="A707" s="1">
        <v>39239</v>
      </c>
      <c r="B707">
        <v>4.421746E-2</v>
      </c>
      <c r="C707">
        <v>4.3311049999999997E-2</v>
      </c>
      <c r="D707">
        <f>_10y_europa4[[#This Row],[Euro-Area_10YR]]-C707</f>
        <v>9.0641000000000332E-4</v>
      </c>
    </row>
    <row r="708" spans="1:4" x14ac:dyDescent="0.25">
      <c r="A708" s="1">
        <v>39240</v>
      </c>
      <c r="B708">
        <v>4.470797E-2</v>
      </c>
      <c r="C708">
        <v>4.3591680000000001E-2</v>
      </c>
      <c r="D708">
        <f>_10y_europa4[[#This Row],[Euro-Area_10YR]]-C708</f>
        <v>1.1162899999999989E-3</v>
      </c>
    </row>
    <row r="709" spans="1:4" x14ac:dyDescent="0.25">
      <c r="A709" s="1">
        <v>39241</v>
      </c>
      <c r="B709">
        <v>4.5095029999999994E-2</v>
      </c>
      <c r="C709">
        <v>4.3601660000000007E-2</v>
      </c>
      <c r="D709">
        <f>_10y_europa4[[#This Row],[Euro-Area_10YR]]-C709</f>
        <v>1.4933699999999869E-3</v>
      </c>
    </row>
    <row r="710" spans="1:4" x14ac:dyDescent="0.25">
      <c r="A710" s="1">
        <v>39244</v>
      </c>
      <c r="B710">
        <v>4.5020660000000004E-2</v>
      </c>
      <c r="C710">
        <v>4.3577680000000001E-2</v>
      </c>
      <c r="D710">
        <f>_10y_europa4[[#This Row],[Euro-Area_10YR]]-C710</f>
        <v>1.4429800000000034E-3</v>
      </c>
    </row>
    <row r="711" spans="1:4" x14ac:dyDescent="0.25">
      <c r="A711" s="1">
        <v>39245</v>
      </c>
      <c r="B711">
        <v>4.555232E-2</v>
      </c>
      <c r="C711">
        <v>4.3948299999999996E-2</v>
      </c>
      <c r="D711">
        <f>_10y_europa4[[#This Row],[Euro-Area_10YR]]-C711</f>
        <v>1.6040200000000046E-3</v>
      </c>
    </row>
    <row r="712" spans="1:4" x14ac:dyDescent="0.25">
      <c r="A712" s="1">
        <v>39246</v>
      </c>
      <c r="B712">
        <v>4.5957319999999996E-2</v>
      </c>
      <c r="C712">
        <v>4.4155369999999999E-2</v>
      </c>
      <c r="D712">
        <f>_10y_europa4[[#This Row],[Euro-Area_10YR]]-C712</f>
        <v>1.8019499999999966E-3</v>
      </c>
    </row>
    <row r="713" spans="1:4" x14ac:dyDescent="0.25">
      <c r="A713" s="1">
        <v>39247</v>
      </c>
      <c r="B713">
        <v>4.5656809999999999E-2</v>
      </c>
      <c r="C713">
        <v>4.3882049999999999E-2</v>
      </c>
      <c r="D713">
        <f>_10y_europa4[[#This Row],[Euro-Area_10YR]]-C713</f>
        <v>1.7747600000000002E-3</v>
      </c>
    </row>
    <row r="714" spans="1:4" x14ac:dyDescent="0.25">
      <c r="A714" s="1">
        <v>39248</v>
      </c>
      <c r="B714">
        <v>4.6110680000000001E-2</v>
      </c>
      <c r="C714">
        <v>4.4117160000000002E-2</v>
      </c>
      <c r="D714">
        <f>_10y_europa4[[#This Row],[Euro-Area_10YR]]-C714</f>
        <v>1.9935199999999986E-3</v>
      </c>
    </row>
    <row r="715" spans="1:4" x14ac:dyDescent="0.25">
      <c r="A715" s="1">
        <v>39251</v>
      </c>
      <c r="B715">
        <v>4.6113319999999999E-2</v>
      </c>
      <c r="C715">
        <v>4.4065790000000001E-2</v>
      </c>
      <c r="D715">
        <f>_10y_europa4[[#This Row],[Euro-Area_10YR]]-C715</f>
        <v>2.0475299999999988E-3</v>
      </c>
    </row>
    <row r="716" spans="1:4" x14ac:dyDescent="0.25">
      <c r="A716" s="1">
        <v>39252</v>
      </c>
      <c r="B716">
        <v>4.5668730000000005E-2</v>
      </c>
      <c r="C716">
        <v>4.3669140000000002E-2</v>
      </c>
      <c r="D716">
        <f>_10y_europa4[[#This Row],[Euro-Area_10YR]]-C716</f>
        <v>1.9995900000000025E-3</v>
      </c>
    </row>
    <row r="717" spans="1:4" x14ac:dyDescent="0.25">
      <c r="A717" s="1">
        <v>39253</v>
      </c>
      <c r="B717">
        <v>4.5975149999999992E-2</v>
      </c>
      <c r="C717">
        <v>4.4176560000000004E-2</v>
      </c>
      <c r="D717">
        <f>_10y_europa4[[#This Row],[Euro-Area_10YR]]-C717</f>
        <v>1.7985899999999888E-3</v>
      </c>
    </row>
    <row r="718" spans="1:4" x14ac:dyDescent="0.25">
      <c r="A718" s="1">
        <v>39254</v>
      </c>
      <c r="B718">
        <v>4.5861440000000003E-2</v>
      </c>
      <c r="C718">
        <v>4.3924779999999997E-2</v>
      </c>
      <c r="D718">
        <f>_10y_europa4[[#This Row],[Euro-Area_10YR]]-C718</f>
        <v>1.9366600000000067E-3</v>
      </c>
    </row>
    <row r="719" spans="1:4" x14ac:dyDescent="0.25">
      <c r="A719" s="1">
        <v>39255</v>
      </c>
      <c r="B719">
        <v>4.6165810000000002E-2</v>
      </c>
      <c r="C719">
        <v>4.4078099999999995E-2</v>
      </c>
      <c r="D719">
        <f>_10y_europa4[[#This Row],[Euro-Area_10YR]]-C719</f>
        <v>2.0877100000000065E-3</v>
      </c>
    </row>
    <row r="720" spans="1:4" x14ac:dyDescent="0.25">
      <c r="A720" s="1">
        <v>39258</v>
      </c>
      <c r="B720">
        <v>4.5621380000000003E-2</v>
      </c>
      <c r="C720">
        <v>4.3628210000000001E-2</v>
      </c>
      <c r="D720">
        <f>_10y_europa4[[#This Row],[Euro-Area_10YR]]-C720</f>
        <v>1.9931700000000024E-3</v>
      </c>
    </row>
    <row r="721" spans="1:4" x14ac:dyDescent="0.25">
      <c r="A721" s="1">
        <v>39259</v>
      </c>
      <c r="B721">
        <v>4.5566060000000005E-2</v>
      </c>
      <c r="C721">
        <v>4.3664050000000003E-2</v>
      </c>
      <c r="D721">
        <f>_10y_europa4[[#This Row],[Euro-Area_10YR]]-C721</f>
        <v>1.9020100000000026E-3</v>
      </c>
    </row>
    <row r="722" spans="1:4" x14ac:dyDescent="0.25">
      <c r="A722" s="1">
        <v>39260</v>
      </c>
      <c r="B722">
        <v>4.4963179999999998E-2</v>
      </c>
      <c r="C722">
        <v>4.3452080000000004E-2</v>
      </c>
      <c r="D722">
        <f>_10y_europa4[[#This Row],[Euro-Area_10YR]]-C722</f>
        <v>1.5110999999999944E-3</v>
      </c>
    </row>
    <row r="723" spans="1:4" x14ac:dyDescent="0.25">
      <c r="A723" s="1">
        <v>39261</v>
      </c>
      <c r="B723">
        <v>4.51504E-2</v>
      </c>
      <c r="C723">
        <v>4.3734200000000001E-2</v>
      </c>
      <c r="D723">
        <f>_10y_europa4[[#This Row],[Euro-Area_10YR]]-C723</f>
        <v>1.4161999999999994E-3</v>
      </c>
    </row>
    <row r="724" spans="1:4" x14ac:dyDescent="0.25">
      <c r="A724" s="1">
        <v>39262</v>
      </c>
      <c r="B724">
        <v>4.5098359999999997E-2</v>
      </c>
      <c r="C724">
        <v>4.3842480000000003E-2</v>
      </c>
      <c r="D724">
        <f>_10y_europa4[[#This Row],[Euro-Area_10YR]]-C724</f>
        <v>1.2558799999999939E-3</v>
      </c>
    </row>
    <row r="725" spans="1:4" x14ac:dyDescent="0.25">
      <c r="A725" s="1">
        <v>39265</v>
      </c>
      <c r="B725">
        <v>4.4843419999999995E-2</v>
      </c>
      <c r="C725">
        <v>4.3738510000000001E-2</v>
      </c>
      <c r="D725">
        <f>_10y_europa4[[#This Row],[Euro-Area_10YR]]-C725</f>
        <v>1.1049099999999937E-3</v>
      </c>
    </row>
    <row r="726" spans="1:4" x14ac:dyDescent="0.25">
      <c r="A726" s="1">
        <v>39266</v>
      </c>
      <c r="B726">
        <v>4.4920980000000006E-2</v>
      </c>
      <c r="C726">
        <v>4.3641629999999994E-2</v>
      </c>
      <c r="D726">
        <f>_10y_europa4[[#This Row],[Euro-Area_10YR]]-C726</f>
        <v>1.2793500000000124E-3</v>
      </c>
    </row>
    <row r="727" spans="1:4" x14ac:dyDescent="0.25">
      <c r="A727" s="1">
        <v>39267</v>
      </c>
      <c r="B727">
        <v>4.5507569999999997E-2</v>
      </c>
      <c r="C727">
        <v>4.4057490000000005E-2</v>
      </c>
      <c r="D727">
        <f>_10y_europa4[[#This Row],[Euro-Area_10YR]]-C727</f>
        <v>1.4500799999999925E-3</v>
      </c>
    </row>
    <row r="728" spans="1:4" x14ac:dyDescent="0.25">
      <c r="A728" s="1">
        <v>39268</v>
      </c>
      <c r="B728">
        <v>4.597072E-2</v>
      </c>
      <c r="C728">
        <v>4.4352549999999998E-2</v>
      </c>
      <c r="D728">
        <f>_10y_europa4[[#This Row],[Euro-Area_10YR]]-C728</f>
        <v>1.6181700000000021E-3</v>
      </c>
    </row>
    <row r="729" spans="1:4" x14ac:dyDescent="0.25">
      <c r="A729" s="1">
        <v>39269</v>
      </c>
      <c r="B729">
        <v>4.6355449999999992E-2</v>
      </c>
      <c r="C729">
        <v>4.4671050000000004E-2</v>
      </c>
      <c r="D729">
        <f>_10y_europa4[[#This Row],[Euro-Area_10YR]]-C729</f>
        <v>1.6843999999999887E-3</v>
      </c>
    </row>
    <row r="730" spans="1:4" x14ac:dyDescent="0.25">
      <c r="A730" s="1">
        <v>39272</v>
      </c>
      <c r="B730">
        <v>4.6208579999999999E-2</v>
      </c>
      <c r="C730">
        <v>4.4497509999999997E-2</v>
      </c>
      <c r="D730">
        <f>_10y_europa4[[#This Row],[Euro-Area_10YR]]-C730</f>
        <v>1.711070000000002E-3</v>
      </c>
    </row>
    <row r="731" spans="1:4" x14ac:dyDescent="0.25">
      <c r="A731" s="1">
        <v>39273</v>
      </c>
      <c r="B731">
        <v>4.5574380000000005E-2</v>
      </c>
      <c r="C731">
        <v>4.4096610000000001E-2</v>
      </c>
      <c r="D731">
        <f>_10y_europa4[[#This Row],[Euro-Area_10YR]]-C731</f>
        <v>1.4777700000000032E-3</v>
      </c>
    </row>
    <row r="732" spans="1:4" x14ac:dyDescent="0.25">
      <c r="A732" s="1">
        <v>39274</v>
      </c>
      <c r="B732">
        <v>4.5216839999999994E-2</v>
      </c>
      <c r="C732">
        <v>4.3846019999999999E-2</v>
      </c>
      <c r="D732">
        <f>_10y_europa4[[#This Row],[Euro-Area_10YR]]-C732</f>
        <v>1.3708199999999948E-3</v>
      </c>
    </row>
    <row r="733" spans="1:4" x14ac:dyDescent="0.25">
      <c r="A733" s="1">
        <v>39275</v>
      </c>
      <c r="B733">
        <v>4.5734950000000003E-2</v>
      </c>
      <c r="C733">
        <v>4.431061E-2</v>
      </c>
      <c r="D733">
        <f>_10y_europa4[[#This Row],[Euro-Area_10YR]]-C733</f>
        <v>1.4243400000000031E-3</v>
      </c>
    </row>
    <row r="734" spans="1:4" x14ac:dyDescent="0.25">
      <c r="A734" s="1">
        <v>39276</v>
      </c>
      <c r="B734">
        <v>4.5677830000000003E-2</v>
      </c>
      <c r="C734">
        <v>4.4368640000000001E-2</v>
      </c>
      <c r="D734">
        <f>_10y_europa4[[#This Row],[Euro-Area_10YR]]-C734</f>
        <v>1.3091900000000017E-3</v>
      </c>
    </row>
    <row r="735" spans="1:4" x14ac:dyDescent="0.25">
      <c r="A735" s="1">
        <v>39279</v>
      </c>
      <c r="B735">
        <v>4.5578079999999993E-2</v>
      </c>
      <c r="C735">
        <v>4.4293329999999999E-2</v>
      </c>
      <c r="D735">
        <f>_10y_europa4[[#This Row],[Euro-Area_10YR]]-C735</f>
        <v>1.2847499999999942E-3</v>
      </c>
    </row>
    <row r="736" spans="1:4" x14ac:dyDescent="0.25">
      <c r="A736" s="1">
        <v>39280</v>
      </c>
      <c r="B736">
        <v>4.553898E-2</v>
      </c>
      <c r="C736">
        <v>4.438814E-2</v>
      </c>
      <c r="D736">
        <f>_10y_europa4[[#This Row],[Euro-Area_10YR]]-C736</f>
        <v>1.1508400000000002E-3</v>
      </c>
    </row>
    <row r="737" spans="1:4" x14ac:dyDescent="0.25">
      <c r="A737" s="1">
        <v>39281</v>
      </c>
      <c r="B737">
        <v>4.5484940000000001E-2</v>
      </c>
      <c r="C737">
        <v>4.4416250000000004E-2</v>
      </c>
      <c r="D737">
        <f>_10y_europa4[[#This Row],[Euro-Area_10YR]]-C737</f>
        <v>1.0686899999999971E-3</v>
      </c>
    </row>
    <row r="738" spans="1:4" x14ac:dyDescent="0.25">
      <c r="A738" s="1">
        <v>39282</v>
      </c>
      <c r="B738">
        <v>4.5379639999999999E-2</v>
      </c>
      <c r="C738">
        <v>4.4433749999999994E-2</v>
      </c>
      <c r="D738">
        <f>_10y_europa4[[#This Row],[Euro-Area_10YR]]-C738</f>
        <v>9.4589000000000478E-4</v>
      </c>
    </row>
    <row r="739" spans="1:4" x14ac:dyDescent="0.25">
      <c r="A739" s="1">
        <v>39283</v>
      </c>
      <c r="B739">
        <v>4.4290459999999997E-2</v>
      </c>
      <c r="C739">
        <v>4.3752230000000003E-2</v>
      </c>
      <c r="D739">
        <f>_10y_europa4[[#This Row],[Euro-Area_10YR]]-C739</f>
        <v>5.3822999999999371E-4</v>
      </c>
    </row>
    <row r="740" spans="1:4" x14ac:dyDescent="0.25">
      <c r="A740" s="1">
        <v>39286</v>
      </c>
      <c r="B740">
        <v>4.4061099999999999E-2</v>
      </c>
      <c r="C740">
        <v>4.3586470000000002E-2</v>
      </c>
      <c r="D740">
        <f>_10y_europa4[[#This Row],[Euro-Area_10YR]]-C740</f>
        <v>4.7462999999999672E-4</v>
      </c>
    </row>
    <row r="741" spans="1:4" x14ac:dyDescent="0.25">
      <c r="A741" s="1">
        <v>39287</v>
      </c>
      <c r="B741">
        <v>4.4067820000000001E-2</v>
      </c>
      <c r="C741">
        <v>4.3539209999999995E-2</v>
      </c>
      <c r="D741">
        <f>_10y_europa4[[#This Row],[Euro-Area_10YR]]-C741</f>
        <v>5.2861000000000574E-4</v>
      </c>
    </row>
    <row r="742" spans="1:4" x14ac:dyDescent="0.25">
      <c r="A742" s="1">
        <v>39288</v>
      </c>
      <c r="B742">
        <v>4.3987299999999993E-2</v>
      </c>
      <c r="C742">
        <v>4.344518E-2</v>
      </c>
      <c r="D742">
        <f>_10y_europa4[[#This Row],[Euro-Area_10YR]]-C742</f>
        <v>5.4211999999999316E-4</v>
      </c>
    </row>
    <row r="743" spans="1:4" x14ac:dyDescent="0.25">
      <c r="A743" s="1">
        <v>39289</v>
      </c>
      <c r="B743">
        <v>4.3534309999999993E-2</v>
      </c>
      <c r="C743">
        <v>4.2922040000000002E-2</v>
      </c>
      <c r="D743">
        <f>_10y_europa4[[#This Row],[Euro-Area_10YR]]-C743</f>
        <v>6.1226999999999115E-4</v>
      </c>
    </row>
    <row r="744" spans="1:4" x14ac:dyDescent="0.25">
      <c r="A744" s="1">
        <v>39290</v>
      </c>
      <c r="B744">
        <v>4.3276990000000001E-2</v>
      </c>
      <c r="C744">
        <v>4.253846E-2</v>
      </c>
      <c r="D744">
        <f>_10y_europa4[[#This Row],[Euro-Area_10YR]]-C744</f>
        <v>7.3853000000000113E-4</v>
      </c>
    </row>
    <row r="745" spans="1:4" x14ac:dyDescent="0.25">
      <c r="A745" s="1">
        <v>39293</v>
      </c>
      <c r="B745">
        <v>4.3136020000000004E-2</v>
      </c>
      <c r="C745">
        <v>4.2344199999999999E-2</v>
      </c>
      <c r="D745">
        <f>_10y_europa4[[#This Row],[Euro-Area_10YR]]-C745</f>
        <v>7.9182000000000557E-4</v>
      </c>
    </row>
    <row r="746" spans="1:4" x14ac:dyDescent="0.25">
      <c r="A746" s="1">
        <v>39294</v>
      </c>
      <c r="B746">
        <v>4.3563650000000002E-2</v>
      </c>
      <c r="C746">
        <v>4.2772860000000003E-2</v>
      </c>
      <c r="D746">
        <f>_10y_europa4[[#This Row],[Euro-Area_10YR]]-C746</f>
        <v>7.9078999999999955E-4</v>
      </c>
    </row>
    <row r="747" spans="1:4" x14ac:dyDescent="0.25">
      <c r="A747" s="1">
        <v>39295</v>
      </c>
      <c r="B747">
        <v>4.341217E-2</v>
      </c>
      <c r="C747">
        <v>4.2598089999999998E-2</v>
      </c>
      <c r="D747">
        <f>_10y_europa4[[#This Row],[Euro-Area_10YR]]-C747</f>
        <v>8.1408000000000175E-4</v>
      </c>
    </row>
    <row r="748" spans="1:4" x14ac:dyDescent="0.25">
      <c r="A748" s="1">
        <v>39296</v>
      </c>
      <c r="B748">
        <v>4.3720960000000003E-2</v>
      </c>
      <c r="C748">
        <v>4.2990630000000002E-2</v>
      </c>
      <c r="D748">
        <f>_10y_europa4[[#This Row],[Euro-Area_10YR]]-C748</f>
        <v>7.3033000000000126E-4</v>
      </c>
    </row>
    <row r="749" spans="1:4" x14ac:dyDescent="0.25">
      <c r="A749" s="1">
        <v>39297</v>
      </c>
      <c r="B749">
        <v>4.3327440000000002E-2</v>
      </c>
      <c r="C749">
        <v>4.2602589999999996E-2</v>
      </c>
      <c r="D749">
        <f>_10y_europa4[[#This Row],[Euro-Area_10YR]]-C749</f>
        <v>7.2485000000000605E-4</v>
      </c>
    </row>
    <row r="750" spans="1:4" x14ac:dyDescent="0.25">
      <c r="A750" s="1">
        <v>39300</v>
      </c>
      <c r="B750">
        <v>4.3316730000000005E-2</v>
      </c>
      <c r="C750">
        <v>4.24106E-2</v>
      </c>
      <c r="D750">
        <f>_10y_europa4[[#This Row],[Euro-Area_10YR]]-C750</f>
        <v>9.0613000000000499E-4</v>
      </c>
    </row>
    <row r="751" spans="1:4" x14ac:dyDescent="0.25">
      <c r="A751" s="1">
        <v>39301</v>
      </c>
      <c r="B751">
        <v>4.3524430000000003E-2</v>
      </c>
      <c r="C751">
        <v>4.2659409999999995E-2</v>
      </c>
      <c r="D751">
        <f>_10y_europa4[[#This Row],[Euro-Area_10YR]]-C751</f>
        <v>8.65020000000008E-4</v>
      </c>
    </row>
    <row r="752" spans="1:4" x14ac:dyDescent="0.25">
      <c r="A752" s="1">
        <v>39302</v>
      </c>
      <c r="B752">
        <v>4.4181100000000001E-2</v>
      </c>
      <c r="C752">
        <v>4.3288109999999998E-2</v>
      </c>
      <c r="D752">
        <f>_10y_europa4[[#This Row],[Euro-Area_10YR]]-C752</f>
        <v>8.9299000000000323E-4</v>
      </c>
    </row>
    <row r="753" spans="1:4" x14ac:dyDescent="0.25">
      <c r="A753" s="1">
        <v>39303</v>
      </c>
      <c r="B753">
        <v>4.3660040000000004E-2</v>
      </c>
      <c r="C753">
        <v>4.2516079999999998E-2</v>
      </c>
      <c r="D753">
        <f>_10y_europa4[[#This Row],[Euro-Area_10YR]]-C753</f>
        <v>1.1439600000000064E-3</v>
      </c>
    </row>
    <row r="754" spans="1:4" x14ac:dyDescent="0.25">
      <c r="A754" s="1">
        <v>39304</v>
      </c>
      <c r="B754">
        <v>4.3645120000000003E-2</v>
      </c>
      <c r="C754">
        <v>4.1841999999999997E-2</v>
      </c>
      <c r="D754">
        <f>_10y_europa4[[#This Row],[Euro-Area_10YR]]-C754</f>
        <v>1.8031200000000053E-3</v>
      </c>
    </row>
    <row r="755" spans="1:4" x14ac:dyDescent="0.25">
      <c r="A755" s="1">
        <v>39307</v>
      </c>
      <c r="B755">
        <v>4.37834E-2</v>
      </c>
      <c r="C755">
        <v>4.1936660000000001E-2</v>
      </c>
      <c r="D755">
        <f>_10y_europa4[[#This Row],[Euro-Area_10YR]]-C755</f>
        <v>1.8467399999999995E-3</v>
      </c>
    </row>
    <row r="756" spans="1:4" x14ac:dyDescent="0.25">
      <c r="A756" s="1">
        <v>39308</v>
      </c>
      <c r="B756">
        <v>4.401762E-2</v>
      </c>
      <c r="C756">
        <v>4.213182E-2</v>
      </c>
      <c r="D756">
        <f>_10y_europa4[[#This Row],[Euro-Area_10YR]]-C756</f>
        <v>1.8858E-3</v>
      </c>
    </row>
    <row r="757" spans="1:4" x14ac:dyDescent="0.25">
      <c r="A757" s="1">
        <v>39309</v>
      </c>
      <c r="B757">
        <v>4.33336E-2</v>
      </c>
      <c r="C757">
        <v>4.10079E-2</v>
      </c>
      <c r="D757">
        <f>_10y_europa4[[#This Row],[Euro-Area_10YR]]-C757</f>
        <v>2.3257E-3</v>
      </c>
    </row>
    <row r="758" spans="1:4" x14ac:dyDescent="0.25">
      <c r="A758" s="1">
        <v>39310</v>
      </c>
      <c r="B758">
        <v>4.2840090000000004E-2</v>
      </c>
      <c r="C758">
        <v>3.9682059999999998E-2</v>
      </c>
      <c r="D758">
        <f>_10y_europa4[[#This Row],[Euro-Area_10YR]]-C758</f>
        <v>3.1580300000000061E-3</v>
      </c>
    </row>
    <row r="759" spans="1:4" x14ac:dyDescent="0.25">
      <c r="A759" s="1">
        <v>39311</v>
      </c>
      <c r="B759">
        <v>4.2989800000000002E-2</v>
      </c>
      <c r="C759">
        <v>3.9310819999999996E-2</v>
      </c>
      <c r="D759">
        <f>_10y_europa4[[#This Row],[Euro-Area_10YR]]-C759</f>
        <v>3.6789800000000053E-3</v>
      </c>
    </row>
    <row r="760" spans="1:4" x14ac:dyDescent="0.25">
      <c r="A760" s="1">
        <v>39314</v>
      </c>
      <c r="B760">
        <v>4.3058319999999997E-2</v>
      </c>
      <c r="C760">
        <v>3.9494559999999998E-2</v>
      </c>
      <c r="D760">
        <f>_10y_europa4[[#This Row],[Euro-Area_10YR]]-C760</f>
        <v>3.5637599999999992E-3</v>
      </c>
    </row>
    <row r="761" spans="1:4" x14ac:dyDescent="0.25">
      <c r="A761" s="1">
        <v>39315</v>
      </c>
      <c r="B761">
        <v>4.2616569999999993E-2</v>
      </c>
      <c r="C761">
        <v>3.8322549999999997E-2</v>
      </c>
      <c r="D761">
        <f>_10y_europa4[[#This Row],[Euro-Area_10YR]]-C761</f>
        <v>4.2940199999999956E-3</v>
      </c>
    </row>
    <row r="762" spans="1:4" x14ac:dyDescent="0.25">
      <c r="A762" s="1">
        <v>39316</v>
      </c>
      <c r="B762">
        <v>4.3052780000000006E-2</v>
      </c>
      <c r="C762">
        <v>4.0040340000000001E-2</v>
      </c>
      <c r="D762">
        <f>_10y_europa4[[#This Row],[Euro-Area_10YR]]-C762</f>
        <v>3.0124400000000051E-3</v>
      </c>
    </row>
    <row r="763" spans="1:4" x14ac:dyDescent="0.25">
      <c r="A763" s="1">
        <v>39317</v>
      </c>
      <c r="B763">
        <v>4.3011670000000002E-2</v>
      </c>
      <c r="C763">
        <v>3.9965899999999999E-2</v>
      </c>
      <c r="D763">
        <f>_10y_europa4[[#This Row],[Euro-Area_10YR]]-C763</f>
        <v>3.0457700000000032E-3</v>
      </c>
    </row>
    <row r="764" spans="1:4" x14ac:dyDescent="0.25">
      <c r="A764" s="1">
        <v>39318</v>
      </c>
      <c r="B764">
        <v>4.2646070000000001E-2</v>
      </c>
      <c r="C764">
        <v>3.9871299999999998E-2</v>
      </c>
      <c r="D764">
        <f>_10y_europa4[[#This Row],[Euro-Area_10YR]]-C764</f>
        <v>2.7747700000000028E-3</v>
      </c>
    </row>
    <row r="765" spans="1:4" x14ac:dyDescent="0.25">
      <c r="A765" s="1">
        <v>39321</v>
      </c>
      <c r="B765">
        <v>4.2929729999999999E-2</v>
      </c>
      <c r="C765">
        <v>4.0371620000000004E-2</v>
      </c>
      <c r="D765">
        <f>_10y_europa4[[#This Row],[Euro-Area_10YR]]-C765</f>
        <v>2.5581099999999954E-3</v>
      </c>
    </row>
    <row r="766" spans="1:4" x14ac:dyDescent="0.25">
      <c r="A766" s="1">
        <v>39322</v>
      </c>
      <c r="B766">
        <v>4.2772379999999999E-2</v>
      </c>
      <c r="C766">
        <v>3.9900110000000003E-2</v>
      </c>
      <c r="D766">
        <f>_10y_europa4[[#This Row],[Euro-Area_10YR]]-C766</f>
        <v>2.8722699999999962E-3</v>
      </c>
    </row>
    <row r="767" spans="1:4" x14ac:dyDescent="0.25">
      <c r="A767" s="1">
        <v>39323</v>
      </c>
      <c r="B767">
        <v>4.2526849999999998E-2</v>
      </c>
      <c r="C767">
        <v>3.9583849999999997E-2</v>
      </c>
      <c r="D767">
        <f>_10y_europa4[[#This Row],[Euro-Area_10YR]]-C767</f>
        <v>2.9430000000000012E-3</v>
      </c>
    </row>
    <row r="768" spans="1:4" x14ac:dyDescent="0.25">
      <c r="A768" s="1">
        <v>39324</v>
      </c>
      <c r="B768">
        <v>4.2749139999999998E-2</v>
      </c>
      <c r="C768">
        <v>3.9777159999999999E-2</v>
      </c>
      <c r="D768">
        <f>_10y_europa4[[#This Row],[Euro-Area_10YR]]-C768</f>
        <v>2.9719799999999991E-3</v>
      </c>
    </row>
    <row r="769" spans="1:4" x14ac:dyDescent="0.25">
      <c r="A769" s="1">
        <v>39325</v>
      </c>
      <c r="B769">
        <v>4.3226199999999999E-2</v>
      </c>
      <c r="C769">
        <v>4.0302449999999997E-2</v>
      </c>
      <c r="D769">
        <f>_10y_europa4[[#This Row],[Euro-Area_10YR]]-C769</f>
        <v>2.9237500000000027E-3</v>
      </c>
    </row>
    <row r="770" spans="1:4" x14ac:dyDescent="0.25">
      <c r="A770" s="1">
        <v>39328</v>
      </c>
      <c r="B770">
        <v>4.3042009999999999E-2</v>
      </c>
      <c r="C770">
        <v>4.0252709999999997E-2</v>
      </c>
      <c r="D770">
        <f>_10y_europa4[[#This Row],[Euro-Area_10YR]]-C770</f>
        <v>2.7893000000000015E-3</v>
      </c>
    </row>
    <row r="771" spans="1:4" x14ac:dyDescent="0.25">
      <c r="A771" s="1">
        <v>39329</v>
      </c>
      <c r="B771">
        <v>4.2898730000000003E-2</v>
      </c>
      <c r="C771">
        <v>4.0056250000000002E-2</v>
      </c>
      <c r="D771">
        <f>_10y_europa4[[#This Row],[Euro-Area_10YR]]-C771</f>
        <v>2.8424800000000014E-3</v>
      </c>
    </row>
    <row r="772" spans="1:4" x14ac:dyDescent="0.25">
      <c r="A772" s="1">
        <v>39330</v>
      </c>
      <c r="B772">
        <v>4.2837639999999996E-2</v>
      </c>
      <c r="C772">
        <v>3.9852970000000001E-2</v>
      </c>
      <c r="D772">
        <f>_10y_europa4[[#This Row],[Euro-Area_10YR]]-C772</f>
        <v>2.9846699999999948E-3</v>
      </c>
    </row>
    <row r="773" spans="1:4" x14ac:dyDescent="0.25">
      <c r="A773" s="1">
        <v>39331</v>
      </c>
      <c r="B773">
        <v>4.2605980000000002E-2</v>
      </c>
      <c r="C773">
        <v>3.9572949999999996E-2</v>
      </c>
      <c r="D773">
        <f>_10y_europa4[[#This Row],[Euro-Area_10YR]]-C773</f>
        <v>3.033030000000006E-3</v>
      </c>
    </row>
    <row r="774" spans="1:4" x14ac:dyDescent="0.25">
      <c r="A774" s="1">
        <v>39332</v>
      </c>
      <c r="B774">
        <v>4.2444490000000001E-2</v>
      </c>
      <c r="C774">
        <v>3.884116E-2</v>
      </c>
      <c r="D774">
        <f>_10y_europa4[[#This Row],[Euro-Area_10YR]]-C774</f>
        <v>3.6033300000000018E-3</v>
      </c>
    </row>
    <row r="775" spans="1:4" x14ac:dyDescent="0.25">
      <c r="A775" s="1">
        <v>39335</v>
      </c>
      <c r="B775">
        <v>4.1733409999999999E-2</v>
      </c>
      <c r="C775">
        <v>3.8455610000000001E-2</v>
      </c>
      <c r="D775">
        <f>_10y_europa4[[#This Row],[Euro-Area_10YR]]-C775</f>
        <v>3.2777999999999974E-3</v>
      </c>
    </row>
    <row r="776" spans="1:4" x14ac:dyDescent="0.25">
      <c r="A776" s="1">
        <v>39336</v>
      </c>
      <c r="B776">
        <v>4.1588060000000003E-2</v>
      </c>
      <c r="C776">
        <v>3.8598229999999997E-2</v>
      </c>
      <c r="D776">
        <f>_10y_europa4[[#This Row],[Euro-Area_10YR]]-C776</f>
        <v>2.9898300000000058E-3</v>
      </c>
    </row>
    <row r="777" spans="1:4" x14ac:dyDescent="0.25">
      <c r="A777" s="1">
        <v>39337</v>
      </c>
      <c r="B777">
        <v>4.1846149999999999E-2</v>
      </c>
      <c r="C777">
        <v>3.904316E-2</v>
      </c>
      <c r="D777">
        <f>_10y_europa4[[#This Row],[Euro-Area_10YR]]-C777</f>
        <v>2.8029899999999983E-3</v>
      </c>
    </row>
    <row r="778" spans="1:4" x14ac:dyDescent="0.25">
      <c r="A778" s="1">
        <v>39338</v>
      </c>
      <c r="B778">
        <v>4.2140480000000001E-2</v>
      </c>
      <c r="C778">
        <v>3.9588350000000001E-2</v>
      </c>
      <c r="D778">
        <f>_10y_europa4[[#This Row],[Euro-Area_10YR]]-C778</f>
        <v>2.5521299999999997E-3</v>
      </c>
    </row>
    <row r="779" spans="1:4" x14ac:dyDescent="0.25">
      <c r="A779" s="1">
        <v>39339</v>
      </c>
      <c r="B779">
        <v>4.1862250000000004E-2</v>
      </c>
      <c r="C779">
        <v>3.9342479999999999E-2</v>
      </c>
      <c r="D779">
        <f>_10y_europa4[[#This Row],[Euro-Area_10YR]]-C779</f>
        <v>2.5197700000000045E-3</v>
      </c>
    </row>
    <row r="780" spans="1:4" x14ac:dyDescent="0.25">
      <c r="A780" s="1">
        <v>39342</v>
      </c>
      <c r="B780">
        <v>4.2110890000000005E-2</v>
      </c>
      <c r="C780">
        <v>3.9679479999999996E-2</v>
      </c>
      <c r="D780">
        <f>_10y_europa4[[#This Row],[Euro-Area_10YR]]-C780</f>
        <v>2.4314100000000088E-3</v>
      </c>
    </row>
    <row r="781" spans="1:4" x14ac:dyDescent="0.25">
      <c r="A781" s="1">
        <v>39343</v>
      </c>
      <c r="B781">
        <v>4.2430219999999998E-2</v>
      </c>
      <c r="C781">
        <v>4.009803E-2</v>
      </c>
      <c r="D781">
        <f>_10y_europa4[[#This Row],[Euro-Area_10YR]]-C781</f>
        <v>2.3321899999999979E-3</v>
      </c>
    </row>
    <row r="782" spans="1:4" x14ac:dyDescent="0.25">
      <c r="A782" s="1">
        <v>39344</v>
      </c>
      <c r="B782">
        <v>4.302052E-2</v>
      </c>
      <c r="C782">
        <v>4.0120719999999999E-2</v>
      </c>
      <c r="D782">
        <f>_10y_europa4[[#This Row],[Euro-Area_10YR]]-C782</f>
        <v>2.899800000000001E-3</v>
      </c>
    </row>
    <row r="783" spans="1:4" x14ac:dyDescent="0.25">
      <c r="A783" s="1">
        <v>39345</v>
      </c>
      <c r="B783">
        <v>4.3661459999999999E-2</v>
      </c>
      <c r="C783">
        <v>4.0523719999999999E-2</v>
      </c>
      <c r="D783">
        <f>_10y_europa4[[#This Row],[Euro-Area_10YR]]-C783</f>
        <v>3.13774E-3</v>
      </c>
    </row>
    <row r="784" spans="1:4" x14ac:dyDescent="0.25">
      <c r="A784" s="1">
        <v>39346</v>
      </c>
      <c r="B784">
        <v>4.3848470000000001E-2</v>
      </c>
      <c r="C784">
        <v>4.0239999999999998E-2</v>
      </c>
      <c r="D784">
        <f>_10y_europa4[[#This Row],[Euro-Area_10YR]]-C784</f>
        <v>3.6084700000000025E-3</v>
      </c>
    </row>
    <row r="785" spans="1:4" x14ac:dyDescent="0.25">
      <c r="A785" s="1">
        <v>39349</v>
      </c>
      <c r="B785">
        <v>4.3865350000000004E-2</v>
      </c>
      <c r="C785">
        <v>4.0181170000000002E-2</v>
      </c>
      <c r="D785">
        <f>_10y_europa4[[#This Row],[Euro-Area_10YR]]-C785</f>
        <v>3.6841800000000022E-3</v>
      </c>
    </row>
    <row r="786" spans="1:4" x14ac:dyDescent="0.25">
      <c r="A786" s="1">
        <v>39350</v>
      </c>
      <c r="B786">
        <v>4.3459659999999997E-2</v>
      </c>
      <c r="C786">
        <v>3.990751E-2</v>
      </c>
      <c r="D786">
        <f>_10y_europa4[[#This Row],[Euro-Area_10YR]]-C786</f>
        <v>3.552149999999997E-3</v>
      </c>
    </row>
    <row r="787" spans="1:4" x14ac:dyDescent="0.25">
      <c r="A787" s="1">
        <v>39351</v>
      </c>
      <c r="B787">
        <v>4.4231109999999997E-2</v>
      </c>
      <c r="C787">
        <v>4.0473549999999997E-2</v>
      </c>
      <c r="D787">
        <f>_10y_europa4[[#This Row],[Euro-Area_10YR]]-C787</f>
        <v>3.7575600000000001E-3</v>
      </c>
    </row>
    <row r="788" spans="1:4" x14ac:dyDescent="0.25">
      <c r="A788" s="1">
        <v>39352</v>
      </c>
      <c r="B788">
        <v>4.4194760000000007E-2</v>
      </c>
      <c r="C788">
        <v>4.0587920000000006E-2</v>
      </c>
      <c r="D788">
        <f>_10y_europa4[[#This Row],[Euro-Area_10YR]]-C788</f>
        <v>3.60684E-3</v>
      </c>
    </row>
    <row r="789" spans="1:4" x14ac:dyDescent="0.25">
      <c r="A789" s="1">
        <v>39353</v>
      </c>
      <c r="B789">
        <v>4.3781390000000003E-2</v>
      </c>
      <c r="C789">
        <v>4.031738E-2</v>
      </c>
      <c r="D789">
        <f>_10y_europa4[[#This Row],[Euro-Area_10YR]]-C789</f>
        <v>3.4640100000000035E-3</v>
      </c>
    </row>
    <row r="790" spans="1:4" x14ac:dyDescent="0.25">
      <c r="A790" s="1">
        <v>39356</v>
      </c>
      <c r="B790">
        <v>4.3755849999999999E-2</v>
      </c>
      <c r="C790">
        <v>3.9999220000000002E-2</v>
      </c>
      <c r="D790">
        <f>_10y_europa4[[#This Row],[Euro-Area_10YR]]-C790</f>
        <v>3.7566299999999969E-3</v>
      </c>
    </row>
    <row r="791" spans="1:4" x14ac:dyDescent="0.25">
      <c r="A791" s="1">
        <v>39357</v>
      </c>
      <c r="B791">
        <v>4.3596030000000001E-2</v>
      </c>
      <c r="C791">
        <v>4.0010879999999999E-2</v>
      </c>
      <c r="D791">
        <f>_10y_europa4[[#This Row],[Euro-Area_10YR]]-C791</f>
        <v>3.5851500000000022E-3</v>
      </c>
    </row>
    <row r="792" spans="1:4" x14ac:dyDescent="0.25">
      <c r="A792" s="1">
        <v>39358</v>
      </c>
      <c r="B792">
        <v>4.320657E-2</v>
      </c>
      <c r="C792">
        <v>3.9705799999999999E-2</v>
      </c>
      <c r="D792">
        <f>_10y_europa4[[#This Row],[Euro-Area_10YR]]-C792</f>
        <v>3.5007700000000003E-3</v>
      </c>
    </row>
    <row r="793" spans="1:4" x14ac:dyDescent="0.25">
      <c r="A793" s="1">
        <v>39359</v>
      </c>
      <c r="B793">
        <v>4.3220530000000007E-2</v>
      </c>
      <c r="C793">
        <v>3.9703679999999998E-2</v>
      </c>
      <c r="D793">
        <f>_10y_europa4[[#This Row],[Euro-Area_10YR]]-C793</f>
        <v>3.5168500000000089E-3</v>
      </c>
    </row>
    <row r="794" spans="1:4" x14ac:dyDescent="0.25">
      <c r="A794" s="1">
        <v>39360</v>
      </c>
      <c r="B794">
        <v>4.3651369999999995E-2</v>
      </c>
      <c r="C794">
        <v>3.9969539999999998E-2</v>
      </c>
      <c r="D794">
        <f>_10y_europa4[[#This Row],[Euro-Area_10YR]]-C794</f>
        <v>3.681829999999997E-3</v>
      </c>
    </row>
    <row r="795" spans="1:4" x14ac:dyDescent="0.25">
      <c r="A795" s="1">
        <v>39363</v>
      </c>
      <c r="B795">
        <v>4.3677439999999998E-2</v>
      </c>
      <c r="C795">
        <v>4.0071549999999997E-2</v>
      </c>
      <c r="D795">
        <f>_10y_europa4[[#This Row],[Euro-Area_10YR]]-C795</f>
        <v>3.6058900000000005E-3</v>
      </c>
    </row>
    <row r="796" spans="1:4" x14ac:dyDescent="0.25">
      <c r="A796" s="1">
        <v>39364</v>
      </c>
      <c r="B796">
        <v>4.3366990000000001E-2</v>
      </c>
      <c r="C796">
        <v>4.0102159999999998E-2</v>
      </c>
      <c r="D796">
        <f>_10y_europa4[[#This Row],[Euro-Area_10YR]]-C796</f>
        <v>3.2648300000000033E-3</v>
      </c>
    </row>
    <row r="797" spans="1:4" x14ac:dyDescent="0.25">
      <c r="A797" s="1">
        <v>39365</v>
      </c>
      <c r="B797">
        <v>4.3773109999999997E-2</v>
      </c>
      <c r="C797">
        <v>4.0554050000000001E-2</v>
      </c>
      <c r="D797">
        <f>_10y_europa4[[#This Row],[Euro-Area_10YR]]-C797</f>
        <v>3.2190599999999958E-3</v>
      </c>
    </row>
    <row r="798" spans="1:4" x14ac:dyDescent="0.25">
      <c r="A798" s="1">
        <v>39366</v>
      </c>
      <c r="B798">
        <v>4.4083699999999996E-2</v>
      </c>
      <c r="C798">
        <v>4.0821089999999997E-2</v>
      </c>
      <c r="D798">
        <f>_10y_europa4[[#This Row],[Euro-Area_10YR]]-C798</f>
        <v>3.2626099999999991E-3</v>
      </c>
    </row>
    <row r="799" spans="1:4" x14ac:dyDescent="0.25">
      <c r="A799" s="1">
        <v>39367</v>
      </c>
      <c r="B799">
        <v>4.4216179999999994E-2</v>
      </c>
      <c r="C799">
        <v>4.1354629999999996E-2</v>
      </c>
      <c r="D799">
        <f>_10y_europa4[[#This Row],[Euro-Area_10YR]]-C799</f>
        <v>2.8615499999999974E-3</v>
      </c>
    </row>
    <row r="800" spans="1:4" x14ac:dyDescent="0.25">
      <c r="A800" s="1">
        <v>39370</v>
      </c>
      <c r="B800">
        <v>4.4428889999999999E-2</v>
      </c>
      <c r="C800">
        <v>4.1917419999999997E-2</v>
      </c>
      <c r="D800">
        <f>_10y_europa4[[#This Row],[Euro-Area_10YR]]-C800</f>
        <v>2.5114700000000018E-3</v>
      </c>
    </row>
    <row r="801" spans="1:4" x14ac:dyDescent="0.25">
      <c r="A801" s="1">
        <v>39371</v>
      </c>
      <c r="B801">
        <v>4.4507000000000005E-2</v>
      </c>
      <c r="C801">
        <v>4.1635520000000002E-2</v>
      </c>
      <c r="D801">
        <f>_10y_europa4[[#This Row],[Euro-Area_10YR]]-C801</f>
        <v>2.8714800000000026E-3</v>
      </c>
    </row>
    <row r="802" spans="1:4" x14ac:dyDescent="0.25">
      <c r="A802" s="1">
        <v>39372</v>
      </c>
      <c r="B802">
        <v>4.4344189999999999E-2</v>
      </c>
      <c r="C802">
        <v>4.1395010000000003E-2</v>
      </c>
      <c r="D802">
        <f>_10y_europa4[[#This Row],[Euro-Area_10YR]]-C802</f>
        <v>2.9491799999999957E-3</v>
      </c>
    </row>
    <row r="803" spans="1:4" x14ac:dyDescent="0.25">
      <c r="A803" s="1">
        <v>39373</v>
      </c>
      <c r="B803">
        <v>4.3556699999999997E-2</v>
      </c>
      <c r="C803">
        <v>4.0615020000000002E-2</v>
      </c>
      <c r="D803">
        <f>_10y_europa4[[#This Row],[Euro-Area_10YR]]-C803</f>
        <v>2.9416799999999951E-3</v>
      </c>
    </row>
    <row r="804" spans="1:4" x14ac:dyDescent="0.25">
      <c r="A804" s="1">
        <v>39374</v>
      </c>
      <c r="B804">
        <v>4.3073399999999998E-2</v>
      </c>
      <c r="C804">
        <v>4.008722E-2</v>
      </c>
      <c r="D804">
        <f>_10y_europa4[[#This Row],[Euro-Area_10YR]]-C804</f>
        <v>2.986179999999998E-3</v>
      </c>
    </row>
    <row r="805" spans="1:4" x14ac:dyDescent="0.25">
      <c r="A805" s="1">
        <v>39377</v>
      </c>
      <c r="B805">
        <v>4.2388760000000004E-2</v>
      </c>
      <c r="C805">
        <v>3.9715639999999997E-2</v>
      </c>
      <c r="D805">
        <f>_10y_europa4[[#This Row],[Euro-Area_10YR]]-C805</f>
        <v>2.673120000000008E-3</v>
      </c>
    </row>
    <row r="806" spans="1:4" x14ac:dyDescent="0.25">
      <c r="A806" s="1">
        <v>39378</v>
      </c>
      <c r="B806">
        <v>4.2491809999999998E-2</v>
      </c>
      <c r="C806">
        <v>3.9884210000000003E-2</v>
      </c>
      <c r="D806">
        <f>_10y_europa4[[#This Row],[Euro-Area_10YR]]-C806</f>
        <v>2.6075999999999946E-3</v>
      </c>
    </row>
    <row r="807" spans="1:4" x14ac:dyDescent="0.25">
      <c r="A807" s="1">
        <v>39379</v>
      </c>
      <c r="B807">
        <v>4.2147110000000002E-2</v>
      </c>
      <c r="C807">
        <v>3.9349780000000001E-2</v>
      </c>
      <c r="D807">
        <f>_10y_europa4[[#This Row],[Euro-Area_10YR]]-C807</f>
        <v>2.7973300000000006E-3</v>
      </c>
    </row>
    <row r="808" spans="1:4" x14ac:dyDescent="0.25">
      <c r="A808" s="1">
        <v>39380</v>
      </c>
      <c r="B808">
        <v>4.2028290000000003E-2</v>
      </c>
      <c r="C808">
        <v>3.9128210000000004E-2</v>
      </c>
      <c r="D808">
        <f>_10y_europa4[[#This Row],[Euro-Area_10YR]]-C808</f>
        <v>2.9000799999999993E-3</v>
      </c>
    </row>
    <row r="809" spans="1:4" x14ac:dyDescent="0.25">
      <c r="A809" s="1">
        <v>39381</v>
      </c>
      <c r="B809">
        <v>4.2282390000000003E-2</v>
      </c>
      <c r="C809">
        <v>3.9420589999999998E-2</v>
      </c>
      <c r="D809">
        <f>_10y_europa4[[#This Row],[Euro-Area_10YR]]-C809</f>
        <v>2.8618000000000046E-3</v>
      </c>
    </row>
    <row r="810" spans="1:4" x14ac:dyDescent="0.25">
      <c r="A810" s="1">
        <v>39384</v>
      </c>
      <c r="B810">
        <v>4.2183999999999999E-2</v>
      </c>
      <c r="C810">
        <v>3.9456699999999997E-2</v>
      </c>
      <c r="D810">
        <f>_10y_europa4[[#This Row],[Euro-Area_10YR]]-C810</f>
        <v>2.7273000000000019E-3</v>
      </c>
    </row>
    <row r="811" spans="1:4" x14ac:dyDescent="0.25">
      <c r="A811" s="1">
        <v>39385</v>
      </c>
      <c r="B811">
        <v>4.2492140000000005E-2</v>
      </c>
      <c r="C811">
        <v>3.9881639999999996E-2</v>
      </c>
      <c r="D811">
        <f>_10y_europa4[[#This Row],[Euro-Area_10YR]]-C811</f>
        <v>2.6105000000000086E-3</v>
      </c>
    </row>
    <row r="812" spans="1:4" x14ac:dyDescent="0.25">
      <c r="A812" s="1">
        <v>39386</v>
      </c>
      <c r="B812">
        <v>4.2884409999999998E-2</v>
      </c>
      <c r="C812">
        <v>4.0580730000000002E-2</v>
      </c>
      <c r="D812">
        <f>_10y_europa4[[#This Row],[Euro-Area_10YR]]-C812</f>
        <v>2.3036799999999955E-3</v>
      </c>
    </row>
    <row r="813" spans="1:4" x14ac:dyDescent="0.25">
      <c r="A813" s="1">
        <v>39387</v>
      </c>
      <c r="B813">
        <v>4.2652669999999997E-2</v>
      </c>
      <c r="C813">
        <v>4.0204570000000002E-2</v>
      </c>
      <c r="D813">
        <f>_10y_europa4[[#This Row],[Euro-Area_10YR]]-C813</f>
        <v>2.4480999999999947E-3</v>
      </c>
    </row>
    <row r="814" spans="1:4" x14ac:dyDescent="0.25">
      <c r="A814" s="1">
        <v>39388</v>
      </c>
      <c r="B814">
        <v>4.220459E-2</v>
      </c>
      <c r="C814">
        <v>3.964268E-2</v>
      </c>
      <c r="D814">
        <f>_10y_europa4[[#This Row],[Euro-Area_10YR]]-C814</f>
        <v>2.5619100000000006E-3</v>
      </c>
    </row>
    <row r="815" spans="1:4" x14ac:dyDescent="0.25">
      <c r="A815" s="1">
        <v>39391</v>
      </c>
      <c r="B815">
        <v>4.2126999999999998E-2</v>
      </c>
      <c r="C815">
        <v>3.9542180000000003E-2</v>
      </c>
      <c r="D815">
        <f>_10y_europa4[[#This Row],[Euro-Area_10YR]]-C815</f>
        <v>2.5848199999999946E-3</v>
      </c>
    </row>
    <row r="816" spans="1:4" x14ac:dyDescent="0.25">
      <c r="A816" s="1">
        <v>39392</v>
      </c>
      <c r="B816">
        <v>4.25262E-2</v>
      </c>
      <c r="C816">
        <v>3.9832019999999996E-2</v>
      </c>
      <c r="D816">
        <f>_10y_europa4[[#This Row],[Euro-Area_10YR]]-C816</f>
        <v>2.6941800000000043E-3</v>
      </c>
    </row>
    <row r="817" spans="1:4" x14ac:dyDescent="0.25">
      <c r="A817" s="1">
        <v>39393</v>
      </c>
      <c r="B817">
        <v>4.2085200000000003E-2</v>
      </c>
      <c r="C817">
        <v>3.9381439999999997E-2</v>
      </c>
      <c r="D817">
        <f>_10y_europa4[[#This Row],[Euro-Area_10YR]]-C817</f>
        <v>2.7037600000000064E-3</v>
      </c>
    </row>
    <row r="818" spans="1:4" x14ac:dyDescent="0.25">
      <c r="A818" s="1">
        <v>39394</v>
      </c>
      <c r="B818">
        <v>4.2014870000000003E-2</v>
      </c>
      <c r="C818">
        <v>3.9000409999999999E-2</v>
      </c>
      <c r="D818">
        <f>_10y_europa4[[#This Row],[Euro-Area_10YR]]-C818</f>
        <v>3.0144600000000035E-3</v>
      </c>
    </row>
    <row r="819" spans="1:4" x14ac:dyDescent="0.25">
      <c r="A819" s="1">
        <v>39395</v>
      </c>
      <c r="B819">
        <v>4.1641350000000001E-2</v>
      </c>
      <c r="C819">
        <v>3.8384749999999995E-2</v>
      </c>
      <c r="D819">
        <f>_10y_europa4[[#This Row],[Euro-Area_10YR]]-C819</f>
        <v>3.2566000000000053E-3</v>
      </c>
    </row>
    <row r="820" spans="1:4" x14ac:dyDescent="0.25">
      <c r="A820" s="1">
        <v>39398</v>
      </c>
      <c r="B820">
        <v>4.1588050000000001E-2</v>
      </c>
      <c r="C820">
        <v>3.8591790000000001E-2</v>
      </c>
      <c r="D820">
        <f>_10y_europa4[[#This Row],[Euro-Area_10YR]]-C820</f>
        <v>2.9962600000000006E-3</v>
      </c>
    </row>
    <row r="821" spans="1:4" x14ac:dyDescent="0.25">
      <c r="A821" s="1">
        <v>39399</v>
      </c>
      <c r="B821">
        <v>4.1649820000000004E-2</v>
      </c>
      <c r="C821">
        <v>3.8631859999999997E-2</v>
      </c>
      <c r="D821">
        <f>_10y_europa4[[#This Row],[Euro-Area_10YR]]-C821</f>
        <v>3.017960000000007E-3</v>
      </c>
    </row>
    <row r="822" spans="1:4" x14ac:dyDescent="0.25">
      <c r="A822" s="1">
        <v>39400</v>
      </c>
      <c r="B822">
        <v>4.2080949999999999E-2</v>
      </c>
      <c r="C822">
        <v>3.921583E-2</v>
      </c>
      <c r="D822">
        <f>_10y_europa4[[#This Row],[Euro-Area_10YR]]-C822</f>
        <v>2.8651199999999988E-3</v>
      </c>
    </row>
    <row r="823" spans="1:4" x14ac:dyDescent="0.25">
      <c r="A823" s="1">
        <v>39401</v>
      </c>
      <c r="B823">
        <v>4.1852679999999996E-2</v>
      </c>
      <c r="C823">
        <v>3.8742020000000002E-2</v>
      </c>
      <c r="D823">
        <f>_10y_europa4[[#This Row],[Euro-Area_10YR]]-C823</f>
        <v>3.1106599999999943E-3</v>
      </c>
    </row>
    <row r="824" spans="1:4" x14ac:dyDescent="0.25">
      <c r="A824" s="1">
        <v>39402</v>
      </c>
      <c r="B824">
        <v>4.1717289999999997E-2</v>
      </c>
      <c r="C824">
        <v>3.8428079999999996E-2</v>
      </c>
      <c r="D824">
        <f>_10y_europa4[[#This Row],[Euro-Area_10YR]]-C824</f>
        <v>3.2892100000000007E-3</v>
      </c>
    </row>
    <row r="825" spans="1:4" x14ac:dyDescent="0.25">
      <c r="A825" s="1">
        <v>39405</v>
      </c>
      <c r="B825">
        <v>4.1564490000000003E-2</v>
      </c>
      <c r="C825">
        <v>3.8073099999999999E-2</v>
      </c>
      <c r="D825">
        <f>_10y_europa4[[#This Row],[Euro-Area_10YR]]-C825</f>
        <v>3.4913900000000039E-3</v>
      </c>
    </row>
    <row r="826" spans="1:4" x14ac:dyDescent="0.25">
      <c r="A826" s="1">
        <v>39406</v>
      </c>
      <c r="B826">
        <v>4.1508330000000003E-2</v>
      </c>
      <c r="C826">
        <v>3.7920769999999999E-2</v>
      </c>
      <c r="D826">
        <f>_10y_europa4[[#This Row],[Euro-Area_10YR]]-C826</f>
        <v>3.5875600000000035E-3</v>
      </c>
    </row>
    <row r="827" spans="1:4" x14ac:dyDescent="0.25">
      <c r="A827" s="1">
        <v>39407</v>
      </c>
      <c r="B827">
        <v>4.1308249999999998E-2</v>
      </c>
      <c r="C827">
        <v>3.7315649999999999E-2</v>
      </c>
      <c r="D827">
        <f>_10y_europa4[[#This Row],[Euro-Area_10YR]]-C827</f>
        <v>3.9925999999999989E-3</v>
      </c>
    </row>
    <row r="828" spans="1:4" x14ac:dyDescent="0.25">
      <c r="A828" s="1">
        <v>39408</v>
      </c>
      <c r="B828">
        <v>4.1462510000000001E-2</v>
      </c>
      <c r="C828">
        <v>3.7128319999999999E-2</v>
      </c>
      <c r="D828">
        <f>_10y_europa4[[#This Row],[Euro-Area_10YR]]-C828</f>
        <v>4.3341900000000017E-3</v>
      </c>
    </row>
    <row r="829" spans="1:4" x14ac:dyDescent="0.25">
      <c r="A829" s="1">
        <v>39409</v>
      </c>
      <c r="B829">
        <v>4.1531779999999997E-2</v>
      </c>
      <c r="C829">
        <v>3.7342760000000003E-2</v>
      </c>
      <c r="D829">
        <f>_10y_europa4[[#This Row],[Euro-Area_10YR]]-C829</f>
        <v>4.1890199999999947E-3</v>
      </c>
    </row>
    <row r="830" spans="1:4" x14ac:dyDescent="0.25">
      <c r="A830" s="1">
        <v>39412</v>
      </c>
      <c r="B830">
        <v>4.1479790000000002E-2</v>
      </c>
      <c r="C830">
        <v>3.7487560000000003E-2</v>
      </c>
      <c r="D830">
        <f>_10y_europa4[[#This Row],[Euro-Area_10YR]]-C830</f>
        <v>3.9922299999999994E-3</v>
      </c>
    </row>
    <row r="831" spans="1:4" x14ac:dyDescent="0.25">
      <c r="A831" s="1">
        <v>39413</v>
      </c>
      <c r="B831">
        <v>4.1230700000000002E-2</v>
      </c>
      <c r="C831">
        <v>3.7170229999999999E-2</v>
      </c>
      <c r="D831">
        <f>_10y_europa4[[#This Row],[Euro-Area_10YR]]-C831</f>
        <v>4.0604700000000035E-3</v>
      </c>
    </row>
    <row r="832" spans="1:4" x14ac:dyDescent="0.25">
      <c r="A832" s="1">
        <v>39414</v>
      </c>
      <c r="B832">
        <v>4.2057549999999999E-2</v>
      </c>
      <c r="C832">
        <v>3.7858269999999999E-2</v>
      </c>
      <c r="D832">
        <f>_10y_europa4[[#This Row],[Euro-Area_10YR]]-C832</f>
        <v>4.1992799999999997E-3</v>
      </c>
    </row>
    <row r="833" spans="1:4" x14ac:dyDescent="0.25">
      <c r="A833" s="1">
        <v>39415</v>
      </c>
      <c r="B833">
        <v>4.1896190000000007E-2</v>
      </c>
      <c r="C833">
        <v>3.7702369999999999E-2</v>
      </c>
      <c r="D833">
        <f>_10y_europa4[[#This Row],[Euro-Area_10YR]]-C833</f>
        <v>4.1938200000000078E-3</v>
      </c>
    </row>
    <row r="834" spans="1:4" x14ac:dyDescent="0.25">
      <c r="A834" s="1">
        <v>39416</v>
      </c>
      <c r="B834">
        <v>4.2145010000000004E-2</v>
      </c>
      <c r="C834">
        <v>3.8208510000000001E-2</v>
      </c>
      <c r="D834">
        <f>_10y_europa4[[#This Row],[Euro-Area_10YR]]-C834</f>
        <v>3.9365000000000025E-3</v>
      </c>
    </row>
    <row r="835" spans="1:4" x14ac:dyDescent="0.25">
      <c r="A835" s="1">
        <v>39419</v>
      </c>
      <c r="B835">
        <v>4.1896310000000006E-2</v>
      </c>
      <c r="C835">
        <v>3.7838169999999997E-2</v>
      </c>
      <c r="D835">
        <f>_10y_europa4[[#This Row],[Euro-Area_10YR]]-C835</f>
        <v>4.0581400000000087E-3</v>
      </c>
    </row>
    <row r="836" spans="1:4" x14ac:dyDescent="0.25">
      <c r="A836" s="1">
        <v>39420</v>
      </c>
      <c r="B836">
        <v>4.1320129999999997E-2</v>
      </c>
      <c r="C836">
        <v>3.7438109999999997E-2</v>
      </c>
      <c r="D836">
        <f>_10y_europa4[[#This Row],[Euro-Area_10YR]]-C836</f>
        <v>3.8820199999999999E-3</v>
      </c>
    </row>
    <row r="837" spans="1:4" x14ac:dyDescent="0.25">
      <c r="A837" s="1">
        <v>39421</v>
      </c>
      <c r="B837">
        <v>4.1504220000000001E-2</v>
      </c>
      <c r="C837">
        <v>3.7566549999999997E-2</v>
      </c>
      <c r="D837">
        <f>_10y_europa4[[#This Row],[Euro-Area_10YR]]-C837</f>
        <v>3.9376700000000042E-3</v>
      </c>
    </row>
    <row r="838" spans="1:4" x14ac:dyDescent="0.25">
      <c r="A838" s="1">
        <v>39422</v>
      </c>
      <c r="B838">
        <v>4.1879710000000001E-2</v>
      </c>
      <c r="C838">
        <v>3.7990539999999996E-2</v>
      </c>
      <c r="D838">
        <f>_10y_europa4[[#This Row],[Euro-Area_10YR]]-C838</f>
        <v>3.8891700000000043E-3</v>
      </c>
    </row>
    <row r="839" spans="1:4" x14ac:dyDescent="0.25">
      <c r="A839" s="1">
        <v>39423</v>
      </c>
      <c r="B839">
        <v>4.2686990000000001E-2</v>
      </c>
      <c r="C839">
        <v>3.891667E-2</v>
      </c>
      <c r="D839">
        <f>_10y_europa4[[#This Row],[Euro-Area_10YR]]-C839</f>
        <v>3.7703200000000006E-3</v>
      </c>
    </row>
    <row r="840" spans="1:4" x14ac:dyDescent="0.25">
      <c r="A840" s="1">
        <v>39426</v>
      </c>
      <c r="B840">
        <v>4.3118290000000004E-2</v>
      </c>
      <c r="C840">
        <v>3.9360029999999997E-2</v>
      </c>
      <c r="D840">
        <f>_10y_europa4[[#This Row],[Euro-Area_10YR]]-C840</f>
        <v>3.7582600000000063E-3</v>
      </c>
    </row>
    <row r="841" spans="1:4" x14ac:dyDescent="0.25">
      <c r="A841" s="1">
        <v>39427</v>
      </c>
      <c r="B841">
        <v>4.3141650000000004E-2</v>
      </c>
      <c r="C841">
        <v>3.9490480000000001E-2</v>
      </c>
      <c r="D841">
        <f>_10y_europa4[[#This Row],[Euro-Area_10YR]]-C841</f>
        <v>3.6511700000000022E-3</v>
      </c>
    </row>
    <row r="842" spans="1:4" x14ac:dyDescent="0.25">
      <c r="A842" s="1">
        <v>39428</v>
      </c>
      <c r="B842">
        <v>4.3667009999999999E-2</v>
      </c>
      <c r="C842">
        <v>3.9807969999999998E-2</v>
      </c>
      <c r="D842">
        <f>_10y_europa4[[#This Row],[Euro-Area_10YR]]-C842</f>
        <v>3.8590400000000011E-3</v>
      </c>
    </row>
    <row r="843" spans="1:4" x14ac:dyDescent="0.25">
      <c r="A843" s="1">
        <v>39429</v>
      </c>
      <c r="B843">
        <v>4.358505E-2</v>
      </c>
      <c r="C843">
        <v>4.008101E-2</v>
      </c>
      <c r="D843">
        <f>_10y_europa4[[#This Row],[Euro-Area_10YR]]-C843</f>
        <v>3.5040399999999999E-3</v>
      </c>
    </row>
    <row r="844" spans="1:4" x14ac:dyDescent="0.25">
      <c r="A844" s="1">
        <v>39430</v>
      </c>
      <c r="B844">
        <v>4.3401759999999998E-2</v>
      </c>
      <c r="C844">
        <v>4.0047920000000001E-2</v>
      </c>
      <c r="D844">
        <f>_10y_europa4[[#This Row],[Euro-Area_10YR]]-C844</f>
        <v>3.3538399999999968E-3</v>
      </c>
    </row>
    <row r="845" spans="1:4" x14ac:dyDescent="0.25">
      <c r="A845" s="1">
        <v>39433</v>
      </c>
      <c r="B845">
        <v>4.3448849999999997E-2</v>
      </c>
      <c r="C845">
        <v>3.996458E-2</v>
      </c>
      <c r="D845">
        <f>_10y_europa4[[#This Row],[Euro-Area_10YR]]-C845</f>
        <v>3.4842699999999976E-3</v>
      </c>
    </row>
    <row r="846" spans="1:4" x14ac:dyDescent="0.25">
      <c r="A846" s="1">
        <v>39434</v>
      </c>
      <c r="B846">
        <v>4.356194E-2</v>
      </c>
      <c r="C846">
        <v>4.01194E-2</v>
      </c>
      <c r="D846">
        <f>_10y_europa4[[#This Row],[Euro-Area_10YR]]-C846</f>
        <v>3.4425400000000009E-3</v>
      </c>
    </row>
    <row r="847" spans="1:4" x14ac:dyDescent="0.25">
      <c r="A847" s="1">
        <v>39435</v>
      </c>
      <c r="B847">
        <v>4.3346590000000004E-2</v>
      </c>
      <c r="C847">
        <v>3.9713100000000001E-2</v>
      </c>
      <c r="D847">
        <f>_10y_europa4[[#This Row],[Euro-Area_10YR]]-C847</f>
        <v>3.6334900000000031E-3</v>
      </c>
    </row>
    <row r="848" spans="1:4" x14ac:dyDescent="0.25">
      <c r="A848" s="1">
        <v>39436</v>
      </c>
      <c r="B848">
        <v>4.3340480000000001E-2</v>
      </c>
      <c r="C848">
        <v>3.9788440000000001E-2</v>
      </c>
      <c r="D848">
        <f>_10y_europa4[[#This Row],[Euro-Area_10YR]]-C848</f>
        <v>3.5520399999999994E-3</v>
      </c>
    </row>
    <row r="849" spans="1:4" x14ac:dyDescent="0.25">
      <c r="A849" s="1">
        <v>39437</v>
      </c>
      <c r="B849">
        <v>4.3464940000000001E-2</v>
      </c>
      <c r="C849">
        <v>3.9869540000000002E-2</v>
      </c>
      <c r="D849">
        <f>_10y_europa4[[#This Row],[Euro-Area_10YR]]-C849</f>
        <v>3.5953999999999986E-3</v>
      </c>
    </row>
    <row r="850" spans="1:4" x14ac:dyDescent="0.25">
      <c r="A850" s="1">
        <v>39440</v>
      </c>
      <c r="B850">
        <v>4.34598E-2</v>
      </c>
      <c r="C850">
        <v>3.9912960000000004E-2</v>
      </c>
      <c r="D850">
        <f>_10y_europa4[[#This Row],[Euro-Area_10YR]]-C850</f>
        <v>3.5468399999999956E-3</v>
      </c>
    </row>
    <row r="851" spans="1:4" x14ac:dyDescent="0.25">
      <c r="A851" s="1">
        <v>39443</v>
      </c>
      <c r="B851">
        <v>4.3916459999999997E-2</v>
      </c>
      <c r="C851">
        <v>4.0353159999999999E-2</v>
      </c>
      <c r="D851">
        <f>_10y_europa4[[#This Row],[Euro-Area_10YR]]-C851</f>
        <v>3.5632999999999984E-3</v>
      </c>
    </row>
    <row r="852" spans="1:4" x14ac:dyDescent="0.25">
      <c r="A852" s="1">
        <v>39444</v>
      </c>
      <c r="B852">
        <v>4.3687339999999998E-2</v>
      </c>
      <c r="C852">
        <v>4.0165620000000006E-2</v>
      </c>
      <c r="D852">
        <f>_10y_europa4[[#This Row],[Euro-Area_10YR]]-C852</f>
        <v>3.5217199999999921E-3</v>
      </c>
    </row>
    <row r="853" spans="1:4" x14ac:dyDescent="0.25">
      <c r="A853" s="1">
        <v>39447</v>
      </c>
      <c r="B853">
        <v>4.3760640000000003E-2</v>
      </c>
      <c r="C853">
        <v>4.014293E-2</v>
      </c>
      <c r="D853">
        <f>_10y_europa4[[#This Row],[Euro-Area_10YR]]-C853</f>
        <v>3.6177100000000031E-3</v>
      </c>
    </row>
    <row r="854" spans="1:4" x14ac:dyDescent="0.25">
      <c r="A854" s="1">
        <v>39449</v>
      </c>
      <c r="B854">
        <v>4.3387460000000003E-2</v>
      </c>
      <c r="C854">
        <v>3.9296579999999998E-2</v>
      </c>
      <c r="D854">
        <f>_10y_europa4[[#This Row],[Euro-Area_10YR]]-C854</f>
        <v>4.0908800000000051E-3</v>
      </c>
    </row>
    <row r="855" spans="1:4" x14ac:dyDescent="0.25">
      <c r="A855" s="1">
        <v>39450</v>
      </c>
      <c r="B855">
        <v>4.2648789999999999E-2</v>
      </c>
      <c r="C855">
        <v>3.8533909999999998E-2</v>
      </c>
      <c r="D855">
        <f>_10y_europa4[[#This Row],[Euro-Area_10YR]]-C855</f>
        <v>4.1148800000000013E-3</v>
      </c>
    </row>
    <row r="856" spans="1:4" x14ac:dyDescent="0.25">
      <c r="A856" s="1">
        <v>39451</v>
      </c>
      <c r="B856">
        <v>4.2115679999999996E-2</v>
      </c>
      <c r="C856">
        <v>3.7923269999999995E-2</v>
      </c>
      <c r="D856">
        <f>_10y_europa4[[#This Row],[Euro-Area_10YR]]-C856</f>
        <v>4.1924100000000006E-3</v>
      </c>
    </row>
    <row r="857" spans="1:4" x14ac:dyDescent="0.25">
      <c r="A857" s="1">
        <v>39454</v>
      </c>
      <c r="B857">
        <v>4.2091429999999999E-2</v>
      </c>
      <c r="C857">
        <v>3.8208119999999998E-2</v>
      </c>
      <c r="D857">
        <f>_10y_europa4[[#This Row],[Euro-Area_10YR]]-C857</f>
        <v>3.8833100000000009E-3</v>
      </c>
    </row>
    <row r="858" spans="1:4" x14ac:dyDescent="0.25">
      <c r="A858" s="1">
        <v>39455</v>
      </c>
      <c r="B858">
        <v>4.2096479999999999E-2</v>
      </c>
      <c r="C858">
        <v>3.8589410000000005E-2</v>
      </c>
      <c r="D858">
        <f>_10y_europa4[[#This Row],[Euro-Area_10YR]]-C858</f>
        <v>3.5070699999999941E-3</v>
      </c>
    </row>
    <row r="859" spans="1:4" x14ac:dyDescent="0.25">
      <c r="A859" s="1">
        <v>39456</v>
      </c>
      <c r="B859">
        <v>4.1837970000000002E-2</v>
      </c>
      <c r="C859">
        <v>3.7978629999999999E-2</v>
      </c>
      <c r="D859">
        <f>_10y_europa4[[#This Row],[Euro-Area_10YR]]-C859</f>
        <v>3.8593400000000028E-3</v>
      </c>
    </row>
    <row r="860" spans="1:4" x14ac:dyDescent="0.25">
      <c r="A860" s="1">
        <v>39457</v>
      </c>
      <c r="B860">
        <v>4.1809700000000005E-2</v>
      </c>
      <c r="C860">
        <v>3.8207440000000002E-2</v>
      </c>
      <c r="D860">
        <f>_10y_europa4[[#This Row],[Euro-Area_10YR]]-C860</f>
        <v>3.602260000000003E-3</v>
      </c>
    </row>
    <row r="861" spans="1:4" x14ac:dyDescent="0.25">
      <c r="A861" s="1">
        <v>39458</v>
      </c>
      <c r="B861">
        <v>4.1762750000000001E-2</v>
      </c>
      <c r="C861">
        <v>3.7874209999999998E-2</v>
      </c>
      <c r="D861">
        <f>_10y_europa4[[#This Row],[Euro-Area_10YR]]-C861</f>
        <v>3.8885400000000028E-3</v>
      </c>
    </row>
    <row r="862" spans="1:4" x14ac:dyDescent="0.25">
      <c r="A862" s="1">
        <v>39461</v>
      </c>
      <c r="B862">
        <v>4.1341039999999996E-2</v>
      </c>
      <c r="C862">
        <v>3.7432569999999998E-2</v>
      </c>
      <c r="D862">
        <f>_10y_europa4[[#This Row],[Euro-Area_10YR]]-C862</f>
        <v>3.9084699999999972E-3</v>
      </c>
    </row>
    <row r="863" spans="1:4" x14ac:dyDescent="0.25">
      <c r="A863" s="1">
        <v>39462</v>
      </c>
      <c r="B863">
        <v>4.1201590000000003E-2</v>
      </c>
      <c r="C863">
        <v>3.7052189999999999E-2</v>
      </c>
      <c r="D863">
        <f>_10y_europa4[[#This Row],[Euro-Area_10YR]]-C863</f>
        <v>4.1494000000000045E-3</v>
      </c>
    </row>
    <row r="864" spans="1:4" x14ac:dyDescent="0.25">
      <c r="A864" s="1">
        <v>39463</v>
      </c>
      <c r="B864">
        <v>4.108494E-2</v>
      </c>
      <c r="C864">
        <v>3.6694270000000001E-2</v>
      </c>
      <c r="D864">
        <f>_10y_europa4[[#This Row],[Euro-Area_10YR]]-C864</f>
        <v>4.3906699999999993E-3</v>
      </c>
    </row>
    <row r="865" spans="1:4" x14ac:dyDescent="0.25">
      <c r="A865" s="1">
        <v>39464</v>
      </c>
      <c r="B865">
        <v>4.0915879999999995E-2</v>
      </c>
      <c r="C865">
        <v>3.6007370000000004E-2</v>
      </c>
      <c r="D865">
        <f>_10y_europa4[[#This Row],[Euro-Area_10YR]]-C865</f>
        <v>4.9085099999999909E-3</v>
      </c>
    </row>
    <row r="866" spans="1:4" x14ac:dyDescent="0.25">
      <c r="A866" s="1">
        <v>39465</v>
      </c>
      <c r="B866">
        <v>4.0746909999999997E-2</v>
      </c>
      <c r="C866">
        <v>3.5496159999999999E-2</v>
      </c>
      <c r="D866">
        <f>_10y_europa4[[#This Row],[Euro-Area_10YR]]-C866</f>
        <v>5.2507499999999985E-3</v>
      </c>
    </row>
    <row r="867" spans="1:4" x14ac:dyDescent="0.25">
      <c r="A867" s="1">
        <v>39468</v>
      </c>
      <c r="B867">
        <v>4.0347910000000001E-2</v>
      </c>
      <c r="C867">
        <v>3.4475550000000001E-2</v>
      </c>
      <c r="D867">
        <f>_10y_europa4[[#This Row],[Euro-Area_10YR]]-C867</f>
        <v>5.8723600000000001E-3</v>
      </c>
    </row>
    <row r="868" spans="1:4" x14ac:dyDescent="0.25">
      <c r="A868" s="1">
        <v>39469</v>
      </c>
      <c r="B868">
        <v>4.0680319999999999E-2</v>
      </c>
      <c r="C868">
        <v>3.3926150000000002E-2</v>
      </c>
      <c r="D868">
        <f>_10y_europa4[[#This Row],[Euro-Area_10YR]]-C868</f>
        <v>6.7541699999999968E-3</v>
      </c>
    </row>
    <row r="869" spans="1:4" x14ac:dyDescent="0.25">
      <c r="A869" s="1">
        <v>39470</v>
      </c>
      <c r="B869">
        <v>4.0360639999999996E-2</v>
      </c>
      <c r="C869">
        <v>3.3452220000000005E-2</v>
      </c>
      <c r="D869">
        <f>_10y_europa4[[#This Row],[Euro-Area_10YR]]-C869</f>
        <v>6.9084199999999915E-3</v>
      </c>
    </row>
    <row r="870" spans="1:4" x14ac:dyDescent="0.25">
      <c r="A870" s="1">
        <v>39471</v>
      </c>
      <c r="B870">
        <v>4.1006790000000001E-2</v>
      </c>
      <c r="C870">
        <v>3.5227769999999999E-2</v>
      </c>
      <c r="D870">
        <f>_10y_europa4[[#This Row],[Euro-Area_10YR]]-C870</f>
        <v>5.7790200000000028E-3</v>
      </c>
    </row>
    <row r="871" spans="1:4" x14ac:dyDescent="0.25">
      <c r="A871" s="1">
        <v>39472</v>
      </c>
      <c r="B871">
        <v>4.1328810000000001E-2</v>
      </c>
      <c r="C871">
        <v>3.5942310000000005E-2</v>
      </c>
      <c r="D871">
        <f>_10y_europa4[[#This Row],[Euro-Area_10YR]]-C871</f>
        <v>5.3864999999999955E-3</v>
      </c>
    </row>
    <row r="872" spans="1:4" x14ac:dyDescent="0.25">
      <c r="A872" s="1">
        <v>39475</v>
      </c>
      <c r="B872">
        <v>4.0607530000000003E-2</v>
      </c>
      <c r="C872">
        <v>3.4698519999999997E-2</v>
      </c>
      <c r="D872">
        <f>_10y_europa4[[#This Row],[Euro-Area_10YR]]-C872</f>
        <v>5.9090100000000062E-3</v>
      </c>
    </row>
    <row r="873" spans="1:4" x14ac:dyDescent="0.25">
      <c r="A873" s="1">
        <v>39476</v>
      </c>
      <c r="B873">
        <v>4.0996490000000003E-2</v>
      </c>
      <c r="C873">
        <v>3.5050959999999999E-2</v>
      </c>
      <c r="D873">
        <f>_10y_europa4[[#This Row],[Euro-Area_10YR]]-C873</f>
        <v>5.9455300000000044E-3</v>
      </c>
    </row>
    <row r="874" spans="1:4" x14ac:dyDescent="0.25">
      <c r="A874" s="1">
        <v>39477</v>
      </c>
      <c r="B874">
        <v>4.1380649999999998E-2</v>
      </c>
      <c r="C874">
        <v>3.5334919999999999E-2</v>
      </c>
      <c r="D874">
        <f>_10y_europa4[[#This Row],[Euro-Area_10YR]]-C874</f>
        <v>6.0457299999999992E-3</v>
      </c>
    </row>
    <row r="875" spans="1:4" x14ac:dyDescent="0.25">
      <c r="A875" s="1">
        <v>39478</v>
      </c>
      <c r="B875">
        <v>4.0473239999999994E-2</v>
      </c>
      <c r="C875">
        <v>3.4230410000000003E-2</v>
      </c>
      <c r="D875">
        <f>_10y_europa4[[#This Row],[Euro-Area_10YR]]-C875</f>
        <v>6.2428299999999909E-3</v>
      </c>
    </row>
    <row r="876" spans="1:4" x14ac:dyDescent="0.25">
      <c r="A876" s="1">
        <v>39479</v>
      </c>
      <c r="B876">
        <v>4.0384029999999994E-2</v>
      </c>
      <c r="C876">
        <v>3.4366029999999999E-2</v>
      </c>
      <c r="D876">
        <f>_10y_europa4[[#This Row],[Euro-Area_10YR]]-C876</f>
        <v>6.0179999999999956E-3</v>
      </c>
    </row>
    <row r="877" spans="1:4" x14ac:dyDescent="0.25">
      <c r="A877" s="1">
        <v>39482</v>
      </c>
      <c r="B877">
        <v>4.0303039999999998E-2</v>
      </c>
      <c r="C877">
        <v>3.4350600000000002E-2</v>
      </c>
      <c r="D877">
        <f>_10y_europa4[[#This Row],[Euro-Area_10YR]]-C877</f>
        <v>5.9524399999999963E-3</v>
      </c>
    </row>
    <row r="878" spans="1:4" x14ac:dyDescent="0.25">
      <c r="A878" s="1">
        <v>39483</v>
      </c>
      <c r="B878">
        <v>3.9625300000000002E-2</v>
      </c>
      <c r="C878">
        <v>3.3087399999999996E-2</v>
      </c>
      <c r="D878">
        <f>_10y_europa4[[#This Row],[Euro-Area_10YR]]-C878</f>
        <v>6.5379000000000062E-3</v>
      </c>
    </row>
    <row r="879" spans="1:4" x14ac:dyDescent="0.25">
      <c r="A879" s="1">
        <v>39484</v>
      </c>
      <c r="B879">
        <v>3.9849950000000002E-2</v>
      </c>
      <c r="C879">
        <v>3.3028950000000001E-2</v>
      </c>
      <c r="D879">
        <f>_10y_europa4[[#This Row],[Euro-Area_10YR]]-C879</f>
        <v>6.8210000000000007E-3</v>
      </c>
    </row>
    <row r="880" spans="1:4" x14ac:dyDescent="0.25">
      <c r="A880" s="1">
        <v>39485</v>
      </c>
      <c r="B880">
        <v>3.9765920000000003E-2</v>
      </c>
      <c r="C880">
        <v>3.2016789999999996E-2</v>
      </c>
      <c r="D880">
        <f>_10y_europa4[[#This Row],[Euro-Area_10YR]]-C880</f>
        <v>7.7491300000000068E-3</v>
      </c>
    </row>
    <row r="881" spans="1:4" x14ac:dyDescent="0.25">
      <c r="A881" s="1">
        <v>39486</v>
      </c>
      <c r="B881">
        <v>3.9715130000000001E-2</v>
      </c>
      <c r="C881">
        <v>3.1551900000000001E-2</v>
      </c>
      <c r="D881">
        <f>_10y_europa4[[#This Row],[Euro-Area_10YR]]-C881</f>
        <v>8.1632300000000005E-3</v>
      </c>
    </row>
    <row r="882" spans="1:4" x14ac:dyDescent="0.25">
      <c r="A882" s="1">
        <v>39489</v>
      </c>
      <c r="B882">
        <v>3.9599299999999997E-2</v>
      </c>
      <c r="C882">
        <v>3.1253380000000004E-2</v>
      </c>
      <c r="D882">
        <f>_10y_europa4[[#This Row],[Euro-Area_10YR]]-C882</f>
        <v>8.3459199999999928E-3</v>
      </c>
    </row>
    <row r="883" spans="1:4" x14ac:dyDescent="0.25">
      <c r="A883" s="1">
        <v>39490</v>
      </c>
      <c r="B883">
        <v>4.0324569999999997E-2</v>
      </c>
      <c r="C883">
        <v>3.1852939999999996E-2</v>
      </c>
      <c r="D883">
        <f>_10y_europa4[[#This Row],[Euro-Area_10YR]]-C883</f>
        <v>8.4716300000000008E-3</v>
      </c>
    </row>
    <row r="884" spans="1:4" x14ac:dyDescent="0.25">
      <c r="A884" s="1">
        <v>39491</v>
      </c>
      <c r="B884">
        <v>4.0703990000000002E-2</v>
      </c>
      <c r="C884">
        <v>3.2090590000000002E-2</v>
      </c>
      <c r="D884">
        <f>_10y_europa4[[#This Row],[Euro-Area_10YR]]-C884</f>
        <v>8.6134000000000002E-3</v>
      </c>
    </row>
    <row r="885" spans="1:4" x14ac:dyDescent="0.25">
      <c r="A885" s="1">
        <v>39492</v>
      </c>
      <c r="B885">
        <v>4.1066409999999998E-2</v>
      </c>
      <c r="C885">
        <v>3.2594400000000003E-2</v>
      </c>
      <c r="D885">
        <f>_10y_europa4[[#This Row],[Euro-Area_10YR]]-C885</f>
        <v>8.4720099999999951E-3</v>
      </c>
    </row>
    <row r="886" spans="1:4" x14ac:dyDescent="0.25">
      <c r="A886" s="1">
        <v>39493</v>
      </c>
      <c r="B886">
        <v>4.0770929999999997E-2</v>
      </c>
      <c r="C886">
        <v>3.2000590000000002E-2</v>
      </c>
      <c r="D886">
        <f>_10y_europa4[[#This Row],[Euro-Area_10YR]]-C886</f>
        <v>8.7703399999999945E-3</v>
      </c>
    </row>
    <row r="887" spans="1:4" x14ac:dyDescent="0.25">
      <c r="A887" s="1">
        <v>39496</v>
      </c>
      <c r="B887">
        <v>4.1221839999999996E-2</v>
      </c>
      <c r="C887">
        <v>3.2759420000000004E-2</v>
      </c>
      <c r="D887">
        <f>_10y_europa4[[#This Row],[Euro-Area_10YR]]-C887</f>
        <v>8.4624199999999913E-3</v>
      </c>
    </row>
    <row r="888" spans="1:4" x14ac:dyDescent="0.25">
      <c r="A888" s="1">
        <v>39497</v>
      </c>
      <c r="B888">
        <v>4.1354439999999999E-2</v>
      </c>
      <c r="C888">
        <v>3.2826979999999999E-2</v>
      </c>
      <c r="D888">
        <f>_10y_europa4[[#This Row],[Euro-Area_10YR]]-C888</f>
        <v>8.5274600000000006E-3</v>
      </c>
    </row>
    <row r="889" spans="1:4" x14ac:dyDescent="0.25">
      <c r="A889" s="1">
        <v>39498</v>
      </c>
      <c r="B889">
        <v>4.1443469999999996E-2</v>
      </c>
      <c r="C889">
        <v>3.3192510000000001E-2</v>
      </c>
      <c r="D889">
        <f>_10y_europa4[[#This Row],[Euro-Area_10YR]]-C889</f>
        <v>8.2509599999999947E-3</v>
      </c>
    </row>
    <row r="890" spans="1:4" x14ac:dyDescent="0.25">
      <c r="A890" s="1">
        <v>39499</v>
      </c>
      <c r="B890">
        <v>4.1733700000000006E-2</v>
      </c>
      <c r="C890">
        <v>3.4213849999999997E-2</v>
      </c>
      <c r="D890">
        <f>_10y_europa4[[#This Row],[Euro-Area_10YR]]-C890</f>
        <v>7.5198500000000085E-3</v>
      </c>
    </row>
    <row r="891" spans="1:4" x14ac:dyDescent="0.25">
      <c r="A891" s="1">
        <v>39500</v>
      </c>
      <c r="B891">
        <v>4.1329950000000004E-2</v>
      </c>
      <c r="C891">
        <v>3.3961579999999998E-2</v>
      </c>
      <c r="D891">
        <f>_10y_europa4[[#This Row],[Euro-Area_10YR]]-C891</f>
        <v>7.368370000000006E-3</v>
      </c>
    </row>
    <row r="892" spans="1:4" x14ac:dyDescent="0.25">
      <c r="A892" s="1">
        <v>39503</v>
      </c>
      <c r="B892">
        <v>4.1430670000000003E-2</v>
      </c>
      <c r="C892">
        <v>3.382255E-2</v>
      </c>
      <c r="D892">
        <f>_10y_europa4[[#This Row],[Euro-Area_10YR]]-C892</f>
        <v>7.6081200000000029E-3</v>
      </c>
    </row>
    <row r="893" spans="1:4" x14ac:dyDescent="0.25">
      <c r="A893" s="1">
        <v>39504</v>
      </c>
      <c r="B893">
        <v>4.1981029999999996E-2</v>
      </c>
      <c r="C893">
        <v>3.4311189999999998E-2</v>
      </c>
      <c r="D893">
        <f>_10y_europa4[[#This Row],[Euro-Area_10YR]]-C893</f>
        <v>7.6698399999999972E-3</v>
      </c>
    </row>
    <row r="894" spans="1:4" x14ac:dyDescent="0.25">
      <c r="A894" s="1">
        <v>39505</v>
      </c>
      <c r="B894">
        <v>4.190961E-2</v>
      </c>
      <c r="C894">
        <v>3.3716309999999999E-2</v>
      </c>
      <c r="D894">
        <f>_10y_europa4[[#This Row],[Euro-Area_10YR]]-C894</f>
        <v>8.1933000000000006E-3</v>
      </c>
    </row>
    <row r="895" spans="1:4" x14ac:dyDescent="0.25">
      <c r="A895" s="1">
        <v>39506</v>
      </c>
      <c r="B895">
        <v>4.1581770000000004E-2</v>
      </c>
      <c r="C895">
        <v>3.324568E-2</v>
      </c>
      <c r="D895">
        <f>_10y_europa4[[#This Row],[Euro-Area_10YR]]-C895</f>
        <v>8.3360900000000043E-3</v>
      </c>
    </row>
    <row r="896" spans="1:4" x14ac:dyDescent="0.25">
      <c r="A896" s="1">
        <v>39507</v>
      </c>
      <c r="B896">
        <v>4.061381E-2</v>
      </c>
      <c r="C896">
        <v>3.202319E-2</v>
      </c>
      <c r="D896">
        <f>_10y_europa4[[#This Row],[Euro-Area_10YR]]-C896</f>
        <v>8.5906200000000002E-3</v>
      </c>
    </row>
    <row r="897" spans="1:4" x14ac:dyDescent="0.25">
      <c r="A897" s="1">
        <v>39510</v>
      </c>
      <c r="B897">
        <v>4.0192119999999998E-2</v>
      </c>
      <c r="C897">
        <v>3.2155379999999997E-2</v>
      </c>
      <c r="D897">
        <f>_10y_europa4[[#This Row],[Euro-Area_10YR]]-C897</f>
        <v>8.0367400000000005E-3</v>
      </c>
    </row>
    <row r="898" spans="1:4" x14ac:dyDescent="0.25">
      <c r="A898" s="1">
        <v>39511</v>
      </c>
      <c r="B898">
        <v>4.0235529999999999E-2</v>
      </c>
      <c r="C898">
        <v>3.2561279999999998E-2</v>
      </c>
      <c r="D898">
        <f>_10y_europa4[[#This Row],[Euro-Area_10YR]]-C898</f>
        <v>7.6742500000000005E-3</v>
      </c>
    </row>
    <row r="899" spans="1:4" x14ac:dyDescent="0.25">
      <c r="A899" s="1">
        <v>39512</v>
      </c>
      <c r="B899">
        <v>4.0601459999999999E-2</v>
      </c>
      <c r="C899">
        <v>3.2746669999999999E-2</v>
      </c>
      <c r="D899">
        <f>_10y_europa4[[#This Row],[Euro-Area_10YR]]-C899</f>
        <v>7.8547900000000004E-3</v>
      </c>
    </row>
    <row r="900" spans="1:4" x14ac:dyDescent="0.25">
      <c r="A900" s="1">
        <v>39513</v>
      </c>
      <c r="B900">
        <v>4.0525749999999999E-2</v>
      </c>
      <c r="C900">
        <v>3.2967460000000004E-2</v>
      </c>
      <c r="D900">
        <f>_10y_europa4[[#This Row],[Euro-Area_10YR]]-C900</f>
        <v>7.5582899999999953E-3</v>
      </c>
    </row>
    <row r="901" spans="1:4" x14ac:dyDescent="0.25">
      <c r="A901" s="1">
        <v>39514</v>
      </c>
      <c r="B901">
        <v>4.03846E-2</v>
      </c>
      <c r="C901">
        <v>3.2913739999999997E-2</v>
      </c>
      <c r="D901">
        <f>_10y_europa4[[#This Row],[Euro-Area_10YR]]-C901</f>
        <v>7.4708600000000028E-3</v>
      </c>
    </row>
    <row r="902" spans="1:4" x14ac:dyDescent="0.25">
      <c r="A902" s="1">
        <v>39517</v>
      </c>
      <c r="B902">
        <v>4.0124000000000007E-2</v>
      </c>
      <c r="C902">
        <v>3.2561079999999999E-2</v>
      </c>
      <c r="D902">
        <f>_10y_europa4[[#This Row],[Euro-Area_10YR]]-C902</f>
        <v>7.5629200000000077E-3</v>
      </c>
    </row>
    <row r="903" spans="1:4" x14ac:dyDescent="0.25">
      <c r="A903" s="1">
        <v>39518</v>
      </c>
      <c r="B903">
        <v>4.0169189999999994E-2</v>
      </c>
      <c r="C903">
        <v>3.3578209999999997E-2</v>
      </c>
      <c r="D903">
        <f>_10y_europa4[[#This Row],[Euro-Area_10YR]]-C903</f>
        <v>6.5909799999999963E-3</v>
      </c>
    </row>
    <row r="904" spans="1:4" x14ac:dyDescent="0.25">
      <c r="A904" s="1">
        <v>39519</v>
      </c>
      <c r="B904">
        <v>3.9906660000000004E-2</v>
      </c>
      <c r="C904">
        <v>3.3696000000000004E-2</v>
      </c>
      <c r="D904">
        <f>_10y_europa4[[#This Row],[Euro-Area_10YR]]-C904</f>
        <v>6.2106599999999998E-3</v>
      </c>
    </row>
    <row r="905" spans="1:4" x14ac:dyDescent="0.25">
      <c r="A905" s="1">
        <v>39520</v>
      </c>
      <c r="B905">
        <v>3.9657529999999996E-2</v>
      </c>
      <c r="C905">
        <v>3.2950380000000001E-2</v>
      </c>
      <c r="D905">
        <f>_10y_europa4[[#This Row],[Euro-Area_10YR]]-C905</f>
        <v>6.7071499999999951E-3</v>
      </c>
    </row>
    <row r="906" spans="1:4" x14ac:dyDescent="0.25">
      <c r="A906" s="1">
        <v>39521</v>
      </c>
      <c r="B906">
        <v>3.990701E-2</v>
      </c>
      <c r="C906">
        <v>3.3234279999999998E-2</v>
      </c>
      <c r="D906">
        <f>_10y_europa4[[#This Row],[Euro-Area_10YR]]-C906</f>
        <v>6.6727300000000017E-3</v>
      </c>
    </row>
    <row r="907" spans="1:4" x14ac:dyDescent="0.25">
      <c r="A907" s="1">
        <v>39524</v>
      </c>
      <c r="B907">
        <v>3.9800889999999998E-2</v>
      </c>
      <c r="C907">
        <v>3.2237910000000002E-2</v>
      </c>
      <c r="D907">
        <f>_10y_europa4[[#This Row],[Euro-Area_10YR]]-C907</f>
        <v>7.5629799999999969E-3</v>
      </c>
    </row>
    <row r="908" spans="1:4" x14ac:dyDescent="0.25">
      <c r="A908" s="1">
        <v>39525</v>
      </c>
      <c r="B908">
        <v>4.0310100000000001E-2</v>
      </c>
      <c r="C908">
        <v>3.3157899999999997E-2</v>
      </c>
      <c r="D908">
        <f>_10y_europa4[[#This Row],[Euro-Area_10YR]]-C908</f>
        <v>7.1522000000000044E-3</v>
      </c>
    </row>
    <row r="909" spans="1:4" x14ac:dyDescent="0.25">
      <c r="A909" s="1">
        <v>39526</v>
      </c>
      <c r="B909">
        <v>4.0107419999999998E-2</v>
      </c>
      <c r="C909">
        <v>3.3884730000000002E-2</v>
      </c>
      <c r="D909">
        <f>_10y_europa4[[#This Row],[Euro-Area_10YR]]-C909</f>
        <v>6.222689999999996E-3</v>
      </c>
    </row>
    <row r="910" spans="1:4" x14ac:dyDescent="0.25">
      <c r="A910" s="1">
        <v>39527</v>
      </c>
      <c r="B910">
        <v>3.9990379999999999E-2</v>
      </c>
      <c r="C910">
        <v>3.4830009999999995E-2</v>
      </c>
      <c r="D910">
        <f>_10y_europa4[[#This Row],[Euro-Area_10YR]]-C910</f>
        <v>5.1603700000000044E-3</v>
      </c>
    </row>
    <row r="911" spans="1:4" x14ac:dyDescent="0.25">
      <c r="A911" s="1">
        <v>39532</v>
      </c>
      <c r="B911">
        <v>4.0651060000000003E-2</v>
      </c>
      <c r="C911">
        <v>3.5869239999999997E-2</v>
      </c>
      <c r="D911">
        <f>_10y_europa4[[#This Row],[Euro-Area_10YR]]-C911</f>
        <v>4.7818200000000061E-3</v>
      </c>
    </row>
    <row r="912" spans="1:4" x14ac:dyDescent="0.25">
      <c r="A912" s="1">
        <v>39533</v>
      </c>
      <c r="B912">
        <v>4.0828810000000007E-2</v>
      </c>
      <c r="C912">
        <v>3.6012889999999999E-2</v>
      </c>
      <c r="D912">
        <f>_10y_europa4[[#This Row],[Euro-Area_10YR]]-C912</f>
        <v>4.8159200000000082E-3</v>
      </c>
    </row>
    <row r="913" spans="1:4" x14ac:dyDescent="0.25">
      <c r="A913" s="1">
        <v>39534</v>
      </c>
      <c r="B913">
        <v>4.1305620000000001E-2</v>
      </c>
      <c r="C913">
        <v>3.5752920000000001E-2</v>
      </c>
      <c r="D913">
        <f>_10y_europa4[[#This Row],[Euro-Area_10YR]]-C913</f>
        <v>5.5527000000000007E-3</v>
      </c>
    </row>
    <row r="914" spans="1:4" x14ac:dyDescent="0.25">
      <c r="A914" s="1">
        <v>39535</v>
      </c>
      <c r="B914">
        <v>4.1508529999999995E-2</v>
      </c>
      <c r="C914">
        <v>3.6099269999999996E-2</v>
      </c>
      <c r="D914">
        <f>_10y_europa4[[#This Row],[Euro-Area_10YR]]-C914</f>
        <v>5.4092599999999991E-3</v>
      </c>
    </row>
    <row r="915" spans="1:4" x14ac:dyDescent="0.25">
      <c r="A915" s="1">
        <v>39538</v>
      </c>
      <c r="B915">
        <v>4.1309279999999997E-2</v>
      </c>
      <c r="C915">
        <v>3.595545E-2</v>
      </c>
      <c r="D915">
        <f>_10y_europa4[[#This Row],[Euro-Area_10YR]]-C915</f>
        <v>5.3538299999999969E-3</v>
      </c>
    </row>
    <row r="916" spans="1:4" x14ac:dyDescent="0.25">
      <c r="A916" s="1">
        <v>39539</v>
      </c>
      <c r="B916">
        <v>4.1550370000000003E-2</v>
      </c>
      <c r="C916">
        <v>3.64803E-2</v>
      </c>
      <c r="D916">
        <f>_10y_europa4[[#This Row],[Euro-Area_10YR]]-C916</f>
        <v>5.0700700000000029E-3</v>
      </c>
    </row>
    <row r="917" spans="1:4" x14ac:dyDescent="0.25">
      <c r="A917" s="1">
        <v>39540</v>
      </c>
      <c r="B917">
        <v>4.1555460000000002E-2</v>
      </c>
      <c r="C917">
        <v>3.6509979999999997E-2</v>
      </c>
      <c r="D917">
        <f>_10y_europa4[[#This Row],[Euro-Area_10YR]]-C917</f>
        <v>5.045480000000005E-3</v>
      </c>
    </row>
    <row r="918" spans="1:4" x14ac:dyDescent="0.25">
      <c r="A918" s="1">
        <v>39541</v>
      </c>
      <c r="B918">
        <v>4.1870310000000001E-2</v>
      </c>
      <c r="C918">
        <v>3.6423089999999998E-2</v>
      </c>
      <c r="D918">
        <f>_10y_europa4[[#This Row],[Euro-Area_10YR]]-C918</f>
        <v>5.4472200000000026E-3</v>
      </c>
    </row>
    <row r="919" spans="1:4" x14ac:dyDescent="0.25">
      <c r="A919" s="1">
        <v>39542</v>
      </c>
      <c r="B919">
        <v>4.1386289999999999E-2</v>
      </c>
      <c r="C919">
        <v>3.614916E-2</v>
      </c>
      <c r="D919">
        <f>_10y_europa4[[#This Row],[Euro-Area_10YR]]-C919</f>
        <v>5.2371299999999996E-3</v>
      </c>
    </row>
    <row r="920" spans="1:4" x14ac:dyDescent="0.25">
      <c r="A920" s="1">
        <v>39545</v>
      </c>
      <c r="B920">
        <v>4.1864600000000002E-2</v>
      </c>
      <c r="C920">
        <v>3.6664620000000002E-2</v>
      </c>
      <c r="D920">
        <f>_10y_europa4[[#This Row],[Euro-Area_10YR]]-C920</f>
        <v>5.1999799999999999E-3</v>
      </c>
    </row>
    <row r="921" spans="1:4" x14ac:dyDescent="0.25">
      <c r="A921" s="1">
        <v>39546</v>
      </c>
      <c r="B921">
        <v>4.1969609999999997E-2</v>
      </c>
      <c r="C921">
        <v>3.6651860000000001E-2</v>
      </c>
      <c r="D921">
        <f>_10y_europa4[[#This Row],[Euro-Area_10YR]]-C921</f>
        <v>5.3177499999999961E-3</v>
      </c>
    </row>
    <row r="922" spans="1:4" x14ac:dyDescent="0.25">
      <c r="A922" s="1">
        <v>39547</v>
      </c>
      <c r="B922">
        <v>4.2163000000000006E-2</v>
      </c>
      <c r="C922">
        <v>3.6485839999999999E-2</v>
      </c>
      <c r="D922">
        <f>_10y_europa4[[#This Row],[Euro-Area_10YR]]-C922</f>
        <v>5.6771600000000075E-3</v>
      </c>
    </row>
    <row r="923" spans="1:4" x14ac:dyDescent="0.25">
      <c r="A923" s="1">
        <v>39548</v>
      </c>
      <c r="B923">
        <v>4.1487740000000002E-2</v>
      </c>
      <c r="C923">
        <v>3.599625E-2</v>
      </c>
      <c r="D923">
        <f>_10y_europa4[[#This Row],[Euro-Area_10YR]]-C923</f>
        <v>5.4914900000000016E-3</v>
      </c>
    </row>
    <row r="924" spans="1:4" x14ac:dyDescent="0.25">
      <c r="A924" s="1">
        <v>39549</v>
      </c>
      <c r="B924">
        <v>4.0990479999999996E-2</v>
      </c>
      <c r="C924">
        <v>3.5682779999999997E-2</v>
      </c>
      <c r="D924">
        <f>_10y_europa4[[#This Row],[Euro-Area_10YR]]-C924</f>
        <v>5.3076999999999985E-3</v>
      </c>
    </row>
    <row r="925" spans="1:4" x14ac:dyDescent="0.25">
      <c r="A925" s="1">
        <v>39552</v>
      </c>
      <c r="B925">
        <v>4.1294120000000004E-2</v>
      </c>
      <c r="C925">
        <v>3.5976389999999997E-2</v>
      </c>
      <c r="D925">
        <f>_10y_europa4[[#This Row],[Euro-Area_10YR]]-C925</f>
        <v>5.3177300000000066E-3</v>
      </c>
    </row>
    <row r="926" spans="1:4" x14ac:dyDescent="0.25">
      <c r="A926" s="1">
        <v>39553</v>
      </c>
      <c r="B926">
        <v>4.1642709999999999E-2</v>
      </c>
      <c r="C926">
        <v>3.655299E-2</v>
      </c>
      <c r="D926">
        <f>_10y_europa4[[#This Row],[Euro-Area_10YR]]-C926</f>
        <v>5.089719999999999E-3</v>
      </c>
    </row>
    <row r="927" spans="1:4" x14ac:dyDescent="0.25">
      <c r="A927" s="1">
        <v>39554</v>
      </c>
      <c r="B927">
        <v>4.1933290000000005E-2</v>
      </c>
      <c r="C927">
        <v>3.6918690000000004E-2</v>
      </c>
      <c r="D927">
        <f>_10y_europa4[[#This Row],[Euro-Area_10YR]]-C927</f>
        <v>5.014600000000001E-3</v>
      </c>
    </row>
    <row r="928" spans="1:4" x14ac:dyDescent="0.25">
      <c r="A928" s="1">
        <v>39555</v>
      </c>
      <c r="B928">
        <v>4.2718040000000006E-2</v>
      </c>
      <c r="C928">
        <v>3.7552040000000002E-2</v>
      </c>
      <c r="D928">
        <f>_10y_europa4[[#This Row],[Euro-Area_10YR]]-C928</f>
        <v>5.1660000000000039E-3</v>
      </c>
    </row>
    <row r="929" spans="1:4" x14ac:dyDescent="0.25">
      <c r="A929" s="1">
        <v>39556</v>
      </c>
      <c r="B929">
        <v>4.3165800000000004E-2</v>
      </c>
      <c r="C929">
        <v>3.8773670000000003E-2</v>
      </c>
      <c r="D929">
        <f>_10y_europa4[[#This Row],[Euro-Area_10YR]]-C929</f>
        <v>4.392130000000001E-3</v>
      </c>
    </row>
    <row r="930" spans="1:4" x14ac:dyDescent="0.25">
      <c r="A930" s="1">
        <v>39559</v>
      </c>
      <c r="B930">
        <v>4.3078580000000005E-2</v>
      </c>
      <c r="C930">
        <v>3.857903E-2</v>
      </c>
      <c r="D930">
        <f>_10y_europa4[[#This Row],[Euro-Area_10YR]]-C930</f>
        <v>4.4995500000000049E-3</v>
      </c>
    </row>
    <row r="931" spans="1:4" x14ac:dyDescent="0.25">
      <c r="A931" s="1">
        <v>39560</v>
      </c>
      <c r="B931">
        <v>4.3335540000000006E-2</v>
      </c>
      <c r="C931">
        <v>4.0039709999999999E-2</v>
      </c>
      <c r="D931">
        <f>_10y_europa4[[#This Row],[Euro-Area_10YR]]-C931</f>
        <v>3.2958300000000065E-3</v>
      </c>
    </row>
    <row r="932" spans="1:4" x14ac:dyDescent="0.25">
      <c r="A932" s="1">
        <v>39561</v>
      </c>
      <c r="B932">
        <v>4.3188289999999997E-2</v>
      </c>
      <c r="C932">
        <v>3.9351669999999998E-2</v>
      </c>
      <c r="D932">
        <f>_10y_europa4[[#This Row],[Euro-Area_10YR]]-C932</f>
        <v>3.8366199999999989E-3</v>
      </c>
    </row>
    <row r="933" spans="1:4" x14ac:dyDescent="0.25">
      <c r="A933" s="1">
        <v>39562</v>
      </c>
      <c r="B933">
        <v>4.3508459999999999E-2</v>
      </c>
      <c r="C933">
        <v>3.9182269999999998E-2</v>
      </c>
      <c r="D933">
        <f>_10y_europa4[[#This Row],[Euro-Area_10YR]]-C933</f>
        <v>4.3261900000000006E-3</v>
      </c>
    </row>
    <row r="934" spans="1:4" x14ac:dyDescent="0.25">
      <c r="A934" s="1">
        <v>39563</v>
      </c>
      <c r="B934">
        <v>4.3545010000000002E-2</v>
      </c>
      <c r="C934">
        <v>3.9201730000000004E-2</v>
      </c>
      <c r="D934">
        <f>_10y_europa4[[#This Row],[Euro-Area_10YR]]-C934</f>
        <v>4.343279999999998E-3</v>
      </c>
    </row>
    <row r="935" spans="1:4" x14ac:dyDescent="0.25">
      <c r="A935" s="1">
        <v>39566</v>
      </c>
      <c r="B935">
        <v>4.3901209999999996E-2</v>
      </c>
      <c r="C935">
        <v>3.905612E-2</v>
      </c>
      <c r="D935">
        <f>_10y_europa4[[#This Row],[Euro-Area_10YR]]-C935</f>
        <v>4.8450899999999963E-3</v>
      </c>
    </row>
    <row r="936" spans="1:4" x14ac:dyDescent="0.25">
      <c r="A936" s="1">
        <v>39567</v>
      </c>
      <c r="B936">
        <v>4.3554410000000002E-2</v>
      </c>
      <c r="C936">
        <v>3.8625430000000002E-2</v>
      </c>
      <c r="D936">
        <f>_10y_europa4[[#This Row],[Euro-Area_10YR]]-C936</f>
        <v>4.9289799999999995E-3</v>
      </c>
    </row>
    <row r="937" spans="1:4" x14ac:dyDescent="0.25">
      <c r="A937" s="1">
        <v>39568</v>
      </c>
      <c r="B937">
        <v>4.3182799999999993E-2</v>
      </c>
      <c r="C937">
        <v>3.8566240000000002E-2</v>
      </c>
      <c r="D937">
        <f>_10y_europa4[[#This Row],[Euro-Area_10YR]]-C937</f>
        <v>4.6165599999999918E-3</v>
      </c>
    </row>
    <row r="938" spans="1:4" x14ac:dyDescent="0.25">
      <c r="A938" s="1">
        <v>39570</v>
      </c>
      <c r="B938">
        <v>4.3645949999999996E-2</v>
      </c>
      <c r="C938">
        <v>3.906987E-2</v>
      </c>
      <c r="D938">
        <f>_10y_europa4[[#This Row],[Euro-Area_10YR]]-C938</f>
        <v>4.5760799999999963E-3</v>
      </c>
    </row>
    <row r="939" spans="1:4" x14ac:dyDescent="0.25">
      <c r="A939" s="1">
        <v>39573</v>
      </c>
      <c r="B939">
        <v>4.3356849999999995E-2</v>
      </c>
      <c r="C939">
        <v>3.8964890000000002E-2</v>
      </c>
      <c r="D939">
        <f>_10y_europa4[[#This Row],[Euro-Area_10YR]]-C939</f>
        <v>4.3919599999999934E-3</v>
      </c>
    </row>
    <row r="940" spans="1:4" x14ac:dyDescent="0.25">
      <c r="A940" s="1">
        <v>39574</v>
      </c>
      <c r="B940">
        <v>4.2954049999999994E-2</v>
      </c>
      <c r="C940">
        <v>3.8108200000000002E-2</v>
      </c>
      <c r="D940">
        <f>_10y_europa4[[#This Row],[Euro-Area_10YR]]-C940</f>
        <v>4.8458499999999918E-3</v>
      </c>
    </row>
    <row r="941" spans="1:4" x14ac:dyDescent="0.25">
      <c r="A941" s="1">
        <v>39575</v>
      </c>
      <c r="B941">
        <v>4.352835E-2</v>
      </c>
      <c r="C941">
        <v>3.8409909999999998E-2</v>
      </c>
      <c r="D941">
        <f>_10y_europa4[[#This Row],[Euro-Area_10YR]]-C941</f>
        <v>5.1184400000000019E-3</v>
      </c>
    </row>
    <row r="942" spans="1:4" x14ac:dyDescent="0.25">
      <c r="A942" s="1">
        <v>39576</v>
      </c>
      <c r="B942">
        <v>4.2864110000000004E-2</v>
      </c>
      <c r="C942">
        <v>3.8027539999999999E-2</v>
      </c>
      <c r="D942">
        <f>_10y_europa4[[#This Row],[Euro-Area_10YR]]-C942</f>
        <v>4.8365700000000053E-3</v>
      </c>
    </row>
    <row r="943" spans="1:4" x14ac:dyDescent="0.25">
      <c r="A943" s="1">
        <v>39577</v>
      </c>
      <c r="B943">
        <v>4.2237070000000002E-2</v>
      </c>
      <c r="C943">
        <v>3.7395119999999997E-2</v>
      </c>
      <c r="D943">
        <f>_10y_europa4[[#This Row],[Euro-Area_10YR]]-C943</f>
        <v>4.8419500000000046E-3</v>
      </c>
    </row>
    <row r="944" spans="1:4" x14ac:dyDescent="0.25">
      <c r="A944" s="1">
        <v>39580</v>
      </c>
      <c r="B944">
        <v>4.2211270000000002E-2</v>
      </c>
      <c r="C944">
        <v>3.790727E-2</v>
      </c>
      <c r="D944">
        <f>_10y_europa4[[#This Row],[Euro-Area_10YR]]-C944</f>
        <v>4.3040000000000023E-3</v>
      </c>
    </row>
    <row r="945" spans="1:4" x14ac:dyDescent="0.25">
      <c r="A945" s="1">
        <v>39581</v>
      </c>
      <c r="B945">
        <v>4.2875589999999998E-2</v>
      </c>
      <c r="C945">
        <v>3.8867220000000001E-2</v>
      </c>
      <c r="D945">
        <f>_10y_europa4[[#This Row],[Euro-Area_10YR]]-C945</f>
        <v>4.0083699999999972E-3</v>
      </c>
    </row>
    <row r="946" spans="1:4" x14ac:dyDescent="0.25">
      <c r="A946" s="1">
        <v>39582</v>
      </c>
      <c r="B946">
        <v>4.3271620000000004E-2</v>
      </c>
      <c r="C946">
        <v>3.949225E-2</v>
      </c>
      <c r="D946">
        <f>_10y_europa4[[#This Row],[Euro-Area_10YR]]-C946</f>
        <v>3.7793700000000041E-3</v>
      </c>
    </row>
    <row r="947" spans="1:4" x14ac:dyDescent="0.25">
      <c r="A947" s="1">
        <v>39583</v>
      </c>
      <c r="B947">
        <v>4.3855639999999994E-2</v>
      </c>
      <c r="C947">
        <v>4.0181349999999998E-2</v>
      </c>
      <c r="D947">
        <f>_10y_europa4[[#This Row],[Euro-Area_10YR]]-C947</f>
        <v>3.6742899999999967E-3</v>
      </c>
    </row>
    <row r="948" spans="1:4" x14ac:dyDescent="0.25">
      <c r="A948" s="1">
        <v>39584</v>
      </c>
      <c r="B948">
        <v>4.3526330000000002E-2</v>
      </c>
      <c r="C948">
        <v>4.0335340000000004E-2</v>
      </c>
      <c r="D948">
        <f>_10y_europa4[[#This Row],[Euro-Area_10YR]]-C948</f>
        <v>3.1909899999999977E-3</v>
      </c>
    </row>
    <row r="949" spans="1:4" x14ac:dyDescent="0.25">
      <c r="A949" s="1">
        <v>39587</v>
      </c>
      <c r="B949">
        <v>4.3500290000000004E-2</v>
      </c>
      <c r="C949">
        <v>4.0192569999999997E-2</v>
      </c>
      <c r="D949">
        <f>_10y_europa4[[#This Row],[Euro-Area_10YR]]-C949</f>
        <v>3.307720000000007E-3</v>
      </c>
    </row>
    <row r="950" spans="1:4" x14ac:dyDescent="0.25">
      <c r="A950" s="1">
        <v>39588</v>
      </c>
      <c r="B950">
        <v>4.3463370000000001E-2</v>
      </c>
      <c r="C950">
        <v>4.0341680000000005E-2</v>
      </c>
      <c r="D950">
        <f>_10y_europa4[[#This Row],[Euro-Area_10YR]]-C950</f>
        <v>3.1216899999999964E-3</v>
      </c>
    </row>
    <row r="951" spans="1:4" x14ac:dyDescent="0.25">
      <c r="A951" s="1">
        <v>39589</v>
      </c>
      <c r="B951">
        <v>4.4028119999999997E-2</v>
      </c>
      <c r="C951">
        <v>4.1202410000000002E-2</v>
      </c>
      <c r="D951">
        <f>_10y_europa4[[#This Row],[Euro-Area_10YR]]-C951</f>
        <v>2.8257099999999952E-3</v>
      </c>
    </row>
    <row r="952" spans="1:4" x14ac:dyDescent="0.25">
      <c r="A952" s="1">
        <v>39590</v>
      </c>
      <c r="B952">
        <v>4.4300620000000006E-2</v>
      </c>
      <c r="C952">
        <v>4.1836869999999998E-2</v>
      </c>
      <c r="D952">
        <f>_10y_europa4[[#This Row],[Euro-Area_10YR]]-C952</f>
        <v>2.4637500000000076E-3</v>
      </c>
    </row>
    <row r="953" spans="1:4" x14ac:dyDescent="0.25">
      <c r="A953" s="1">
        <v>39591</v>
      </c>
      <c r="B953">
        <v>4.393669E-2</v>
      </c>
      <c r="C953">
        <v>4.204836E-2</v>
      </c>
      <c r="D953">
        <f>_10y_europa4[[#This Row],[Euro-Area_10YR]]-C953</f>
        <v>1.8883300000000006E-3</v>
      </c>
    </row>
    <row r="954" spans="1:4" x14ac:dyDescent="0.25">
      <c r="A954" s="1">
        <v>39594</v>
      </c>
      <c r="B954">
        <v>4.4161869999999999E-2</v>
      </c>
      <c r="C954">
        <v>4.2030110000000002E-2</v>
      </c>
      <c r="D954">
        <f>_10y_europa4[[#This Row],[Euro-Area_10YR]]-C954</f>
        <v>2.1317599999999964E-3</v>
      </c>
    </row>
    <row r="955" spans="1:4" x14ac:dyDescent="0.25">
      <c r="A955" s="1">
        <v>39595</v>
      </c>
      <c r="B955">
        <v>4.4320399999999996E-2</v>
      </c>
      <c r="C955">
        <v>4.1954089999999999E-2</v>
      </c>
      <c r="D955">
        <f>_10y_europa4[[#This Row],[Euro-Area_10YR]]-C955</f>
        <v>2.3663099999999965E-3</v>
      </c>
    </row>
    <row r="956" spans="1:4" x14ac:dyDescent="0.25">
      <c r="A956" s="1">
        <v>39596</v>
      </c>
      <c r="B956">
        <v>4.4775840000000004E-2</v>
      </c>
      <c r="C956">
        <v>4.2231280000000003E-2</v>
      </c>
      <c r="D956">
        <f>_10y_europa4[[#This Row],[Euro-Area_10YR]]-C956</f>
        <v>2.5445600000000013E-3</v>
      </c>
    </row>
    <row r="957" spans="1:4" x14ac:dyDescent="0.25">
      <c r="A957" s="1">
        <v>39597</v>
      </c>
      <c r="B957">
        <v>4.5673459999999999E-2</v>
      </c>
      <c r="C957">
        <v>4.3073420000000001E-2</v>
      </c>
      <c r="D957">
        <f>_10y_europa4[[#This Row],[Euro-Area_10YR]]-C957</f>
        <v>2.6000399999999979E-3</v>
      </c>
    </row>
    <row r="958" spans="1:4" x14ac:dyDescent="0.25">
      <c r="A958" s="1">
        <v>39598</v>
      </c>
      <c r="B958">
        <v>4.518585E-2</v>
      </c>
      <c r="C958">
        <v>4.2811740000000001E-2</v>
      </c>
      <c r="D958">
        <f>_10y_europa4[[#This Row],[Euro-Area_10YR]]-C958</f>
        <v>2.3741099999999987E-3</v>
      </c>
    </row>
    <row r="959" spans="1:4" x14ac:dyDescent="0.25">
      <c r="A959" s="1">
        <v>39601</v>
      </c>
      <c r="B959">
        <v>4.5036129999999994E-2</v>
      </c>
      <c r="C959">
        <v>4.2482730000000003E-2</v>
      </c>
      <c r="D959">
        <f>_10y_europa4[[#This Row],[Euro-Area_10YR]]-C959</f>
        <v>2.5533999999999904E-3</v>
      </c>
    </row>
    <row r="960" spans="1:4" x14ac:dyDescent="0.25">
      <c r="A960" s="1">
        <v>39602</v>
      </c>
      <c r="B960">
        <v>4.5624560000000002E-2</v>
      </c>
      <c r="C960">
        <v>4.3254659999999993E-2</v>
      </c>
      <c r="D960">
        <f>_10y_europa4[[#This Row],[Euro-Area_10YR]]-C960</f>
        <v>2.3699000000000081E-3</v>
      </c>
    </row>
    <row r="961" spans="1:4" x14ac:dyDescent="0.25">
      <c r="A961" s="1">
        <v>39603</v>
      </c>
      <c r="B961">
        <v>4.5173899999999996E-2</v>
      </c>
      <c r="C961">
        <v>4.269096E-2</v>
      </c>
      <c r="D961">
        <f>_10y_europa4[[#This Row],[Euro-Area_10YR]]-C961</f>
        <v>2.482939999999996E-3</v>
      </c>
    </row>
    <row r="962" spans="1:4" x14ac:dyDescent="0.25">
      <c r="A962" s="1">
        <v>39604</v>
      </c>
      <c r="B962">
        <v>4.5794479999999999E-2</v>
      </c>
      <c r="C962">
        <v>4.5010770000000005E-2</v>
      </c>
      <c r="D962">
        <f>_10y_europa4[[#This Row],[Euro-Area_10YR]]-C962</f>
        <v>7.8370999999999302E-4</v>
      </c>
    </row>
    <row r="963" spans="1:4" x14ac:dyDescent="0.25">
      <c r="A963" s="1">
        <v>39605</v>
      </c>
      <c r="B963">
        <v>4.5564650000000005E-2</v>
      </c>
      <c r="C963">
        <v>4.5870729999999998E-2</v>
      </c>
      <c r="D963">
        <f>_10y_europa4[[#This Row],[Euro-Area_10YR]]-C963</f>
        <v>-3.060799999999933E-4</v>
      </c>
    </row>
    <row r="964" spans="1:4" x14ac:dyDescent="0.25">
      <c r="A964" s="1">
        <v>39608</v>
      </c>
      <c r="B964">
        <v>4.6079480000000006E-2</v>
      </c>
      <c r="C964">
        <v>4.6558630000000004E-2</v>
      </c>
      <c r="D964">
        <f>_10y_europa4[[#This Row],[Euro-Area_10YR]]-C964</f>
        <v>-4.7914999999999763E-4</v>
      </c>
    </row>
    <row r="965" spans="1:4" x14ac:dyDescent="0.25">
      <c r="A965" s="1">
        <v>39609</v>
      </c>
      <c r="B965">
        <v>4.6596119999999998E-2</v>
      </c>
      <c r="C965">
        <v>4.5909269999999995E-2</v>
      </c>
      <c r="D965">
        <f>_10y_europa4[[#This Row],[Euro-Area_10YR]]-C965</f>
        <v>6.8685000000000274E-4</v>
      </c>
    </row>
    <row r="966" spans="1:4" x14ac:dyDescent="0.25">
      <c r="A966" s="1">
        <v>39610</v>
      </c>
      <c r="B966">
        <v>4.6806469999999996E-2</v>
      </c>
      <c r="C966">
        <v>4.5354640000000002E-2</v>
      </c>
      <c r="D966">
        <f>_10y_europa4[[#This Row],[Euro-Area_10YR]]-C966</f>
        <v>1.4518299999999942E-3</v>
      </c>
    </row>
    <row r="967" spans="1:4" x14ac:dyDescent="0.25">
      <c r="A967" s="1">
        <v>39611</v>
      </c>
      <c r="B967">
        <v>4.731635E-2</v>
      </c>
      <c r="C967">
        <v>4.5743470000000001E-2</v>
      </c>
      <c r="D967">
        <f>_10y_europa4[[#This Row],[Euro-Area_10YR]]-C967</f>
        <v>1.5728799999999987E-3</v>
      </c>
    </row>
    <row r="968" spans="1:4" x14ac:dyDescent="0.25">
      <c r="A968" s="1">
        <v>39612</v>
      </c>
      <c r="B968">
        <v>4.7556979999999999E-2</v>
      </c>
      <c r="C968">
        <v>4.6044330000000001E-2</v>
      </c>
      <c r="D968">
        <f>_10y_europa4[[#This Row],[Euro-Area_10YR]]-C968</f>
        <v>1.5126499999999973E-3</v>
      </c>
    </row>
    <row r="969" spans="1:4" x14ac:dyDescent="0.25">
      <c r="A969" s="1">
        <v>39615</v>
      </c>
      <c r="B969">
        <v>4.7763309999999996E-2</v>
      </c>
      <c r="C969">
        <v>4.7137640000000001E-2</v>
      </c>
      <c r="D969">
        <f>_10y_europa4[[#This Row],[Euro-Area_10YR]]-C969</f>
        <v>6.2566999999999484E-4</v>
      </c>
    </row>
    <row r="970" spans="1:4" x14ac:dyDescent="0.25">
      <c r="A970" s="1">
        <v>39616</v>
      </c>
      <c r="B970">
        <v>4.7405920000000004E-2</v>
      </c>
      <c r="C970">
        <v>4.6457069999999996E-2</v>
      </c>
      <c r="D970">
        <f>_10y_europa4[[#This Row],[Euro-Area_10YR]]-C970</f>
        <v>9.4885000000000802E-4</v>
      </c>
    </row>
    <row r="971" spans="1:4" x14ac:dyDescent="0.25">
      <c r="A971" s="1">
        <v>39617</v>
      </c>
      <c r="B971">
        <v>4.7154629999999996E-2</v>
      </c>
      <c r="C971">
        <v>4.6365109999999994E-2</v>
      </c>
      <c r="D971">
        <f>_10y_europa4[[#This Row],[Euro-Area_10YR]]-C971</f>
        <v>7.8952000000000189E-4</v>
      </c>
    </row>
    <row r="972" spans="1:4" x14ac:dyDescent="0.25">
      <c r="A972" s="1">
        <v>39618</v>
      </c>
      <c r="B972">
        <v>4.745837E-2</v>
      </c>
      <c r="C972">
        <v>4.6925489999999993E-2</v>
      </c>
      <c r="D972">
        <f>_10y_europa4[[#This Row],[Euro-Area_10YR]]-C972</f>
        <v>5.328800000000064E-4</v>
      </c>
    </row>
    <row r="973" spans="1:4" x14ac:dyDescent="0.25">
      <c r="A973" s="1">
        <v>39619</v>
      </c>
      <c r="B973">
        <v>4.7001970000000004E-2</v>
      </c>
      <c r="C973">
        <v>4.6222479999999996E-2</v>
      </c>
      <c r="D973">
        <f>_10y_europa4[[#This Row],[Euro-Area_10YR]]-C973</f>
        <v>7.7949000000000768E-4</v>
      </c>
    </row>
    <row r="974" spans="1:4" x14ac:dyDescent="0.25">
      <c r="A974" s="1">
        <v>39622</v>
      </c>
      <c r="B974">
        <v>4.6819240000000005E-2</v>
      </c>
      <c r="C974">
        <v>4.5837269999999999E-2</v>
      </c>
      <c r="D974">
        <f>_10y_europa4[[#This Row],[Euro-Area_10YR]]-C974</f>
        <v>9.8197000000000562E-4</v>
      </c>
    </row>
    <row r="975" spans="1:4" x14ac:dyDescent="0.25">
      <c r="A975" s="1">
        <v>39623</v>
      </c>
      <c r="B975">
        <v>4.7049790000000001E-2</v>
      </c>
      <c r="C975">
        <v>4.5401790000000004E-2</v>
      </c>
      <c r="D975">
        <f>_10y_europa4[[#This Row],[Euro-Area_10YR]]-C975</f>
        <v>1.6479999999999967E-3</v>
      </c>
    </row>
    <row r="976" spans="1:4" x14ac:dyDescent="0.25">
      <c r="A976" s="1">
        <v>39624</v>
      </c>
      <c r="B976">
        <v>4.7146970000000003E-2</v>
      </c>
      <c r="C976">
        <v>4.5837030000000001E-2</v>
      </c>
      <c r="D976">
        <f>_10y_europa4[[#This Row],[Euro-Area_10YR]]-C976</f>
        <v>1.3099400000000025E-3</v>
      </c>
    </row>
    <row r="977" spans="1:4" x14ac:dyDescent="0.25">
      <c r="A977" s="1">
        <v>39625</v>
      </c>
      <c r="B977">
        <v>4.6794799999999998E-2</v>
      </c>
      <c r="C977">
        <v>4.5383680000000003E-2</v>
      </c>
      <c r="D977">
        <f>_10y_europa4[[#This Row],[Euro-Area_10YR]]-C977</f>
        <v>1.4111199999999949E-3</v>
      </c>
    </row>
    <row r="978" spans="1:4" x14ac:dyDescent="0.25">
      <c r="A978" s="1">
        <v>39626</v>
      </c>
      <c r="B978">
        <v>4.6644249999999998E-2</v>
      </c>
      <c r="C978">
        <v>4.4986230000000002E-2</v>
      </c>
      <c r="D978">
        <f>_10y_europa4[[#This Row],[Euro-Area_10YR]]-C978</f>
        <v>1.6580199999999962E-3</v>
      </c>
    </row>
    <row r="979" spans="1:4" x14ac:dyDescent="0.25">
      <c r="A979" s="1">
        <v>39629</v>
      </c>
      <c r="B979">
        <v>4.7317619999999998E-2</v>
      </c>
      <c r="C979">
        <v>4.6193920000000006E-2</v>
      </c>
      <c r="D979">
        <f>_10y_europa4[[#This Row],[Euro-Area_10YR]]-C979</f>
        <v>1.1236999999999914E-3</v>
      </c>
    </row>
    <row r="980" spans="1:4" x14ac:dyDescent="0.25">
      <c r="A980" s="1">
        <v>39630</v>
      </c>
      <c r="B980">
        <v>4.6775039999999997E-2</v>
      </c>
      <c r="C980">
        <v>4.5750770000000003E-2</v>
      </c>
      <c r="D980">
        <f>_10y_europa4[[#This Row],[Euro-Area_10YR]]-C980</f>
        <v>1.0242699999999938E-3</v>
      </c>
    </row>
    <row r="981" spans="1:4" x14ac:dyDescent="0.25">
      <c r="A981" s="1">
        <v>39631</v>
      </c>
      <c r="B981">
        <v>4.7450590000000001E-2</v>
      </c>
      <c r="C981">
        <v>4.6449980000000002E-2</v>
      </c>
      <c r="D981">
        <f>_10y_europa4[[#This Row],[Euro-Area_10YR]]-C981</f>
        <v>1.000609999999999E-3</v>
      </c>
    </row>
    <row r="982" spans="1:4" x14ac:dyDescent="0.25">
      <c r="A982" s="1">
        <v>39632</v>
      </c>
      <c r="B982">
        <v>4.7146020000000004E-2</v>
      </c>
      <c r="C982">
        <v>4.5121469999999997E-2</v>
      </c>
      <c r="D982">
        <f>_10y_europa4[[#This Row],[Euro-Area_10YR]]-C982</f>
        <v>2.0245500000000069E-3</v>
      </c>
    </row>
    <row r="983" spans="1:4" x14ac:dyDescent="0.25">
      <c r="A983" s="1">
        <v>39633</v>
      </c>
      <c r="B983">
        <v>4.6679739999999997E-2</v>
      </c>
      <c r="C983">
        <v>4.4718540000000001E-2</v>
      </c>
      <c r="D983">
        <f>_10y_europa4[[#This Row],[Euro-Area_10YR]]-C983</f>
        <v>1.9611999999999963E-3</v>
      </c>
    </row>
    <row r="984" spans="1:4" x14ac:dyDescent="0.25">
      <c r="A984" s="1">
        <v>39636</v>
      </c>
      <c r="B984">
        <v>4.5852570000000002E-2</v>
      </c>
      <c r="C984">
        <v>4.4316339999999996E-2</v>
      </c>
      <c r="D984">
        <f>_10y_europa4[[#This Row],[Euro-Area_10YR]]-C984</f>
        <v>1.5362300000000065E-3</v>
      </c>
    </row>
    <row r="985" spans="1:4" x14ac:dyDescent="0.25">
      <c r="A985" s="1">
        <v>39637</v>
      </c>
      <c r="B985">
        <v>4.5775959999999997E-2</v>
      </c>
      <c r="C985">
        <v>4.4258870000000006E-2</v>
      </c>
      <c r="D985">
        <f>_10y_europa4[[#This Row],[Euro-Area_10YR]]-C985</f>
        <v>1.5170899999999918E-3</v>
      </c>
    </row>
    <row r="986" spans="1:4" x14ac:dyDescent="0.25">
      <c r="A986" s="1">
        <v>39638</v>
      </c>
      <c r="B986">
        <v>4.5540039999999997E-2</v>
      </c>
      <c r="C986">
        <v>4.4550400000000004E-2</v>
      </c>
      <c r="D986">
        <f>_10y_europa4[[#This Row],[Euro-Area_10YR]]-C986</f>
        <v>9.8963999999999303E-4</v>
      </c>
    </row>
    <row r="987" spans="1:4" x14ac:dyDescent="0.25">
      <c r="A987" s="1">
        <v>39639</v>
      </c>
      <c r="B987">
        <v>4.5366080000000003E-2</v>
      </c>
      <c r="C987">
        <v>4.4292850000000002E-2</v>
      </c>
      <c r="D987">
        <f>_10y_europa4[[#This Row],[Euro-Area_10YR]]-C987</f>
        <v>1.0732300000000014E-3</v>
      </c>
    </row>
    <row r="988" spans="1:4" x14ac:dyDescent="0.25">
      <c r="A988" s="1">
        <v>39640</v>
      </c>
      <c r="B988">
        <v>4.5294189999999998E-2</v>
      </c>
      <c r="C988">
        <v>4.4056119999999997E-2</v>
      </c>
      <c r="D988">
        <f>_10y_europa4[[#This Row],[Euro-Area_10YR]]-C988</f>
        <v>1.2380700000000008E-3</v>
      </c>
    </row>
    <row r="989" spans="1:4" x14ac:dyDescent="0.25">
      <c r="A989" s="1">
        <v>39643</v>
      </c>
      <c r="B989">
        <v>4.5404630000000001E-2</v>
      </c>
      <c r="C989">
        <v>4.3938930000000001E-2</v>
      </c>
      <c r="D989">
        <f>_10y_europa4[[#This Row],[Euro-Area_10YR]]-C989</f>
        <v>1.4657000000000003E-3</v>
      </c>
    </row>
    <row r="990" spans="1:4" x14ac:dyDescent="0.25">
      <c r="A990" s="1">
        <v>39644</v>
      </c>
      <c r="B990">
        <v>4.5040009999999998E-2</v>
      </c>
      <c r="C990">
        <v>4.3214959999999997E-2</v>
      </c>
      <c r="D990">
        <f>_10y_europa4[[#This Row],[Euro-Area_10YR]]-C990</f>
        <v>1.8250500000000017E-3</v>
      </c>
    </row>
    <row r="991" spans="1:4" x14ac:dyDescent="0.25">
      <c r="A991" s="1">
        <v>39645</v>
      </c>
      <c r="B991">
        <v>4.5463259999999998E-2</v>
      </c>
      <c r="C991">
        <v>4.356206E-2</v>
      </c>
      <c r="D991">
        <f>_10y_europa4[[#This Row],[Euro-Area_10YR]]-C991</f>
        <v>1.9011999999999987E-3</v>
      </c>
    </row>
    <row r="992" spans="1:4" x14ac:dyDescent="0.25">
      <c r="A992" s="1">
        <v>39646</v>
      </c>
      <c r="B992">
        <v>4.5881900000000003E-2</v>
      </c>
      <c r="C992">
        <v>4.398676E-2</v>
      </c>
      <c r="D992">
        <f>_10y_europa4[[#This Row],[Euro-Area_10YR]]-C992</f>
        <v>1.8951400000000035E-3</v>
      </c>
    </row>
    <row r="993" spans="1:4" x14ac:dyDescent="0.25">
      <c r="A993" s="1">
        <v>39647</v>
      </c>
      <c r="B993">
        <v>4.6751750000000002E-2</v>
      </c>
      <c r="C993">
        <v>4.5006250000000005E-2</v>
      </c>
      <c r="D993">
        <f>_10y_europa4[[#This Row],[Euro-Area_10YR]]-C993</f>
        <v>1.7454999999999971E-3</v>
      </c>
    </row>
    <row r="994" spans="1:4" x14ac:dyDescent="0.25">
      <c r="A994" s="1">
        <v>39650</v>
      </c>
      <c r="B994">
        <v>4.7385549999999999E-2</v>
      </c>
      <c r="C994">
        <v>4.613105E-2</v>
      </c>
      <c r="D994">
        <f>_10y_europa4[[#This Row],[Euro-Area_10YR]]-C994</f>
        <v>1.2544999999999987E-3</v>
      </c>
    </row>
    <row r="995" spans="1:4" x14ac:dyDescent="0.25">
      <c r="A995" s="1">
        <v>39651</v>
      </c>
      <c r="B995">
        <v>4.7357540000000004E-2</v>
      </c>
      <c r="C995">
        <v>4.565582E-2</v>
      </c>
      <c r="D995">
        <f>_10y_europa4[[#This Row],[Euro-Area_10YR]]-C995</f>
        <v>1.7017200000000038E-3</v>
      </c>
    </row>
    <row r="996" spans="1:4" x14ac:dyDescent="0.25">
      <c r="A996" s="1">
        <v>39652</v>
      </c>
      <c r="B996">
        <v>4.7631470000000002E-2</v>
      </c>
      <c r="C996">
        <v>4.5918109999999998E-2</v>
      </c>
      <c r="D996">
        <f>_10y_europa4[[#This Row],[Euro-Area_10YR]]-C996</f>
        <v>1.713360000000004E-3</v>
      </c>
    </row>
    <row r="997" spans="1:4" x14ac:dyDescent="0.25">
      <c r="A997" s="1">
        <v>39653</v>
      </c>
      <c r="B997">
        <v>4.6898600000000006E-2</v>
      </c>
      <c r="C997">
        <v>4.4592840000000002E-2</v>
      </c>
      <c r="D997">
        <f>_10y_europa4[[#This Row],[Euro-Area_10YR]]-C997</f>
        <v>2.3057600000000039E-3</v>
      </c>
    </row>
    <row r="998" spans="1:4" x14ac:dyDescent="0.25">
      <c r="A998" s="1">
        <v>39654</v>
      </c>
      <c r="B998">
        <v>4.6786209999999995E-2</v>
      </c>
      <c r="C998">
        <v>4.4435969999999998E-2</v>
      </c>
      <c r="D998">
        <f>_10y_europa4[[#This Row],[Euro-Area_10YR]]-C998</f>
        <v>2.3502399999999965E-3</v>
      </c>
    </row>
    <row r="999" spans="1:4" x14ac:dyDescent="0.25">
      <c r="A999" s="1">
        <v>39657</v>
      </c>
      <c r="B999">
        <v>4.6559759999999999E-2</v>
      </c>
      <c r="C999">
        <v>4.3944739999999996E-2</v>
      </c>
      <c r="D999">
        <f>_10y_europa4[[#This Row],[Euro-Area_10YR]]-C999</f>
        <v>2.6150200000000026E-3</v>
      </c>
    </row>
    <row r="1000" spans="1:4" x14ac:dyDescent="0.25">
      <c r="A1000" s="1">
        <v>39658</v>
      </c>
      <c r="B1000">
        <v>4.6244210000000001E-2</v>
      </c>
      <c r="C1000">
        <v>4.3794009999999994E-2</v>
      </c>
      <c r="D1000">
        <f>_10y_europa4[[#This Row],[Euro-Area_10YR]]-C1000</f>
        <v>2.4502000000000065E-3</v>
      </c>
    </row>
    <row r="1001" spans="1:4" x14ac:dyDescent="0.25">
      <c r="A1001" s="1">
        <v>39659</v>
      </c>
      <c r="B1001">
        <v>4.5753440000000006E-2</v>
      </c>
      <c r="C1001">
        <v>4.3513999999999997E-2</v>
      </c>
      <c r="D1001">
        <f>_10y_europa4[[#This Row],[Euro-Area_10YR]]-C1001</f>
        <v>2.2394400000000092E-3</v>
      </c>
    </row>
    <row r="1002" spans="1:4" x14ac:dyDescent="0.25">
      <c r="A1002" s="1">
        <v>39660</v>
      </c>
      <c r="B1002">
        <v>4.5266089999999995E-2</v>
      </c>
      <c r="C1002">
        <v>4.3139710000000005E-2</v>
      </c>
      <c r="D1002">
        <f>_10y_europa4[[#This Row],[Euro-Area_10YR]]-C1002</f>
        <v>2.1263799999999902E-3</v>
      </c>
    </row>
    <row r="1003" spans="1:4" x14ac:dyDescent="0.25">
      <c r="A1003" s="1">
        <v>39661</v>
      </c>
      <c r="B1003">
        <v>4.4978530000000003E-2</v>
      </c>
      <c r="C1003">
        <v>4.3079859999999998E-2</v>
      </c>
      <c r="D1003">
        <f>_10y_europa4[[#This Row],[Euro-Area_10YR]]-C1003</f>
        <v>1.8986700000000051E-3</v>
      </c>
    </row>
    <row r="1004" spans="1:4" x14ac:dyDescent="0.25">
      <c r="A1004" s="1">
        <v>39664</v>
      </c>
      <c r="B1004">
        <v>4.4899790000000002E-2</v>
      </c>
      <c r="C1004">
        <v>4.2946559999999995E-2</v>
      </c>
      <c r="D1004">
        <f>_10y_europa4[[#This Row],[Euro-Area_10YR]]-C1004</f>
        <v>1.9532300000000072E-3</v>
      </c>
    </row>
    <row r="1005" spans="1:4" x14ac:dyDescent="0.25">
      <c r="A1005" s="1">
        <v>39665</v>
      </c>
      <c r="B1005">
        <v>4.4669109999999998E-2</v>
      </c>
      <c r="C1005">
        <v>4.2778650000000001E-2</v>
      </c>
      <c r="D1005">
        <f>_10y_europa4[[#This Row],[Euro-Area_10YR]]-C1005</f>
        <v>1.8904599999999966E-3</v>
      </c>
    </row>
    <row r="1006" spans="1:4" x14ac:dyDescent="0.25">
      <c r="A1006" s="1">
        <v>39666</v>
      </c>
      <c r="B1006">
        <v>4.4714959999999998E-2</v>
      </c>
      <c r="C1006">
        <v>4.2778650000000001E-2</v>
      </c>
      <c r="D1006">
        <f>_10y_europa4[[#This Row],[Euro-Area_10YR]]-C1006</f>
        <v>1.9363099999999966E-3</v>
      </c>
    </row>
    <row r="1007" spans="1:4" x14ac:dyDescent="0.25">
      <c r="A1007" s="1">
        <v>39667</v>
      </c>
      <c r="B1007">
        <v>4.4176349999999996E-2</v>
      </c>
      <c r="C1007">
        <v>4.1351449999999998E-2</v>
      </c>
      <c r="D1007">
        <f>_10y_europa4[[#This Row],[Euro-Area_10YR]]-C1007</f>
        <v>2.8248999999999982E-3</v>
      </c>
    </row>
    <row r="1008" spans="1:4" x14ac:dyDescent="0.25">
      <c r="A1008" s="1">
        <v>39668</v>
      </c>
      <c r="B1008">
        <v>4.3952929999999994E-2</v>
      </c>
      <c r="C1008">
        <v>4.0962069999999996E-2</v>
      </c>
      <c r="D1008">
        <f>_10y_europa4[[#This Row],[Euro-Area_10YR]]-C1008</f>
        <v>2.990859999999998E-3</v>
      </c>
    </row>
    <row r="1009" spans="1:4" x14ac:dyDescent="0.25">
      <c r="A1009" s="1">
        <v>39671</v>
      </c>
      <c r="B1009">
        <v>4.4193469999999999E-2</v>
      </c>
      <c r="C1009">
        <v>4.1222019999999998E-2</v>
      </c>
      <c r="D1009">
        <f>_10y_europa4[[#This Row],[Euro-Area_10YR]]-C1009</f>
        <v>2.9714500000000005E-3</v>
      </c>
    </row>
    <row r="1010" spans="1:4" x14ac:dyDescent="0.25">
      <c r="A1010" s="1">
        <v>39672</v>
      </c>
      <c r="B1010">
        <v>4.36811E-2</v>
      </c>
      <c r="C1010">
        <v>4.0930500000000002E-2</v>
      </c>
      <c r="D1010">
        <f>_10y_europa4[[#This Row],[Euro-Area_10YR]]-C1010</f>
        <v>2.7505999999999989E-3</v>
      </c>
    </row>
    <row r="1011" spans="1:4" x14ac:dyDescent="0.25">
      <c r="A1011" s="1">
        <v>39673</v>
      </c>
      <c r="B1011">
        <v>4.3737700000000004E-2</v>
      </c>
      <c r="C1011">
        <v>4.061095E-2</v>
      </c>
      <c r="D1011">
        <f>_10y_europa4[[#This Row],[Euro-Area_10YR]]-C1011</f>
        <v>3.1267500000000045E-3</v>
      </c>
    </row>
    <row r="1012" spans="1:4" x14ac:dyDescent="0.25">
      <c r="A1012" s="1">
        <v>39674</v>
      </c>
      <c r="B1012">
        <v>4.3615769999999998E-2</v>
      </c>
      <c r="C1012">
        <v>4.045178E-2</v>
      </c>
      <c r="D1012">
        <f>_10y_europa4[[#This Row],[Euro-Area_10YR]]-C1012</f>
        <v>3.1639899999999985E-3</v>
      </c>
    </row>
    <row r="1013" spans="1:4" x14ac:dyDescent="0.25">
      <c r="A1013" s="1">
        <v>39675</v>
      </c>
      <c r="B1013">
        <v>4.3520179999999999E-2</v>
      </c>
      <c r="C1013">
        <v>4.0566089999999999E-2</v>
      </c>
      <c r="D1013">
        <f>_10y_europa4[[#This Row],[Euro-Area_10YR]]-C1013</f>
        <v>2.9540899999999995E-3</v>
      </c>
    </row>
    <row r="1014" spans="1:4" x14ac:dyDescent="0.25">
      <c r="A1014" s="1">
        <v>39678</v>
      </c>
      <c r="B1014">
        <v>4.3181919999999999E-2</v>
      </c>
      <c r="C1014">
        <v>4.0266749999999997E-2</v>
      </c>
      <c r="D1014">
        <f>_10y_europa4[[#This Row],[Euro-Area_10YR]]-C1014</f>
        <v>2.9151700000000016E-3</v>
      </c>
    </row>
    <row r="1015" spans="1:4" x14ac:dyDescent="0.25">
      <c r="A1015" s="1">
        <v>39679</v>
      </c>
      <c r="B1015">
        <v>4.2814459999999999E-2</v>
      </c>
      <c r="C1015">
        <v>3.9640040000000001E-2</v>
      </c>
      <c r="D1015">
        <f>_10y_europa4[[#This Row],[Euro-Area_10YR]]-C1015</f>
        <v>3.1744199999999972E-3</v>
      </c>
    </row>
    <row r="1016" spans="1:4" x14ac:dyDescent="0.25">
      <c r="A1016" s="1">
        <v>39680</v>
      </c>
      <c r="B1016">
        <v>4.279053E-2</v>
      </c>
      <c r="C1016">
        <v>3.9977060000000002E-2</v>
      </c>
      <c r="D1016">
        <f>_10y_europa4[[#This Row],[Euro-Area_10YR]]-C1016</f>
        <v>2.8134699999999985E-3</v>
      </c>
    </row>
    <row r="1017" spans="1:4" x14ac:dyDescent="0.25">
      <c r="A1017" s="1">
        <v>39681</v>
      </c>
      <c r="B1017">
        <v>4.3488639999999995E-2</v>
      </c>
      <c r="C1017">
        <v>4.0930319999999999E-2</v>
      </c>
      <c r="D1017">
        <f>_10y_europa4[[#This Row],[Euro-Area_10YR]]-C1017</f>
        <v>2.5583199999999959E-3</v>
      </c>
    </row>
    <row r="1018" spans="1:4" x14ac:dyDescent="0.25">
      <c r="A1018" s="1">
        <v>39682</v>
      </c>
      <c r="B1018">
        <v>4.3779789999999999E-2</v>
      </c>
      <c r="C1018">
        <v>4.1415810000000004E-2</v>
      </c>
      <c r="D1018">
        <f>_10y_europa4[[#This Row],[Euro-Area_10YR]]-C1018</f>
        <v>2.3639799999999947E-3</v>
      </c>
    </row>
    <row r="1019" spans="1:4" x14ac:dyDescent="0.25">
      <c r="A1019" s="1">
        <v>39685</v>
      </c>
      <c r="B1019">
        <v>4.3089880000000004E-2</v>
      </c>
      <c r="C1019">
        <v>4.0646420000000003E-2</v>
      </c>
      <c r="D1019">
        <f>_10y_europa4[[#This Row],[Euro-Area_10YR]]-C1019</f>
        <v>2.4434600000000015E-3</v>
      </c>
    </row>
    <row r="1020" spans="1:4" x14ac:dyDescent="0.25">
      <c r="A1020" s="1">
        <v>39686</v>
      </c>
      <c r="B1020">
        <v>4.2827080000000003E-2</v>
      </c>
      <c r="C1020">
        <v>4.0023710000000004E-2</v>
      </c>
      <c r="D1020">
        <f>_10y_europa4[[#This Row],[Euro-Area_10YR]]-C1020</f>
        <v>2.8033699999999995E-3</v>
      </c>
    </row>
    <row r="1021" spans="1:4" x14ac:dyDescent="0.25">
      <c r="A1021" s="1">
        <v>39687</v>
      </c>
      <c r="B1021">
        <v>4.3702409999999997E-2</v>
      </c>
      <c r="C1021">
        <v>4.1183940000000002E-2</v>
      </c>
      <c r="D1021">
        <f>_10y_europa4[[#This Row],[Euro-Area_10YR]]-C1021</f>
        <v>2.5184699999999949E-3</v>
      </c>
    </row>
    <row r="1022" spans="1:4" x14ac:dyDescent="0.25">
      <c r="A1022" s="1">
        <v>39688</v>
      </c>
      <c r="B1022">
        <v>4.3709850000000001E-2</v>
      </c>
      <c r="C1022">
        <v>4.1810189999999997E-2</v>
      </c>
      <c r="D1022">
        <f>_10y_europa4[[#This Row],[Euro-Area_10YR]]-C1022</f>
        <v>1.8996600000000044E-3</v>
      </c>
    </row>
    <row r="1023" spans="1:4" x14ac:dyDescent="0.25">
      <c r="A1023" s="1">
        <v>39689</v>
      </c>
      <c r="B1023">
        <v>4.3444669999999998E-2</v>
      </c>
      <c r="C1023">
        <v>4.1332019999999997E-2</v>
      </c>
      <c r="D1023">
        <f>_10y_europa4[[#This Row],[Euro-Area_10YR]]-C1023</f>
        <v>2.1126500000000006E-3</v>
      </c>
    </row>
    <row r="1024" spans="1:4" x14ac:dyDescent="0.25">
      <c r="A1024" s="1">
        <v>39692</v>
      </c>
      <c r="B1024">
        <v>4.304177E-2</v>
      </c>
      <c r="C1024">
        <v>4.0454679999999993E-2</v>
      </c>
      <c r="D1024">
        <f>_10y_europa4[[#This Row],[Euro-Area_10YR]]-C1024</f>
        <v>2.5870900000000072E-3</v>
      </c>
    </row>
    <row r="1025" spans="1:4" x14ac:dyDescent="0.25">
      <c r="A1025" s="1">
        <v>39693</v>
      </c>
      <c r="B1025">
        <v>4.3799999999999999E-2</v>
      </c>
      <c r="C1025">
        <v>4.1179199999999999E-2</v>
      </c>
      <c r="D1025">
        <f>_10y_europa4[[#This Row],[Euro-Area_10YR]]-C1025</f>
        <v>2.6207999999999995E-3</v>
      </c>
    </row>
    <row r="1026" spans="1:4" x14ac:dyDescent="0.25">
      <c r="A1026" s="1">
        <v>39694</v>
      </c>
      <c r="B1026">
        <v>4.3460460000000006E-2</v>
      </c>
      <c r="C1026">
        <v>4.0914229999999996E-2</v>
      </c>
      <c r="D1026">
        <f>_10y_europa4[[#This Row],[Euro-Area_10YR]]-C1026</f>
        <v>2.5462300000000104E-3</v>
      </c>
    </row>
    <row r="1027" spans="1:4" x14ac:dyDescent="0.25">
      <c r="A1027" s="1">
        <v>39695</v>
      </c>
      <c r="B1027">
        <v>4.3202309999999994E-2</v>
      </c>
      <c r="C1027">
        <v>4.0696919999999998E-2</v>
      </c>
      <c r="D1027">
        <f>_10y_europa4[[#This Row],[Euro-Area_10YR]]-C1027</f>
        <v>2.5053899999999962E-3</v>
      </c>
    </row>
    <row r="1028" spans="1:4" x14ac:dyDescent="0.25">
      <c r="A1028" s="1">
        <v>39696</v>
      </c>
      <c r="B1028">
        <v>4.2113310000000001E-2</v>
      </c>
      <c r="C1028">
        <v>3.9695229999999998E-2</v>
      </c>
      <c r="D1028">
        <f>_10y_europa4[[#This Row],[Euro-Area_10YR]]-C1028</f>
        <v>2.418080000000003E-3</v>
      </c>
    </row>
    <row r="1029" spans="1:4" x14ac:dyDescent="0.25">
      <c r="A1029" s="1">
        <v>39699</v>
      </c>
      <c r="B1029">
        <v>4.2893920000000002E-2</v>
      </c>
      <c r="C1029">
        <v>4.022709E-2</v>
      </c>
      <c r="D1029">
        <f>_10y_europa4[[#This Row],[Euro-Area_10YR]]-C1029</f>
        <v>2.666830000000002E-3</v>
      </c>
    </row>
    <row r="1030" spans="1:4" x14ac:dyDescent="0.25">
      <c r="A1030" s="1">
        <v>39700</v>
      </c>
      <c r="B1030">
        <v>4.3160360000000002E-2</v>
      </c>
      <c r="C1030">
        <v>4.0254139999999994E-2</v>
      </c>
      <c r="D1030">
        <f>_10y_europa4[[#This Row],[Euro-Area_10YR]]-C1030</f>
        <v>2.906220000000008E-3</v>
      </c>
    </row>
    <row r="1031" spans="1:4" x14ac:dyDescent="0.25">
      <c r="A1031" s="1">
        <v>39701</v>
      </c>
      <c r="B1031">
        <v>4.3031079999999999E-2</v>
      </c>
      <c r="C1031">
        <v>4.0062149999999998E-2</v>
      </c>
      <c r="D1031">
        <f>_10y_europa4[[#This Row],[Euro-Area_10YR]]-C1031</f>
        <v>2.9689300000000016E-3</v>
      </c>
    </row>
    <row r="1032" spans="1:4" x14ac:dyDescent="0.25">
      <c r="A1032" s="1">
        <v>39702</v>
      </c>
      <c r="B1032">
        <v>4.2619689999999995E-2</v>
      </c>
      <c r="C1032">
        <v>3.9494069999999999E-2</v>
      </c>
      <c r="D1032">
        <f>_10y_europa4[[#This Row],[Euro-Area_10YR]]-C1032</f>
        <v>3.1256199999999956E-3</v>
      </c>
    </row>
    <row r="1033" spans="1:4" x14ac:dyDescent="0.25">
      <c r="A1033" s="1">
        <v>39703</v>
      </c>
      <c r="B1033">
        <v>4.3364E-2</v>
      </c>
      <c r="C1033">
        <v>3.9955780000000003E-2</v>
      </c>
      <c r="D1033">
        <f>_10y_europa4[[#This Row],[Euro-Area_10YR]]-C1033</f>
        <v>3.4082199999999965E-3</v>
      </c>
    </row>
    <row r="1034" spans="1:4" x14ac:dyDescent="0.25">
      <c r="A1034" s="1">
        <v>39706</v>
      </c>
      <c r="B1034">
        <v>4.2737480000000001E-2</v>
      </c>
      <c r="C1034">
        <v>3.8255330000000004E-2</v>
      </c>
      <c r="D1034">
        <f>_10y_europa4[[#This Row],[Euro-Area_10YR]]-C1034</f>
        <v>4.4821499999999972E-3</v>
      </c>
    </row>
    <row r="1035" spans="1:4" x14ac:dyDescent="0.25">
      <c r="A1035" s="1">
        <v>39707</v>
      </c>
      <c r="B1035">
        <v>4.2320429999999999E-2</v>
      </c>
      <c r="C1035">
        <v>3.7478240000000003E-2</v>
      </c>
      <c r="D1035">
        <f>_10y_europa4[[#This Row],[Euro-Area_10YR]]-C1035</f>
        <v>4.8421899999999962E-3</v>
      </c>
    </row>
    <row r="1036" spans="1:4" x14ac:dyDescent="0.25">
      <c r="A1036" s="1">
        <v>39708</v>
      </c>
      <c r="B1036">
        <v>4.303796E-2</v>
      </c>
      <c r="C1036">
        <v>3.8324080000000003E-2</v>
      </c>
      <c r="D1036">
        <f>_10y_europa4[[#This Row],[Euro-Area_10YR]]-C1036</f>
        <v>4.7138799999999967E-3</v>
      </c>
    </row>
    <row r="1037" spans="1:4" x14ac:dyDescent="0.25">
      <c r="A1037" s="1">
        <v>39709</v>
      </c>
      <c r="B1037">
        <v>4.3425760000000001E-2</v>
      </c>
      <c r="C1037">
        <v>3.863051E-2</v>
      </c>
      <c r="D1037">
        <f>_10y_europa4[[#This Row],[Euro-Area_10YR]]-C1037</f>
        <v>4.7952500000000009E-3</v>
      </c>
    </row>
    <row r="1038" spans="1:4" x14ac:dyDescent="0.25">
      <c r="A1038" s="1">
        <v>39710</v>
      </c>
      <c r="B1038">
        <v>4.454839E-2</v>
      </c>
      <c r="C1038">
        <v>4.0029519999999999E-2</v>
      </c>
      <c r="D1038">
        <f>_10y_europa4[[#This Row],[Euro-Area_10YR]]-C1038</f>
        <v>4.5188700000000012E-3</v>
      </c>
    </row>
    <row r="1039" spans="1:4" x14ac:dyDescent="0.25">
      <c r="A1039" s="1">
        <v>39713</v>
      </c>
      <c r="B1039">
        <v>4.5241210000000004E-2</v>
      </c>
      <c r="C1039">
        <v>4.104286E-2</v>
      </c>
      <c r="D1039">
        <f>_10y_europa4[[#This Row],[Euro-Area_10YR]]-C1039</f>
        <v>4.1983500000000035E-3</v>
      </c>
    </row>
    <row r="1040" spans="1:4" x14ac:dyDescent="0.25">
      <c r="A1040" s="1">
        <v>39714</v>
      </c>
      <c r="B1040">
        <v>4.4983639999999998E-2</v>
      </c>
      <c r="C1040">
        <v>4.0357960000000005E-2</v>
      </c>
      <c r="D1040">
        <f>_10y_europa4[[#This Row],[Euro-Area_10YR]]-C1040</f>
        <v>4.6256799999999931E-3</v>
      </c>
    </row>
    <row r="1041" spans="1:4" x14ac:dyDescent="0.25">
      <c r="A1041" s="1">
        <v>39715</v>
      </c>
      <c r="B1041">
        <v>4.4421039999999995E-2</v>
      </c>
      <c r="C1041">
        <v>3.9247020000000001E-2</v>
      </c>
      <c r="D1041">
        <f>_10y_europa4[[#This Row],[Euro-Area_10YR]]-C1041</f>
        <v>5.1740199999999945E-3</v>
      </c>
    </row>
    <row r="1042" spans="1:4" x14ac:dyDescent="0.25">
      <c r="A1042" s="1">
        <v>39716</v>
      </c>
      <c r="B1042">
        <v>4.4720510000000005E-2</v>
      </c>
      <c r="C1042">
        <v>3.9308349999999999E-2</v>
      </c>
      <c r="D1042">
        <f>_10y_europa4[[#This Row],[Euro-Area_10YR]]-C1042</f>
        <v>5.4121600000000061E-3</v>
      </c>
    </row>
    <row r="1043" spans="1:4" x14ac:dyDescent="0.25">
      <c r="A1043" s="1">
        <v>39717</v>
      </c>
      <c r="B1043">
        <v>4.441432E-2</v>
      </c>
      <c r="C1043">
        <v>3.8332989999999997E-2</v>
      </c>
      <c r="D1043">
        <f>_10y_europa4[[#This Row],[Euro-Area_10YR]]-C1043</f>
        <v>6.0813300000000028E-3</v>
      </c>
    </row>
    <row r="1044" spans="1:4" x14ac:dyDescent="0.25">
      <c r="A1044" s="1">
        <v>39720</v>
      </c>
      <c r="B1044">
        <v>4.3875599999999994E-2</v>
      </c>
      <c r="C1044">
        <v>3.6501860000000004E-2</v>
      </c>
      <c r="D1044">
        <f>_10y_europa4[[#This Row],[Euro-Area_10YR]]-C1044</f>
        <v>7.3737399999999897E-3</v>
      </c>
    </row>
    <row r="1045" spans="1:4" x14ac:dyDescent="0.25">
      <c r="A1045" s="1">
        <v>39721</v>
      </c>
      <c r="B1045">
        <v>4.3381679999999999E-2</v>
      </c>
      <c r="C1045">
        <v>3.5866080000000002E-2</v>
      </c>
      <c r="D1045">
        <f>_10y_europa4[[#This Row],[Euro-Area_10YR]]-C1045</f>
        <v>7.5155999999999973E-3</v>
      </c>
    </row>
    <row r="1046" spans="1:4" x14ac:dyDescent="0.25">
      <c r="A1046" s="1">
        <v>39722</v>
      </c>
      <c r="B1046">
        <v>4.3374610000000001E-2</v>
      </c>
      <c r="C1046">
        <v>3.567886E-2</v>
      </c>
      <c r="D1046">
        <f>_10y_europa4[[#This Row],[Euro-Area_10YR]]-C1046</f>
        <v>7.6957500000000012E-3</v>
      </c>
    </row>
    <row r="1047" spans="1:4" x14ac:dyDescent="0.25">
      <c r="A1047" s="1">
        <v>39723</v>
      </c>
      <c r="B1047">
        <v>4.3075559999999999E-2</v>
      </c>
      <c r="C1047">
        <v>3.4654839999999999E-2</v>
      </c>
      <c r="D1047">
        <f>_10y_europa4[[#This Row],[Euro-Area_10YR]]-C1047</f>
        <v>8.4207199999999996E-3</v>
      </c>
    </row>
    <row r="1048" spans="1:4" x14ac:dyDescent="0.25">
      <c r="A1048" s="1">
        <v>39724</v>
      </c>
      <c r="B1048">
        <v>4.2048740000000001E-2</v>
      </c>
      <c r="C1048">
        <v>3.2943470000000002E-2</v>
      </c>
      <c r="D1048">
        <f>_10y_europa4[[#This Row],[Euro-Area_10YR]]-C1048</f>
        <v>9.1052699999999986E-3</v>
      </c>
    </row>
    <row r="1049" spans="1:4" x14ac:dyDescent="0.25">
      <c r="A1049" s="1">
        <v>39727</v>
      </c>
      <c r="B1049">
        <v>4.1317930000000003E-2</v>
      </c>
      <c r="C1049">
        <v>3.1339880000000001E-2</v>
      </c>
      <c r="D1049">
        <f>_10y_europa4[[#This Row],[Euro-Area_10YR]]-C1049</f>
        <v>9.9780500000000022E-3</v>
      </c>
    </row>
    <row r="1050" spans="1:4" x14ac:dyDescent="0.25">
      <c r="A1050" s="1">
        <v>39728</v>
      </c>
      <c r="B1050">
        <v>4.0785639999999998E-2</v>
      </c>
      <c r="C1050">
        <v>3.0799759999999999E-2</v>
      </c>
      <c r="D1050">
        <f>_10y_europa4[[#This Row],[Euro-Area_10YR]]-C1050</f>
        <v>9.9858799999999991E-3</v>
      </c>
    </row>
    <row r="1051" spans="1:4" x14ac:dyDescent="0.25">
      <c r="A1051" s="1">
        <v>39729</v>
      </c>
      <c r="B1051">
        <v>4.0106759999999998E-2</v>
      </c>
      <c r="C1051">
        <v>3.0041030000000003E-2</v>
      </c>
      <c r="D1051">
        <f>_10y_europa4[[#This Row],[Euro-Area_10YR]]-C1051</f>
        <v>1.0065729999999995E-2</v>
      </c>
    </row>
    <row r="1052" spans="1:4" x14ac:dyDescent="0.25">
      <c r="A1052" s="1">
        <v>39730</v>
      </c>
      <c r="B1052">
        <v>4.1920180000000001E-2</v>
      </c>
      <c r="C1052">
        <v>3.0445969999999999E-2</v>
      </c>
      <c r="D1052">
        <f>_10y_europa4[[#This Row],[Euro-Area_10YR]]-C1052</f>
        <v>1.1474210000000002E-2</v>
      </c>
    </row>
    <row r="1053" spans="1:4" x14ac:dyDescent="0.25">
      <c r="A1053" s="1">
        <v>39731</v>
      </c>
      <c r="B1053">
        <v>4.2431840000000005E-2</v>
      </c>
      <c r="C1053">
        <v>2.979743E-2</v>
      </c>
      <c r="D1053">
        <f>_10y_europa4[[#This Row],[Euro-Area_10YR]]-C1053</f>
        <v>1.2634410000000006E-2</v>
      </c>
    </row>
    <row r="1054" spans="1:4" x14ac:dyDescent="0.25">
      <c r="A1054" s="1">
        <v>39734</v>
      </c>
      <c r="B1054">
        <v>4.3821470000000001E-2</v>
      </c>
      <c r="C1054">
        <v>3.0868690000000001E-2</v>
      </c>
      <c r="D1054">
        <f>_10y_europa4[[#This Row],[Euro-Area_10YR]]-C1054</f>
        <v>1.2952780000000001E-2</v>
      </c>
    </row>
    <row r="1055" spans="1:4" x14ac:dyDescent="0.25">
      <c r="A1055" s="1">
        <v>39735</v>
      </c>
      <c r="B1055">
        <v>4.3848979999999996E-2</v>
      </c>
      <c r="C1055">
        <v>3.1757719999999996E-2</v>
      </c>
      <c r="D1055">
        <f>_10y_europa4[[#This Row],[Euro-Area_10YR]]-C1055</f>
        <v>1.209126E-2</v>
      </c>
    </row>
    <row r="1056" spans="1:4" x14ac:dyDescent="0.25">
      <c r="A1056" s="1">
        <v>39736</v>
      </c>
      <c r="B1056">
        <v>4.468478E-2</v>
      </c>
      <c r="C1056">
        <v>3.2013560000000003E-2</v>
      </c>
      <c r="D1056">
        <f>_10y_europa4[[#This Row],[Euro-Area_10YR]]-C1056</f>
        <v>1.2671219999999997E-2</v>
      </c>
    </row>
    <row r="1057" spans="1:4" x14ac:dyDescent="0.25">
      <c r="A1057" s="1">
        <v>39737</v>
      </c>
      <c r="B1057">
        <v>4.4639020000000001E-2</v>
      </c>
      <c r="C1057">
        <v>3.1090099999999999E-2</v>
      </c>
      <c r="D1057">
        <f>_10y_europa4[[#This Row],[Euro-Area_10YR]]-C1057</f>
        <v>1.3548920000000002E-2</v>
      </c>
    </row>
    <row r="1058" spans="1:4" x14ac:dyDescent="0.25">
      <c r="A1058" s="1">
        <v>39738</v>
      </c>
      <c r="B1058">
        <v>4.3243090000000005E-2</v>
      </c>
      <c r="C1058">
        <v>2.9111669999999999E-2</v>
      </c>
      <c r="D1058">
        <f>_10y_europa4[[#This Row],[Euro-Area_10YR]]-C1058</f>
        <v>1.4131420000000006E-2</v>
      </c>
    </row>
    <row r="1059" spans="1:4" x14ac:dyDescent="0.25">
      <c r="A1059" s="1">
        <v>39741</v>
      </c>
      <c r="B1059">
        <v>4.3593380000000001E-2</v>
      </c>
      <c r="C1059">
        <v>2.976643E-2</v>
      </c>
      <c r="D1059">
        <f>_10y_europa4[[#This Row],[Euro-Area_10YR]]-C1059</f>
        <v>1.3826950000000001E-2</v>
      </c>
    </row>
    <row r="1060" spans="1:4" x14ac:dyDescent="0.25">
      <c r="A1060" s="1">
        <v>39742</v>
      </c>
      <c r="B1060">
        <v>4.3217150000000003E-2</v>
      </c>
      <c r="C1060">
        <v>2.945294E-2</v>
      </c>
      <c r="D1060">
        <f>_10y_europa4[[#This Row],[Euro-Area_10YR]]-C1060</f>
        <v>1.3764210000000002E-2</v>
      </c>
    </row>
    <row r="1061" spans="1:4" x14ac:dyDescent="0.25">
      <c r="A1061" s="1">
        <v>39743</v>
      </c>
      <c r="B1061">
        <v>4.2280749999999999E-2</v>
      </c>
      <c r="C1061">
        <v>2.8519619999999999E-2</v>
      </c>
      <c r="D1061">
        <f>_10y_europa4[[#This Row],[Euro-Area_10YR]]-C1061</f>
        <v>1.376113E-2</v>
      </c>
    </row>
    <row r="1062" spans="1:4" x14ac:dyDescent="0.25">
      <c r="A1062" s="1">
        <v>39744</v>
      </c>
      <c r="B1062">
        <v>4.1524279999999997E-2</v>
      </c>
      <c r="C1062">
        <v>2.8291190000000001E-2</v>
      </c>
      <c r="D1062">
        <f>_10y_europa4[[#This Row],[Euro-Area_10YR]]-C1062</f>
        <v>1.3233089999999996E-2</v>
      </c>
    </row>
    <row r="1063" spans="1:4" x14ac:dyDescent="0.25">
      <c r="A1063" s="1">
        <v>39745</v>
      </c>
      <c r="B1063">
        <v>4.107181E-2</v>
      </c>
      <c r="C1063">
        <v>2.7720729999999999E-2</v>
      </c>
      <c r="D1063">
        <f>_10y_europa4[[#This Row],[Euro-Area_10YR]]-C1063</f>
        <v>1.3351080000000001E-2</v>
      </c>
    </row>
    <row r="1064" spans="1:4" x14ac:dyDescent="0.25">
      <c r="A1064" s="1">
        <v>39748</v>
      </c>
      <c r="B1064">
        <v>4.1389229999999999E-2</v>
      </c>
      <c r="C1064">
        <v>2.7018859999999999E-2</v>
      </c>
      <c r="D1064">
        <f>_10y_europa4[[#This Row],[Euro-Area_10YR]]-C1064</f>
        <v>1.437037E-2</v>
      </c>
    </row>
    <row r="1065" spans="1:4" x14ac:dyDescent="0.25">
      <c r="A1065" s="1">
        <v>39749</v>
      </c>
      <c r="B1065">
        <v>4.1727340000000002E-2</v>
      </c>
      <c r="C1065">
        <v>2.6451850000000002E-2</v>
      </c>
      <c r="D1065">
        <f>_10y_europa4[[#This Row],[Euro-Area_10YR]]-C1065</f>
        <v>1.5275489999999999E-2</v>
      </c>
    </row>
    <row r="1066" spans="1:4" x14ac:dyDescent="0.25">
      <c r="A1066" s="1">
        <v>39750</v>
      </c>
      <c r="B1066">
        <v>4.2038539999999999E-2</v>
      </c>
      <c r="C1066">
        <v>2.675992E-2</v>
      </c>
      <c r="D1066">
        <f>_10y_europa4[[#This Row],[Euro-Area_10YR]]-C1066</f>
        <v>1.527862E-2</v>
      </c>
    </row>
    <row r="1067" spans="1:4" x14ac:dyDescent="0.25">
      <c r="A1067" s="1">
        <v>39751</v>
      </c>
      <c r="B1067">
        <v>4.2295680000000002E-2</v>
      </c>
      <c r="C1067">
        <v>2.7140499999999998E-2</v>
      </c>
      <c r="D1067">
        <f>_10y_europa4[[#This Row],[Euro-Area_10YR]]-C1067</f>
        <v>1.5155180000000004E-2</v>
      </c>
    </row>
    <row r="1068" spans="1:4" x14ac:dyDescent="0.25">
      <c r="A1068" s="1">
        <v>39752</v>
      </c>
      <c r="B1068">
        <v>4.2548130000000003E-2</v>
      </c>
      <c r="C1068">
        <v>2.675773E-2</v>
      </c>
      <c r="D1068">
        <f>_10y_europa4[[#This Row],[Euro-Area_10YR]]-C1068</f>
        <v>1.5790400000000003E-2</v>
      </c>
    </row>
    <row r="1069" spans="1:4" x14ac:dyDescent="0.25">
      <c r="A1069" s="1">
        <v>39755</v>
      </c>
      <c r="B1069">
        <v>4.2843970000000002E-2</v>
      </c>
      <c r="C1069">
        <v>2.7348360000000002E-2</v>
      </c>
      <c r="D1069">
        <f>_10y_europa4[[#This Row],[Euro-Area_10YR]]-C1069</f>
        <v>1.549561E-2</v>
      </c>
    </row>
    <row r="1070" spans="1:4" x14ac:dyDescent="0.25">
      <c r="A1070" s="1">
        <v>39756</v>
      </c>
      <c r="B1070">
        <v>4.2696970000000001E-2</v>
      </c>
      <c r="C1070">
        <v>2.713169E-2</v>
      </c>
      <c r="D1070">
        <f>_10y_europa4[[#This Row],[Euro-Area_10YR]]-C1070</f>
        <v>1.5565280000000001E-2</v>
      </c>
    </row>
    <row r="1071" spans="1:4" x14ac:dyDescent="0.25">
      <c r="A1071" s="1">
        <v>39757</v>
      </c>
      <c r="B1071">
        <v>4.2701469999999998E-2</v>
      </c>
      <c r="C1071">
        <v>2.734704E-2</v>
      </c>
      <c r="D1071">
        <f>_10y_europa4[[#This Row],[Euro-Area_10YR]]-C1071</f>
        <v>1.5354429999999999E-2</v>
      </c>
    </row>
    <row r="1072" spans="1:4" x14ac:dyDescent="0.25">
      <c r="A1072" s="1">
        <v>39758</v>
      </c>
      <c r="B1072">
        <v>4.2442780000000006E-2</v>
      </c>
      <c r="C1072">
        <v>2.7266729999999999E-2</v>
      </c>
      <c r="D1072">
        <f>_10y_europa4[[#This Row],[Euro-Area_10YR]]-C1072</f>
        <v>1.5176050000000007E-2</v>
      </c>
    </row>
    <row r="1073" spans="1:4" x14ac:dyDescent="0.25">
      <c r="A1073" s="1">
        <v>39759</v>
      </c>
      <c r="B1073">
        <v>4.1778280000000001E-2</v>
      </c>
      <c r="C1073">
        <v>2.6448369999999999E-2</v>
      </c>
      <c r="D1073">
        <f>_10y_europa4[[#This Row],[Euro-Area_10YR]]-C1073</f>
        <v>1.5329910000000002E-2</v>
      </c>
    </row>
    <row r="1074" spans="1:4" x14ac:dyDescent="0.25">
      <c r="A1074" s="1">
        <v>39762</v>
      </c>
      <c r="B1074">
        <v>4.164669E-2</v>
      </c>
      <c r="C1074">
        <v>2.646426E-2</v>
      </c>
      <c r="D1074">
        <f>_10y_europa4[[#This Row],[Euro-Area_10YR]]-C1074</f>
        <v>1.518243E-2</v>
      </c>
    </row>
    <row r="1075" spans="1:4" x14ac:dyDescent="0.25">
      <c r="A1075" s="1">
        <v>39763</v>
      </c>
      <c r="B1075">
        <v>4.1532790000000007E-2</v>
      </c>
      <c r="C1075">
        <v>2.6098799999999998E-2</v>
      </c>
      <c r="D1075">
        <f>_10y_europa4[[#This Row],[Euro-Area_10YR]]-C1075</f>
        <v>1.5433990000000009E-2</v>
      </c>
    </row>
    <row r="1076" spans="1:4" x14ac:dyDescent="0.25">
      <c r="A1076" s="1">
        <v>39764</v>
      </c>
      <c r="B1076">
        <v>4.1221550000000003E-2</v>
      </c>
      <c r="C1076">
        <v>2.539663E-2</v>
      </c>
      <c r="D1076">
        <f>_10y_europa4[[#This Row],[Euro-Area_10YR]]-C1076</f>
        <v>1.5824920000000003E-2</v>
      </c>
    </row>
    <row r="1077" spans="1:4" x14ac:dyDescent="0.25">
      <c r="A1077" s="1">
        <v>39765</v>
      </c>
      <c r="B1077">
        <v>4.1234659999999999E-2</v>
      </c>
      <c r="C1077">
        <v>2.4981349999999999E-2</v>
      </c>
      <c r="D1077">
        <f>_10y_europa4[[#This Row],[Euro-Area_10YR]]-C1077</f>
        <v>1.625331E-2</v>
      </c>
    </row>
    <row r="1078" spans="1:4" x14ac:dyDescent="0.25">
      <c r="A1078" s="1">
        <v>39766</v>
      </c>
      <c r="B1078">
        <v>4.1125639999999998E-2</v>
      </c>
      <c r="C1078">
        <v>2.5626980000000001E-2</v>
      </c>
      <c r="D1078">
        <f>_10y_europa4[[#This Row],[Euro-Area_10YR]]-C1078</f>
        <v>1.5498659999999997E-2</v>
      </c>
    </row>
    <row r="1079" spans="1:4" x14ac:dyDescent="0.25">
      <c r="A1079" s="1">
        <v>39769</v>
      </c>
      <c r="B1079">
        <v>4.0934670000000006E-2</v>
      </c>
      <c r="C1079">
        <v>2.5042580000000002E-2</v>
      </c>
      <c r="D1079">
        <f>_10y_europa4[[#This Row],[Euro-Area_10YR]]-C1079</f>
        <v>1.5892090000000005E-2</v>
      </c>
    </row>
    <row r="1080" spans="1:4" x14ac:dyDescent="0.25">
      <c r="A1080" s="1">
        <v>39770</v>
      </c>
      <c r="B1080">
        <v>4.0813870000000002E-2</v>
      </c>
      <c r="C1080">
        <v>2.487232E-2</v>
      </c>
      <c r="D1080">
        <f>_10y_europa4[[#This Row],[Euro-Area_10YR]]-C1080</f>
        <v>1.5941550000000002E-2</v>
      </c>
    </row>
    <row r="1081" spans="1:4" x14ac:dyDescent="0.25">
      <c r="A1081" s="1">
        <v>39771</v>
      </c>
      <c r="B1081">
        <v>4.015784E-2</v>
      </c>
      <c r="C1081">
        <v>2.4448690000000002E-2</v>
      </c>
      <c r="D1081">
        <f>_10y_europa4[[#This Row],[Euro-Area_10YR]]-C1081</f>
        <v>1.5709149999999998E-2</v>
      </c>
    </row>
    <row r="1082" spans="1:4" x14ac:dyDescent="0.25">
      <c r="A1082" s="1">
        <v>39772</v>
      </c>
      <c r="B1082">
        <v>3.9254570000000003E-2</v>
      </c>
      <c r="C1082">
        <v>2.3207849999999999E-2</v>
      </c>
      <c r="D1082">
        <f>_10y_europa4[[#This Row],[Euro-Area_10YR]]-C1082</f>
        <v>1.6046720000000004E-2</v>
      </c>
    </row>
    <row r="1083" spans="1:4" x14ac:dyDescent="0.25">
      <c r="A1083" s="1">
        <v>39773</v>
      </c>
      <c r="B1083">
        <v>3.9144980000000003E-2</v>
      </c>
      <c r="C1083">
        <v>2.3566050000000002E-2</v>
      </c>
      <c r="D1083">
        <f>_10y_europa4[[#This Row],[Euro-Area_10YR]]-C1083</f>
        <v>1.5578930000000001E-2</v>
      </c>
    </row>
    <row r="1084" spans="1:4" x14ac:dyDescent="0.25">
      <c r="A1084" s="1">
        <v>39776</v>
      </c>
      <c r="B1084">
        <v>3.9135620000000003E-2</v>
      </c>
      <c r="C1084">
        <v>2.349062E-2</v>
      </c>
      <c r="D1084">
        <f>_10y_europa4[[#This Row],[Euro-Area_10YR]]-C1084</f>
        <v>1.5645000000000003E-2</v>
      </c>
    </row>
    <row r="1085" spans="1:4" x14ac:dyDescent="0.25">
      <c r="A1085" s="1">
        <v>39777</v>
      </c>
      <c r="B1085">
        <v>3.8711099999999998E-2</v>
      </c>
      <c r="C1085">
        <v>2.4315590000000002E-2</v>
      </c>
      <c r="D1085">
        <f>_10y_europa4[[#This Row],[Euro-Area_10YR]]-C1085</f>
        <v>1.4395509999999997E-2</v>
      </c>
    </row>
    <row r="1086" spans="1:4" x14ac:dyDescent="0.25">
      <c r="A1086" s="1">
        <v>39778</v>
      </c>
      <c r="B1086">
        <v>3.8269640000000001E-2</v>
      </c>
      <c r="C1086">
        <v>2.4206979999999999E-2</v>
      </c>
      <c r="D1086">
        <f>_10y_europa4[[#This Row],[Euro-Area_10YR]]-C1086</f>
        <v>1.4062660000000001E-2</v>
      </c>
    </row>
    <row r="1087" spans="1:4" x14ac:dyDescent="0.25">
      <c r="A1087" s="1">
        <v>39779</v>
      </c>
      <c r="B1087">
        <v>3.827527E-2</v>
      </c>
      <c r="C1087">
        <v>2.4333079999999997E-2</v>
      </c>
      <c r="D1087">
        <f>_10y_europa4[[#This Row],[Euro-Area_10YR]]-C1087</f>
        <v>1.3942190000000004E-2</v>
      </c>
    </row>
    <row r="1088" spans="1:4" x14ac:dyDescent="0.25">
      <c r="A1088" s="1">
        <v>39780</v>
      </c>
      <c r="B1088">
        <v>3.773932E-2</v>
      </c>
      <c r="C1088">
        <v>2.3758829999999998E-2</v>
      </c>
      <c r="D1088">
        <f>_10y_europa4[[#This Row],[Euro-Area_10YR]]-C1088</f>
        <v>1.3980490000000002E-2</v>
      </c>
    </row>
    <row r="1089" spans="1:4" x14ac:dyDescent="0.25">
      <c r="A1089" s="1">
        <v>39783</v>
      </c>
      <c r="B1089">
        <v>3.6886349999999998E-2</v>
      </c>
      <c r="C1089">
        <v>2.3421899999999999E-2</v>
      </c>
      <c r="D1089">
        <f>_10y_europa4[[#This Row],[Euro-Area_10YR]]-C1089</f>
        <v>1.3464449999999999E-2</v>
      </c>
    </row>
    <row r="1090" spans="1:4" x14ac:dyDescent="0.25">
      <c r="A1090" s="1">
        <v>39784</v>
      </c>
      <c r="B1090">
        <v>3.6415820000000002E-2</v>
      </c>
      <c r="C1090">
        <v>2.3428480000000002E-2</v>
      </c>
      <c r="D1090">
        <f>_10y_europa4[[#This Row],[Euro-Area_10YR]]-C1090</f>
        <v>1.298734E-2</v>
      </c>
    </row>
    <row r="1091" spans="1:4" x14ac:dyDescent="0.25">
      <c r="A1091" s="1">
        <v>39785</v>
      </c>
      <c r="B1091">
        <v>3.5424480000000001E-2</v>
      </c>
      <c r="C1091">
        <v>2.3069989999999999E-2</v>
      </c>
      <c r="D1091">
        <f>_10y_europa4[[#This Row],[Euro-Area_10YR]]-C1091</f>
        <v>1.2354490000000003E-2</v>
      </c>
    </row>
    <row r="1092" spans="1:4" x14ac:dyDescent="0.25">
      <c r="A1092" s="1">
        <v>39786</v>
      </c>
      <c r="B1092">
        <v>3.5877329999999999E-2</v>
      </c>
      <c r="C1092">
        <v>2.2986759999999998E-2</v>
      </c>
      <c r="D1092">
        <f>_10y_europa4[[#This Row],[Euro-Area_10YR]]-C1092</f>
        <v>1.2890570000000001E-2</v>
      </c>
    </row>
    <row r="1093" spans="1:4" x14ac:dyDescent="0.25">
      <c r="A1093" s="1">
        <v>39787</v>
      </c>
      <c r="B1093">
        <v>3.6435259999999997E-2</v>
      </c>
      <c r="C1093">
        <v>2.3927030000000002E-2</v>
      </c>
      <c r="D1093">
        <f>_10y_europa4[[#This Row],[Euro-Area_10YR]]-C1093</f>
        <v>1.2508229999999995E-2</v>
      </c>
    </row>
    <row r="1094" spans="1:4" x14ac:dyDescent="0.25">
      <c r="A1094" s="1">
        <v>39790</v>
      </c>
      <c r="B1094">
        <v>3.6976040000000002E-2</v>
      </c>
      <c r="C1094">
        <v>2.4679350000000003E-2</v>
      </c>
      <c r="D1094">
        <f>_10y_europa4[[#This Row],[Euro-Area_10YR]]-C1094</f>
        <v>1.2296689999999999E-2</v>
      </c>
    </row>
    <row r="1095" spans="1:4" x14ac:dyDescent="0.25">
      <c r="A1095" s="1">
        <v>39791</v>
      </c>
      <c r="B1095">
        <v>3.7810879999999998E-2</v>
      </c>
      <c r="C1095">
        <v>2.5603109999999998E-2</v>
      </c>
      <c r="D1095">
        <f>_10y_europa4[[#This Row],[Euro-Area_10YR]]-C1095</f>
        <v>1.220777E-2</v>
      </c>
    </row>
    <row r="1096" spans="1:4" x14ac:dyDescent="0.25">
      <c r="A1096" s="1">
        <v>39792</v>
      </c>
      <c r="B1096">
        <v>3.8114349999999998E-2</v>
      </c>
      <c r="C1096">
        <v>2.5428079999999999E-2</v>
      </c>
      <c r="D1096">
        <f>_10y_europa4[[#This Row],[Euro-Area_10YR]]-C1096</f>
        <v>1.2686269999999999E-2</v>
      </c>
    </row>
    <row r="1097" spans="1:4" x14ac:dyDescent="0.25">
      <c r="A1097" s="1">
        <v>39793</v>
      </c>
      <c r="B1097">
        <v>3.8198490000000002E-2</v>
      </c>
      <c r="C1097">
        <v>2.49605E-2</v>
      </c>
      <c r="D1097">
        <f>_10y_europa4[[#This Row],[Euro-Area_10YR]]-C1097</f>
        <v>1.3237990000000002E-2</v>
      </c>
    </row>
    <row r="1098" spans="1:4" x14ac:dyDescent="0.25">
      <c r="A1098" s="1">
        <v>39794</v>
      </c>
      <c r="B1098">
        <v>3.8092210000000001E-2</v>
      </c>
      <c r="C1098">
        <v>2.4586440000000001E-2</v>
      </c>
      <c r="D1098">
        <f>_10y_europa4[[#This Row],[Euro-Area_10YR]]-C1098</f>
        <v>1.350577E-2</v>
      </c>
    </row>
    <row r="1099" spans="1:4" x14ac:dyDescent="0.25">
      <c r="A1099" s="1">
        <v>39797</v>
      </c>
      <c r="B1099">
        <v>3.8823450000000002E-2</v>
      </c>
      <c r="C1099">
        <v>2.4694630000000002E-2</v>
      </c>
      <c r="D1099">
        <f>_10y_europa4[[#This Row],[Euro-Area_10YR]]-C1099</f>
        <v>1.412882E-2</v>
      </c>
    </row>
    <row r="1100" spans="1:4" x14ac:dyDescent="0.25">
      <c r="A1100" s="1">
        <v>39798</v>
      </c>
      <c r="B1100">
        <v>3.8272250000000001E-2</v>
      </c>
      <c r="C1100">
        <v>2.4350500000000001E-2</v>
      </c>
      <c r="D1100">
        <f>_10y_europa4[[#This Row],[Euro-Area_10YR]]-C1100</f>
        <v>1.392175E-2</v>
      </c>
    </row>
    <row r="1101" spans="1:4" x14ac:dyDescent="0.25">
      <c r="A1101" s="1">
        <v>39799</v>
      </c>
      <c r="B1101">
        <v>3.7279360000000004E-2</v>
      </c>
      <c r="C1101">
        <v>2.2617210000000002E-2</v>
      </c>
      <c r="D1101">
        <f>_10y_europa4[[#This Row],[Euro-Area_10YR]]-C1101</f>
        <v>1.4662150000000002E-2</v>
      </c>
    </row>
    <row r="1102" spans="1:4" x14ac:dyDescent="0.25">
      <c r="A1102" s="1">
        <v>39800</v>
      </c>
      <c r="B1102">
        <v>3.7133079999999999E-2</v>
      </c>
      <c r="C1102">
        <v>2.234359E-2</v>
      </c>
      <c r="D1102">
        <f>_10y_europa4[[#This Row],[Euro-Area_10YR]]-C1102</f>
        <v>1.4789489999999999E-2</v>
      </c>
    </row>
    <row r="1103" spans="1:4" x14ac:dyDescent="0.25">
      <c r="A1103" s="1">
        <v>39801</v>
      </c>
      <c r="B1103">
        <v>3.705812E-2</v>
      </c>
      <c r="C1103">
        <v>2.1808060000000001E-2</v>
      </c>
      <c r="D1103">
        <f>_10y_europa4[[#This Row],[Euro-Area_10YR]]-C1103</f>
        <v>1.5250059999999999E-2</v>
      </c>
    </row>
    <row r="1104" spans="1:4" x14ac:dyDescent="0.25">
      <c r="A1104" s="1">
        <v>39804</v>
      </c>
      <c r="B1104">
        <v>3.6847459999999999E-2</v>
      </c>
      <c r="C1104">
        <v>2.1660529999999997E-2</v>
      </c>
      <c r="D1104">
        <f>_10y_europa4[[#This Row],[Euro-Area_10YR]]-C1104</f>
        <v>1.5186930000000001E-2</v>
      </c>
    </row>
    <row r="1105" spans="1:4" x14ac:dyDescent="0.25">
      <c r="A1105" s="1">
        <v>39805</v>
      </c>
      <c r="B1105">
        <v>3.6870380000000001E-2</v>
      </c>
      <c r="C1105">
        <v>2.1666690000000002E-2</v>
      </c>
      <c r="D1105">
        <f>_10y_europa4[[#This Row],[Euro-Area_10YR]]-C1105</f>
        <v>1.5203689999999999E-2</v>
      </c>
    </row>
    <row r="1106" spans="1:4" x14ac:dyDescent="0.25">
      <c r="A1106" s="1">
        <v>39806</v>
      </c>
      <c r="B1106">
        <v>3.686072E-2</v>
      </c>
      <c r="C1106">
        <v>2.15897E-2</v>
      </c>
      <c r="D1106">
        <f>_10y_europa4[[#This Row],[Euro-Area_10YR]]-C1106</f>
        <v>1.527102E-2</v>
      </c>
    </row>
    <row r="1107" spans="1:4" x14ac:dyDescent="0.25">
      <c r="A1107" s="1">
        <v>39811</v>
      </c>
      <c r="B1107">
        <v>3.6757810000000002E-2</v>
      </c>
      <c r="C1107">
        <v>2.1347619999999998E-2</v>
      </c>
      <c r="D1107">
        <f>_10y_europa4[[#This Row],[Euro-Area_10YR]]-C1107</f>
        <v>1.5410190000000004E-2</v>
      </c>
    </row>
    <row r="1108" spans="1:4" x14ac:dyDescent="0.25">
      <c r="A1108" s="1">
        <v>39812</v>
      </c>
      <c r="B1108">
        <v>3.6882199999999997E-2</v>
      </c>
      <c r="C1108">
        <v>2.1422050000000002E-2</v>
      </c>
      <c r="D1108">
        <f>_10y_europa4[[#This Row],[Euro-Area_10YR]]-C1108</f>
        <v>1.5460149999999995E-2</v>
      </c>
    </row>
    <row r="1109" spans="1:4" x14ac:dyDescent="0.25">
      <c r="A1109" s="1">
        <v>39813</v>
      </c>
      <c r="B1109">
        <v>3.6881860000000002E-2</v>
      </c>
      <c r="C1109">
        <v>2.137652E-2</v>
      </c>
      <c r="D1109">
        <f>_10y_europa4[[#This Row],[Euro-Area_10YR]]-C1109</f>
        <v>1.5505340000000003E-2</v>
      </c>
    </row>
    <row r="1110" spans="1:4" x14ac:dyDescent="0.25">
      <c r="A1110" s="1">
        <v>39815</v>
      </c>
      <c r="B1110">
        <v>3.6704639999999997E-2</v>
      </c>
      <c r="C1110">
        <v>2.1017090000000002E-2</v>
      </c>
      <c r="D1110">
        <f>_10y_europa4[[#This Row],[Euro-Area_10YR]]-C1110</f>
        <v>1.5687549999999995E-2</v>
      </c>
    </row>
    <row r="1111" spans="1:4" x14ac:dyDescent="0.25">
      <c r="A1111" s="1">
        <v>39818</v>
      </c>
      <c r="B1111">
        <v>3.7087919999999996E-2</v>
      </c>
      <c r="C1111">
        <v>2.0638260000000002E-2</v>
      </c>
      <c r="D1111">
        <f>_10y_europa4[[#This Row],[Euro-Area_10YR]]-C1111</f>
        <v>1.6449659999999994E-2</v>
      </c>
    </row>
    <row r="1112" spans="1:4" x14ac:dyDescent="0.25">
      <c r="A1112" s="1">
        <v>39819</v>
      </c>
      <c r="B1112">
        <v>3.8139220000000001E-2</v>
      </c>
      <c r="C1112">
        <v>2.1067220000000001E-2</v>
      </c>
      <c r="D1112">
        <f>_10y_europa4[[#This Row],[Euro-Area_10YR]]-C1112</f>
        <v>1.7072E-2</v>
      </c>
    </row>
    <row r="1113" spans="1:4" x14ac:dyDescent="0.25">
      <c r="A1113" s="1">
        <v>39820</v>
      </c>
      <c r="B1113">
        <v>3.8160840000000001E-2</v>
      </c>
      <c r="C1113">
        <v>2.0233379999999999E-2</v>
      </c>
      <c r="D1113">
        <f>_10y_europa4[[#This Row],[Euro-Area_10YR]]-C1113</f>
        <v>1.7927460000000003E-2</v>
      </c>
    </row>
    <row r="1114" spans="1:4" x14ac:dyDescent="0.25">
      <c r="A1114" s="1">
        <v>39821</v>
      </c>
      <c r="B1114">
        <v>3.780327E-2</v>
      </c>
      <c r="C1114">
        <v>1.96303E-2</v>
      </c>
      <c r="D1114">
        <f>_10y_europa4[[#This Row],[Euro-Area_10YR]]-C1114</f>
        <v>1.817297E-2</v>
      </c>
    </row>
    <row r="1115" spans="1:4" x14ac:dyDescent="0.25">
      <c r="A1115" s="1">
        <v>39822</v>
      </c>
      <c r="B1115">
        <v>3.7290619999999997E-2</v>
      </c>
      <c r="C1115">
        <v>1.8606149999999998E-2</v>
      </c>
      <c r="D1115">
        <f>_10y_europa4[[#This Row],[Euro-Area_10YR]]-C1115</f>
        <v>1.8684469999999998E-2</v>
      </c>
    </row>
    <row r="1116" spans="1:4" x14ac:dyDescent="0.25">
      <c r="A1116" s="1">
        <v>39825</v>
      </c>
      <c r="B1116">
        <v>3.7264180000000001E-2</v>
      </c>
      <c r="C1116">
        <v>1.8587759999999998E-2</v>
      </c>
      <c r="D1116">
        <f>_10y_europa4[[#This Row],[Euro-Area_10YR]]-C1116</f>
        <v>1.8676420000000003E-2</v>
      </c>
    </row>
    <row r="1117" spans="1:4" x14ac:dyDescent="0.25">
      <c r="A1117" s="1">
        <v>39826</v>
      </c>
      <c r="B1117">
        <v>3.7167100000000002E-2</v>
      </c>
      <c r="C1117">
        <v>1.8385910000000002E-2</v>
      </c>
      <c r="D1117">
        <f>_10y_europa4[[#This Row],[Euro-Area_10YR]]-C1117</f>
        <v>1.878119E-2</v>
      </c>
    </row>
    <row r="1118" spans="1:4" x14ac:dyDescent="0.25">
      <c r="A1118" s="1">
        <v>39827</v>
      </c>
      <c r="B1118">
        <v>3.7187940000000003E-2</v>
      </c>
      <c r="C1118">
        <v>1.8250180000000001E-2</v>
      </c>
      <c r="D1118">
        <f>_10y_europa4[[#This Row],[Euro-Area_10YR]]-C1118</f>
        <v>1.8937760000000001E-2</v>
      </c>
    </row>
    <row r="1119" spans="1:4" x14ac:dyDescent="0.25">
      <c r="A1119" s="1">
        <v>39828</v>
      </c>
      <c r="B1119">
        <v>3.6813479999999996E-2</v>
      </c>
      <c r="C1119">
        <v>1.839766E-2</v>
      </c>
      <c r="D1119">
        <f>_10y_europa4[[#This Row],[Euro-Area_10YR]]-C1119</f>
        <v>1.8415819999999996E-2</v>
      </c>
    </row>
    <row r="1120" spans="1:4" x14ac:dyDescent="0.25">
      <c r="A1120" s="1">
        <v>39829</v>
      </c>
      <c r="B1120">
        <v>3.7368150000000003E-2</v>
      </c>
      <c r="C1120">
        <v>1.8719079999999999E-2</v>
      </c>
      <c r="D1120">
        <f>_10y_europa4[[#This Row],[Euro-Area_10YR]]-C1120</f>
        <v>1.8649070000000004E-2</v>
      </c>
    </row>
    <row r="1121" spans="1:4" x14ac:dyDescent="0.25">
      <c r="A1121" s="1">
        <v>39832</v>
      </c>
      <c r="B1121">
        <v>3.7614540000000002E-2</v>
      </c>
      <c r="C1121">
        <v>1.871544E-2</v>
      </c>
      <c r="D1121">
        <f>_10y_europa4[[#This Row],[Euro-Area_10YR]]-C1121</f>
        <v>1.8899100000000002E-2</v>
      </c>
    </row>
    <row r="1122" spans="1:4" x14ac:dyDescent="0.25">
      <c r="A1122" s="1">
        <v>39833</v>
      </c>
      <c r="B1122">
        <v>3.778898E-2</v>
      </c>
      <c r="C1122">
        <v>1.8456399999999998E-2</v>
      </c>
      <c r="D1122">
        <f>_10y_europa4[[#This Row],[Euro-Area_10YR]]-C1122</f>
        <v>1.9332580000000002E-2</v>
      </c>
    </row>
    <row r="1123" spans="1:4" x14ac:dyDescent="0.25">
      <c r="A1123" s="1">
        <v>39834</v>
      </c>
      <c r="B1123">
        <v>3.8149809999999999E-2</v>
      </c>
      <c r="C1123">
        <v>1.8272919999999998E-2</v>
      </c>
      <c r="D1123">
        <f>_10y_europa4[[#This Row],[Euro-Area_10YR]]-C1123</f>
        <v>1.9876890000000001E-2</v>
      </c>
    </row>
    <row r="1124" spans="1:4" x14ac:dyDescent="0.25">
      <c r="A1124" s="1">
        <v>39835</v>
      </c>
      <c r="B1124">
        <v>3.8876010000000003E-2</v>
      </c>
      <c r="C1124">
        <v>1.7713409999999999E-2</v>
      </c>
      <c r="D1124">
        <f>_10y_europa4[[#This Row],[Euro-Area_10YR]]-C1124</f>
        <v>2.1162600000000004E-2</v>
      </c>
    </row>
    <row r="1125" spans="1:4" x14ac:dyDescent="0.25">
      <c r="A1125" s="1">
        <v>39836</v>
      </c>
      <c r="B1125">
        <v>3.8870019999999998E-2</v>
      </c>
      <c r="C1125">
        <v>1.730806E-2</v>
      </c>
      <c r="D1125">
        <f>_10y_europa4[[#This Row],[Euro-Area_10YR]]-C1125</f>
        <v>2.1561959999999998E-2</v>
      </c>
    </row>
    <row r="1126" spans="1:4" x14ac:dyDescent="0.25">
      <c r="A1126" s="1">
        <v>39839</v>
      </c>
      <c r="B1126">
        <v>4.0386410000000005E-2</v>
      </c>
      <c r="C1126">
        <v>1.953094E-2</v>
      </c>
      <c r="D1126">
        <f>_10y_europa4[[#This Row],[Euro-Area_10YR]]-C1126</f>
        <v>2.0855470000000004E-2</v>
      </c>
    </row>
    <row r="1127" spans="1:4" x14ac:dyDescent="0.25">
      <c r="A1127" s="1">
        <v>39840</v>
      </c>
      <c r="B1127">
        <v>4.0628250000000005E-2</v>
      </c>
      <c r="C1127">
        <v>1.9831810000000002E-2</v>
      </c>
      <c r="D1127">
        <f>_10y_europa4[[#This Row],[Euro-Area_10YR]]-C1127</f>
        <v>2.0796440000000003E-2</v>
      </c>
    </row>
    <row r="1128" spans="1:4" x14ac:dyDescent="0.25">
      <c r="A1128" s="1">
        <v>39841</v>
      </c>
      <c r="B1128">
        <v>3.9282930000000001E-2</v>
      </c>
      <c r="C1128">
        <v>1.9055969999999998E-2</v>
      </c>
      <c r="D1128">
        <f>_10y_europa4[[#This Row],[Euro-Area_10YR]]-C1128</f>
        <v>2.0226960000000002E-2</v>
      </c>
    </row>
    <row r="1129" spans="1:4" x14ac:dyDescent="0.25">
      <c r="A1129" s="1">
        <v>39842</v>
      </c>
      <c r="B1129">
        <v>3.9468420000000004E-2</v>
      </c>
      <c r="C1129">
        <v>1.8487130000000001E-2</v>
      </c>
      <c r="D1129">
        <f>_10y_europa4[[#This Row],[Euro-Area_10YR]]-C1129</f>
        <v>2.0981290000000003E-2</v>
      </c>
    </row>
    <row r="1130" spans="1:4" x14ac:dyDescent="0.25">
      <c r="A1130" s="1">
        <v>39843</v>
      </c>
      <c r="B1130">
        <v>4.0229749999999995E-2</v>
      </c>
      <c r="C1130">
        <v>1.7872570000000001E-2</v>
      </c>
      <c r="D1130">
        <f>_10y_europa4[[#This Row],[Euro-Area_10YR]]-C1130</f>
        <v>2.2357179999999994E-2</v>
      </c>
    </row>
    <row r="1131" spans="1:4" x14ac:dyDescent="0.25">
      <c r="A1131" s="1">
        <v>39846</v>
      </c>
      <c r="B1131">
        <v>4.0141309999999999E-2</v>
      </c>
      <c r="C1131">
        <v>1.7492419999999998E-2</v>
      </c>
      <c r="D1131">
        <f>_10y_europa4[[#This Row],[Euro-Area_10YR]]-C1131</f>
        <v>2.2648890000000001E-2</v>
      </c>
    </row>
    <row r="1132" spans="1:4" x14ac:dyDescent="0.25">
      <c r="A1132" s="1">
        <v>39847</v>
      </c>
      <c r="B1132">
        <v>3.9942640000000001E-2</v>
      </c>
      <c r="C1132">
        <v>1.6937569999999999E-2</v>
      </c>
      <c r="D1132">
        <f>_10y_europa4[[#This Row],[Euro-Area_10YR]]-C1132</f>
        <v>2.3005070000000002E-2</v>
      </c>
    </row>
    <row r="1133" spans="1:4" x14ac:dyDescent="0.25">
      <c r="A1133" s="1">
        <v>39848</v>
      </c>
      <c r="B1133">
        <v>4.0498960000000001E-2</v>
      </c>
      <c r="C1133">
        <v>1.753526E-2</v>
      </c>
      <c r="D1133">
        <f>_10y_europa4[[#This Row],[Euro-Area_10YR]]-C1133</f>
        <v>2.29637E-2</v>
      </c>
    </row>
    <row r="1134" spans="1:4" x14ac:dyDescent="0.25">
      <c r="A1134" s="1">
        <v>39849</v>
      </c>
      <c r="B1134">
        <v>3.9939799999999998E-2</v>
      </c>
      <c r="C1134">
        <v>1.6479580000000001E-2</v>
      </c>
      <c r="D1134">
        <f>_10y_europa4[[#This Row],[Euro-Area_10YR]]-C1134</f>
        <v>2.3460219999999997E-2</v>
      </c>
    </row>
    <row r="1135" spans="1:4" x14ac:dyDescent="0.25">
      <c r="A1135" s="1">
        <v>39850</v>
      </c>
      <c r="B1135">
        <v>4.0380550000000001E-2</v>
      </c>
      <c r="C1135">
        <v>1.6496449999999999E-2</v>
      </c>
      <c r="D1135">
        <f>_10y_europa4[[#This Row],[Euro-Area_10YR]]-C1135</f>
        <v>2.3884100000000002E-2</v>
      </c>
    </row>
    <row r="1136" spans="1:4" x14ac:dyDescent="0.25">
      <c r="A1136" s="1">
        <v>39853</v>
      </c>
      <c r="B1136">
        <v>4.0308539999999997E-2</v>
      </c>
      <c r="C1136">
        <v>1.6902630000000002E-2</v>
      </c>
      <c r="D1136">
        <f>_10y_europa4[[#This Row],[Euro-Area_10YR]]-C1136</f>
        <v>2.3405909999999995E-2</v>
      </c>
    </row>
    <row r="1137" spans="1:4" x14ac:dyDescent="0.25">
      <c r="A1137" s="1">
        <v>39854</v>
      </c>
      <c r="B1137">
        <v>4.0111090000000002E-2</v>
      </c>
      <c r="C1137">
        <v>1.664999E-2</v>
      </c>
      <c r="D1137">
        <f>_10y_europa4[[#This Row],[Euro-Area_10YR]]-C1137</f>
        <v>2.3461100000000002E-2</v>
      </c>
    </row>
    <row r="1138" spans="1:4" x14ac:dyDescent="0.25">
      <c r="A1138" s="1">
        <v>39855</v>
      </c>
      <c r="B1138">
        <v>3.9533800000000001E-2</v>
      </c>
      <c r="C1138">
        <v>1.605212E-2</v>
      </c>
      <c r="D1138">
        <f>_10y_europa4[[#This Row],[Euro-Area_10YR]]-C1138</f>
        <v>2.3481680000000001E-2</v>
      </c>
    </row>
    <row r="1139" spans="1:4" x14ac:dyDescent="0.25">
      <c r="A1139" s="1">
        <v>39856</v>
      </c>
      <c r="B1139">
        <v>3.8066749999999996E-2</v>
      </c>
      <c r="C1139">
        <v>1.559577E-2</v>
      </c>
      <c r="D1139">
        <f>_10y_europa4[[#This Row],[Euro-Area_10YR]]-C1139</f>
        <v>2.2470979999999995E-2</v>
      </c>
    </row>
    <row r="1140" spans="1:4" x14ac:dyDescent="0.25">
      <c r="A1140" s="1">
        <v>39857</v>
      </c>
      <c r="B1140">
        <v>3.852179E-2</v>
      </c>
      <c r="C1140">
        <v>1.580206E-2</v>
      </c>
      <c r="D1140">
        <f>_10y_europa4[[#This Row],[Euro-Area_10YR]]-C1140</f>
        <v>2.271973E-2</v>
      </c>
    </row>
    <row r="1141" spans="1:4" x14ac:dyDescent="0.25">
      <c r="A1141" s="1">
        <v>39860</v>
      </c>
      <c r="B1141">
        <v>3.8292569999999998E-2</v>
      </c>
      <c r="C1141">
        <v>1.508375E-2</v>
      </c>
      <c r="D1141">
        <f>_10y_europa4[[#This Row],[Euro-Area_10YR]]-C1141</f>
        <v>2.3208819999999998E-2</v>
      </c>
    </row>
    <row r="1142" spans="1:4" x14ac:dyDescent="0.25">
      <c r="A1142" s="1">
        <v>39861</v>
      </c>
      <c r="B1142">
        <v>3.8132519999999996E-2</v>
      </c>
      <c r="C1142">
        <v>1.4625259999999999E-2</v>
      </c>
      <c r="D1142">
        <f>_10y_europa4[[#This Row],[Euro-Area_10YR]]-C1142</f>
        <v>2.3507259999999995E-2</v>
      </c>
    </row>
    <row r="1143" spans="1:4" x14ac:dyDescent="0.25">
      <c r="A1143" s="1">
        <v>39862</v>
      </c>
      <c r="B1143">
        <v>3.8109799999999999E-2</v>
      </c>
      <c r="C1143">
        <v>1.482866E-2</v>
      </c>
      <c r="D1143">
        <f>_10y_europa4[[#This Row],[Euro-Area_10YR]]-C1143</f>
        <v>2.3281139999999999E-2</v>
      </c>
    </row>
    <row r="1144" spans="1:4" x14ac:dyDescent="0.25">
      <c r="A1144" s="1">
        <v>39863</v>
      </c>
      <c r="B1144">
        <v>3.8992499999999999E-2</v>
      </c>
      <c r="C1144">
        <v>1.627996E-2</v>
      </c>
      <c r="D1144">
        <f>_10y_europa4[[#This Row],[Euro-Area_10YR]]-C1144</f>
        <v>2.271254E-2</v>
      </c>
    </row>
    <row r="1145" spans="1:4" x14ac:dyDescent="0.25">
      <c r="A1145" s="1">
        <v>39864</v>
      </c>
      <c r="B1145">
        <v>3.8544010000000004E-2</v>
      </c>
      <c r="C1145">
        <v>1.575182E-2</v>
      </c>
      <c r="D1145">
        <f>_10y_europa4[[#This Row],[Euro-Area_10YR]]-C1145</f>
        <v>2.2792190000000004E-2</v>
      </c>
    </row>
    <row r="1146" spans="1:4" x14ac:dyDescent="0.25">
      <c r="A1146" s="1">
        <v>39867</v>
      </c>
      <c r="B1146">
        <v>3.8113380000000002E-2</v>
      </c>
      <c r="C1146">
        <v>1.5865610000000002E-2</v>
      </c>
      <c r="D1146">
        <f>_10y_europa4[[#This Row],[Euro-Area_10YR]]-C1146</f>
        <v>2.224777E-2</v>
      </c>
    </row>
    <row r="1147" spans="1:4" x14ac:dyDescent="0.25">
      <c r="A1147" s="1">
        <v>39868</v>
      </c>
      <c r="B1147">
        <v>3.7812440000000003E-2</v>
      </c>
      <c r="C1147">
        <v>1.5238700000000001E-2</v>
      </c>
      <c r="D1147">
        <f>_10y_europa4[[#This Row],[Euro-Area_10YR]]-C1147</f>
        <v>2.2573740000000002E-2</v>
      </c>
    </row>
    <row r="1148" spans="1:4" x14ac:dyDescent="0.25">
      <c r="A1148" s="1">
        <v>39869</v>
      </c>
      <c r="B1148">
        <v>3.7842029999999999E-2</v>
      </c>
      <c r="C1148">
        <v>1.492251E-2</v>
      </c>
      <c r="D1148">
        <f>_10y_europa4[[#This Row],[Euro-Area_10YR]]-C1148</f>
        <v>2.2919519999999999E-2</v>
      </c>
    </row>
    <row r="1149" spans="1:4" x14ac:dyDescent="0.25">
      <c r="A1149" s="1">
        <v>39870</v>
      </c>
      <c r="B1149">
        <v>3.8967359999999999E-2</v>
      </c>
      <c r="C1149">
        <v>1.6002950000000002E-2</v>
      </c>
      <c r="D1149">
        <f>_10y_europa4[[#This Row],[Euro-Area_10YR]]-C1149</f>
        <v>2.2964409999999998E-2</v>
      </c>
    </row>
    <row r="1150" spans="1:4" x14ac:dyDescent="0.25">
      <c r="A1150" s="1">
        <v>39871</v>
      </c>
      <c r="B1150">
        <v>3.8528310000000003E-2</v>
      </c>
      <c r="C1150">
        <v>1.556891E-2</v>
      </c>
      <c r="D1150">
        <f>_10y_europa4[[#This Row],[Euro-Area_10YR]]-C1150</f>
        <v>2.2959400000000005E-2</v>
      </c>
    </row>
    <row r="1151" spans="1:4" x14ac:dyDescent="0.25">
      <c r="A1151" s="1">
        <v>39874</v>
      </c>
      <c r="B1151">
        <v>3.8551410000000001E-2</v>
      </c>
      <c r="C1151">
        <v>1.4918659999999999E-2</v>
      </c>
      <c r="D1151">
        <f>_10y_europa4[[#This Row],[Euro-Area_10YR]]-C1151</f>
        <v>2.3632750000000001E-2</v>
      </c>
    </row>
    <row r="1152" spans="1:4" x14ac:dyDescent="0.25">
      <c r="A1152" s="1">
        <v>39875</v>
      </c>
      <c r="B1152">
        <v>3.8848509999999996E-2</v>
      </c>
      <c r="C1152">
        <v>1.4731579999999999E-2</v>
      </c>
      <c r="D1152">
        <f>_10y_europa4[[#This Row],[Euro-Area_10YR]]-C1152</f>
        <v>2.4116929999999995E-2</v>
      </c>
    </row>
    <row r="1153" spans="1:4" x14ac:dyDescent="0.25">
      <c r="A1153" s="1">
        <v>39876</v>
      </c>
      <c r="B1153">
        <v>3.9438250000000001E-2</v>
      </c>
      <c r="C1153">
        <v>1.4460710000000002E-2</v>
      </c>
      <c r="D1153">
        <f>_10y_europa4[[#This Row],[Euro-Area_10YR]]-C1153</f>
        <v>2.4977539999999999E-2</v>
      </c>
    </row>
    <row r="1154" spans="1:4" x14ac:dyDescent="0.25">
      <c r="A1154" s="1">
        <v>39877</v>
      </c>
      <c r="B1154">
        <v>3.849284E-2</v>
      </c>
      <c r="C1154">
        <v>1.4480660000000001E-2</v>
      </c>
      <c r="D1154">
        <f>_10y_europa4[[#This Row],[Euro-Area_10YR]]-C1154</f>
        <v>2.4012180000000001E-2</v>
      </c>
    </row>
    <row r="1155" spans="1:4" x14ac:dyDescent="0.25">
      <c r="A1155" s="1">
        <v>39878</v>
      </c>
      <c r="B1155">
        <v>3.801131E-2</v>
      </c>
      <c r="C1155">
        <v>1.4651320000000001E-2</v>
      </c>
      <c r="D1155">
        <f>_10y_europa4[[#This Row],[Euro-Area_10YR]]-C1155</f>
        <v>2.3359989999999997E-2</v>
      </c>
    </row>
    <row r="1156" spans="1:4" x14ac:dyDescent="0.25">
      <c r="A1156" s="1">
        <v>39881</v>
      </c>
      <c r="B1156">
        <v>3.7749830000000005E-2</v>
      </c>
      <c r="C1156">
        <v>1.538116E-2</v>
      </c>
      <c r="D1156">
        <f>_10y_europa4[[#This Row],[Euro-Area_10YR]]-C1156</f>
        <v>2.2368670000000007E-2</v>
      </c>
    </row>
    <row r="1157" spans="1:4" x14ac:dyDescent="0.25">
      <c r="A1157" s="1">
        <v>39882</v>
      </c>
      <c r="B1157">
        <v>3.8217229999999998E-2</v>
      </c>
      <c r="C1157">
        <v>1.557679E-2</v>
      </c>
      <c r="D1157">
        <f>_10y_europa4[[#This Row],[Euro-Area_10YR]]-C1157</f>
        <v>2.2640439999999998E-2</v>
      </c>
    </row>
    <row r="1158" spans="1:4" x14ac:dyDescent="0.25">
      <c r="A1158" s="1">
        <v>39883</v>
      </c>
      <c r="B1158">
        <v>3.9012579999999998E-2</v>
      </c>
      <c r="C1158">
        <v>1.626667E-2</v>
      </c>
      <c r="D1158">
        <f>_10y_europa4[[#This Row],[Euro-Area_10YR]]-C1158</f>
        <v>2.2745909999999998E-2</v>
      </c>
    </row>
    <row r="1159" spans="1:4" x14ac:dyDescent="0.25">
      <c r="A1159" s="1">
        <v>39884</v>
      </c>
      <c r="B1159">
        <v>3.8330299999999998E-2</v>
      </c>
      <c r="C1159">
        <v>1.5650280000000003E-2</v>
      </c>
      <c r="D1159">
        <f>_10y_europa4[[#This Row],[Euro-Area_10YR]]-C1159</f>
        <v>2.2680019999999995E-2</v>
      </c>
    </row>
    <row r="1160" spans="1:4" x14ac:dyDescent="0.25">
      <c r="A1160" s="1">
        <v>39885</v>
      </c>
      <c r="B1160">
        <v>3.8732309999999999E-2</v>
      </c>
      <c r="C1160">
        <v>1.5863780000000001E-2</v>
      </c>
      <c r="D1160">
        <f>_10y_europa4[[#This Row],[Euro-Area_10YR]]-C1160</f>
        <v>2.2868529999999998E-2</v>
      </c>
    </row>
    <row r="1161" spans="1:4" x14ac:dyDescent="0.25">
      <c r="A1161" s="1">
        <v>39888</v>
      </c>
      <c r="B1161">
        <v>3.8893740000000003E-2</v>
      </c>
      <c r="C1161">
        <v>1.573983E-2</v>
      </c>
      <c r="D1161">
        <f>_10y_europa4[[#This Row],[Euro-Area_10YR]]-C1161</f>
        <v>2.3153910000000003E-2</v>
      </c>
    </row>
    <row r="1162" spans="1:4" x14ac:dyDescent="0.25">
      <c r="A1162" s="1">
        <v>39889</v>
      </c>
      <c r="B1162">
        <v>3.9467120000000001E-2</v>
      </c>
      <c r="C1162">
        <v>1.5973090000000002E-2</v>
      </c>
      <c r="D1162">
        <f>_10y_europa4[[#This Row],[Euro-Area_10YR]]-C1162</f>
        <v>2.3494029999999999E-2</v>
      </c>
    </row>
    <row r="1163" spans="1:4" x14ac:dyDescent="0.25">
      <c r="A1163" s="1">
        <v>39890</v>
      </c>
      <c r="B1163">
        <v>3.9702559999999998E-2</v>
      </c>
      <c r="C1163">
        <v>1.612535E-2</v>
      </c>
      <c r="D1163">
        <f>_10y_europa4[[#This Row],[Euro-Area_10YR]]-C1163</f>
        <v>2.3577209999999998E-2</v>
      </c>
    </row>
    <row r="1164" spans="1:4" x14ac:dyDescent="0.25">
      <c r="A1164" s="1">
        <v>39891</v>
      </c>
      <c r="B1164">
        <v>3.863987E-2</v>
      </c>
      <c r="C1164">
        <v>1.6073070000000002E-2</v>
      </c>
      <c r="D1164">
        <f>_10y_europa4[[#This Row],[Euro-Area_10YR]]-C1164</f>
        <v>2.2566799999999998E-2</v>
      </c>
    </row>
    <row r="1165" spans="1:4" x14ac:dyDescent="0.25">
      <c r="A1165" s="1">
        <v>39892</v>
      </c>
      <c r="B1165">
        <v>3.7842210000000001E-2</v>
      </c>
      <c r="C1165">
        <v>1.520612E-2</v>
      </c>
      <c r="D1165">
        <f>_10y_europa4[[#This Row],[Euro-Area_10YR]]-C1165</f>
        <v>2.2636090000000001E-2</v>
      </c>
    </row>
    <row r="1166" spans="1:4" x14ac:dyDescent="0.25">
      <c r="A1166" s="1">
        <v>39895</v>
      </c>
      <c r="B1166">
        <v>3.7950379999999999E-2</v>
      </c>
      <c r="C1166">
        <v>1.5431509999999999E-2</v>
      </c>
      <c r="D1166">
        <f>_10y_europa4[[#This Row],[Euro-Area_10YR]]-C1166</f>
        <v>2.251887E-2</v>
      </c>
    </row>
    <row r="1167" spans="1:4" x14ac:dyDescent="0.25">
      <c r="A1167" s="1">
        <v>39896</v>
      </c>
      <c r="B1167">
        <v>3.8580089999999997E-2</v>
      </c>
      <c r="C1167">
        <v>1.6027279999999998E-2</v>
      </c>
      <c r="D1167">
        <f>_10y_europa4[[#This Row],[Euro-Area_10YR]]-C1167</f>
        <v>2.255281E-2</v>
      </c>
    </row>
    <row r="1168" spans="1:4" x14ac:dyDescent="0.25">
      <c r="A1168" s="1">
        <v>39897</v>
      </c>
      <c r="B1168">
        <v>3.8585759999999997E-2</v>
      </c>
      <c r="C1168">
        <v>1.6201440000000001E-2</v>
      </c>
      <c r="D1168">
        <f>_10y_europa4[[#This Row],[Euro-Area_10YR]]-C1168</f>
        <v>2.2384319999999996E-2</v>
      </c>
    </row>
    <row r="1169" spans="1:4" x14ac:dyDescent="0.25">
      <c r="A1169" s="1">
        <v>39898</v>
      </c>
      <c r="B1169">
        <v>3.8407170000000004E-2</v>
      </c>
      <c r="C1169">
        <v>1.6287579999999999E-2</v>
      </c>
      <c r="D1169">
        <f>_10y_europa4[[#This Row],[Euro-Area_10YR]]-C1169</f>
        <v>2.2119590000000005E-2</v>
      </c>
    </row>
    <row r="1170" spans="1:4" x14ac:dyDescent="0.25">
      <c r="A1170" s="1">
        <v>39899</v>
      </c>
      <c r="B1170">
        <v>3.8028920000000001E-2</v>
      </c>
      <c r="C1170">
        <v>1.524796E-2</v>
      </c>
      <c r="D1170">
        <f>_10y_europa4[[#This Row],[Euro-Area_10YR]]-C1170</f>
        <v>2.2780960000000003E-2</v>
      </c>
    </row>
    <row r="1171" spans="1:4" x14ac:dyDescent="0.25">
      <c r="A1171" s="1">
        <v>39902</v>
      </c>
      <c r="B1171">
        <v>3.7880910000000004E-2</v>
      </c>
      <c r="C1171">
        <v>1.48021E-2</v>
      </c>
      <c r="D1171">
        <f>_10y_europa4[[#This Row],[Euro-Area_10YR]]-C1171</f>
        <v>2.3078810000000005E-2</v>
      </c>
    </row>
    <row r="1172" spans="1:4" x14ac:dyDescent="0.25">
      <c r="A1172" s="1">
        <v>39903</v>
      </c>
      <c r="B1172">
        <v>3.7732889999999998E-2</v>
      </c>
      <c r="C1172">
        <v>1.4615620000000001E-2</v>
      </c>
      <c r="D1172">
        <f>_10y_europa4[[#This Row],[Euro-Area_10YR]]-C1172</f>
        <v>2.3117269999999995E-2</v>
      </c>
    </row>
    <row r="1173" spans="1:4" x14ac:dyDescent="0.25">
      <c r="A1173" s="1">
        <v>39904</v>
      </c>
      <c r="B1173">
        <v>3.7730860000000005E-2</v>
      </c>
      <c r="C1173">
        <v>1.4509320000000001E-2</v>
      </c>
      <c r="D1173">
        <f>_10y_europa4[[#This Row],[Euro-Area_10YR]]-C1173</f>
        <v>2.3221540000000006E-2</v>
      </c>
    </row>
    <row r="1174" spans="1:4" x14ac:dyDescent="0.25">
      <c r="A1174" s="1">
        <v>39905</v>
      </c>
      <c r="B1174">
        <v>3.8418569999999999E-2</v>
      </c>
      <c r="C1174">
        <v>1.5780599999999999E-2</v>
      </c>
      <c r="D1174">
        <f>_10y_europa4[[#This Row],[Euro-Area_10YR]]-C1174</f>
        <v>2.263797E-2</v>
      </c>
    </row>
    <row r="1175" spans="1:4" x14ac:dyDescent="0.25">
      <c r="A1175" s="1">
        <v>39906</v>
      </c>
      <c r="B1175">
        <v>3.8679119999999997E-2</v>
      </c>
      <c r="C1175">
        <v>1.6580809999999998E-2</v>
      </c>
      <c r="D1175">
        <f>_10y_europa4[[#This Row],[Euro-Area_10YR]]-C1175</f>
        <v>2.2098309999999999E-2</v>
      </c>
    </row>
    <row r="1176" spans="1:4" x14ac:dyDescent="0.25">
      <c r="A1176" s="1">
        <v>39909</v>
      </c>
      <c r="B1176">
        <v>3.8755959999999999E-2</v>
      </c>
      <c r="C1176">
        <v>1.6986110000000002E-2</v>
      </c>
      <c r="D1176">
        <f>_10y_europa4[[#This Row],[Euro-Area_10YR]]-C1176</f>
        <v>2.1769849999999997E-2</v>
      </c>
    </row>
    <row r="1177" spans="1:4" x14ac:dyDescent="0.25">
      <c r="A1177" s="1">
        <v>39910</v>
      </c>
      <c r="B1177">
        <v>3.8804640000000001E-2</v>
      </c>
      <c r="C1177">
        <v>1.646017E-2</v>
      </c>
      <c r="D1177">
        <f>_10y_europa4[[#This Row],[Euro-Area_10YR]]-C1177</f>
        <v>2.2344470000000002E-2</v>
      </c>
    </row>
    <row r="1178" spans="1:4" x14ac:dyDescent="0.25">
      <c r="A1178" s="1">
        <v>39911</v>
      </c>
      <c r="B1178">
        <v>3.8872249999999997E-2</v>
      </c>
      <c r="C1178">
        <v>1.6291260000000002E-2</v>
      </c>
      <c r="D1178">
        <f>_10y_europa4[[#This Row],[Euro-Area_10YR]]-C1178</f>
        <v>2.2580989999999995E-2</v>
      </c>
    </row>
    <row r="1179" spans="1:4" x14ac:dyDescent="0.25">
      <c r="A1179" s="1">
        <v>39912</v>
      </c>
      <c r="B1179">
        <v>3.9327569999999999E-2</v>
      </c>
      <c r="C1179">
        <v>1.6278319999999999E-2</v>
      </c>
      <c r="D1179">
        <f>_10y_europa4[[#This Row],[Euro-Area_10YR]]-C1179</f>
        <v>2.304925E-2</v>
      </c>
    </row>
    <row r="1180" spans="1:4" x14ac:dyDescent="0.25">
      <c r="A1180" s="1">
        <v>39917</v>
      </c>
      <c r="B1180">
        <v>3.878119E-2</v>
      </c>
      <c r="C1180">
        <v>1.5809210000000001E-2</v>
      </c>
      <c r="D1180">
        <f>_10y_europa4[[#This Row],[Euro-Area_10YR]]-C1180</f>
        <v>2.2971979999999999E-2</v>
      </c>
    </row>
    <row r="1181" spans="1:4" x14ac:dyDescent="0.25">
      <c r="A1181" s="1">
        <v>39918</v>
      </c>
      <c r="B1181">
        <v>3.8352879999999999E-2</v>
      </c>
      <c r="C1181">
        <v>1.534132E-2</v>
      </c>
      <c r="D1181">
        <f>_10y_europa4[[#This Row],[Euro-Area_10YR]]-C1181</f>
        <v>2.301156E-2</v>
      </c>
    </row>
    <row r="1182" spans="1:4" x14ac:dyDescent="0.25">
      <c r="A1182" s="1">
        <v>39919</v>
      </c>
      <c r="B1182">
        <v>3.879573E-2</v>
      </c>
      <c r="C1182">
        <v>1.5902639999999999E-2</v>
      </c>
      <c r="D1182">
        <f>_10y_europa4[[#This Row],[Euro-Area_10YR]]-C1182</f>
        <v>2.2893090000000001E-2</v>
      </c>
    </row>
    <row r="1183" spans="1:4" x14ac:dyDescent="0.25">
      <c r="A1183" s="1">
        <v>39920</v>
      </c>
      <c r="B1183">
        <v>3.9077849999999997E-2</v>
      </c>
      <c r="C1183">
        <v>1.6359990000000001E-2</v>
      </c>
      <c r="D1183">
        <f>_10y_europa4[[#This Row],[Euro-Area_10YR]]-C1183</f>
        <v>2.2717859999999996E-2</v>
      </c>
    </row>
    <row r="1184" spans="1:4" x14ac:dyDescent="0.25">
      <c r="A1184" s="1">
        <v>39923</v>
      </c>
      <c r="B1184">
        <v>3.8560910000000004E-2</v>
      </c>
      <c r="C1184">
        <v>1.6001540000000002E-2</v>
      </c>
      <c r="D1184">
        <f>_10y_europa4[[#This Row],[Euro-Area_10YR]]-C1184</f>
        <v>2.2559370000000002E-2</v>
      </c>
    </row>
    <row r="1185" spans="1:4" x14ac:dyDescent="0.25">
      <c r="A1185" s="1">
        <v>39924</v>
      </c>
      <c r="B1185">
        <v>3.797416E-2</v>
      </c>
      <c r="C1185">
        <v>1.5867640000000002E-2</v>
      </c>
      <c r="D1185">
        <f>_10y_europa4[[#This Row],[Euro-Area_10YR]]-C1185</f>
        <v>2.2106519999999998E-2</v>
      </c>
    </row>
    <row r="1186" spans="1:4" x14ac:dyDescent="0.25">
      <c r="A1186" s="1">
        <v>39925</v>
      </c>
      <c r="B1186">
        <v>3.8344740000000002E-2</v>
      </c>
      <c r="C1186">
        <v>1.6307309999999998E-2</v>
      </c>
      <c r="D1186">
        <f>_10y_europa4[[#This Row],[Euro-Area_10YR]]-C1186</f>
        <v>2.2037430000000004E-2</v>
      </c>
    </row>
    <row r="1187" spans="1:4" x14ac:dyDescent="0.25">
      <c r="A1187" s="1">
        <v>39926</v>
      </c>
      <c r="B1187">
        <v>3.824288E-2</v>
      </c>
      <c r="C1187">
        <v>1.6231229999999999E-2</v>
      </c>
      <c r="D1187">
        <f>_10y_europa4[[#This Row],[Euro-Area_10YR]]-C1187</f>
        <v>2.2011650000000001E-2</v>
      </c>
    </row>
    <row r="1188" spans="1:4" x14ac:dyDescent="0.25">
      <c r="A1188" s="1">
        <v>39927</v>
      </c>
      <c r="B1188">
        <v>3.8403390000000003E-2</v>
      </c>
      <c r="C1188">
        <v>1.584031E-2</v>
      </c>
      <c r="D1188">
        <f>_10y_europa4[[#This Row],[Euro-Area_10YR]]-C1188</f>
        <v>2.2563080000000003E-2</v>
      </c>
    </row>
    <row r="1189" spans="1:4" x14ac:dyDescent="0.25">
      <c r="A1189" s="1">
        <v>39930</v>
      </c>
      <c r="B1189">
        <v>3.7763200000000004E-2</v>
      </c>
      <c r="C1189">
        <v>1.5214170000000001E-2</v>
      </c>
      <c r="D1189">
        <f>_10y_europa4[[#This Row],[Euro-Area_10YR]]-C1189</f>
        <v>2.2549030000000005E-2</v>
      </c>
    </row>
    <row r="1190" spans="1:4" x14ac:dyDescent="0.25">
      <c r="A1190" s="1">
        <v>39931</v>
      </c>
      <c r="B1190">
        <v>3.7839570000000003E-2</v>
      </c>
      <c r="C1190">
        <v>1.516257E-2</v>
      </c>
      <c r="D1190">
        <f>_10y_europa4[[#This Row],[Euro-Area_10YR]]-C1190</f>
        <v>2.2677000000000003E-2</v>
      </c>
    </row>
    <row r="1191" spans="1:4" x14ac:dyDescent="0.25">
      <c r="A1191" s="1">
        <v>39932</v>
      </c>
      <c r="B1191">
        <v>3.7797209999999998E-2</v>
      </c>
      <c r="C1191">
        <v>1.50216E-2</v>
      </c>
      <c r="D1191">
        <f>_10y_europa4[[#This Row],[Euro-Area_10YR]]-C1191</f>
        <v>2.2775609999999998E-2</v>
      </c>
    </row>
    <row r="1192" spans="1:4" x14ac:dyDescent="0.25">
      <c r="A1192" s="1">
        <v>39933</v>
      </c>
      <c r="B1192">
        <v>3.7866770000000001E-2</v>
      </c>
      <c r="C1192">
        <v>1.5265329999999999E-2</v>
      </c>
      <c r="D1192">
        <f>_10y_europa4[[#This Row],[Euro-Area_10YR]]-C1192</f>
        <v>2.260144E-2</v>
      </c>
    </row>
    <row r="1193" spans="1:4" x14ac:dyDescent="0.25">
      <c r="A1193" s="1">
        <v>39937</v>
      </c>
      <c r="B1193">
        <v>3.805853E-2</v>
      </c>
      <c r="C1193">
        <v>1.5215939999999999E-2</v>
      </c>
      <c r="D1193">
        <f>_10y_europa4[[#This Row],[Euro-Area_10YR]]-C1193</f>
        <v>2.2842590000000003E-2</v>
      </c>
    </row>
    <row r="1194" spans="1:4" x14ac:dyDescent="0.25">
      <c r="A1194" s="1">
        <v>39938</v>
      </c>
      <c r="B1194">
        <v>3.791742E-2</v>
      </c>
      <c r="C1194">
        <v>1.5218339999999999E-2</v>
      </c>
      <c r="D1194">
        <f>_10y_europa4[[#This Row],[Euro-Area_10YR]]-C1194</f>
        <v>2.2699080000000003E-2</v>
      </c>
    </row>
    <row r="1195" spans="1:4" x14ac:dyDescent="0.25">
      <c r="A1195" s="1">
        <v>39939</v>
      </c>
      <c r="B1195">
        <v>3.8021100000000002E-2</v>
      </c>
      <c r="C1195">
        <v>1.4912799999999999E-2</v>
      </c>
      <c r="D1195">
        <f>_10y_europa4[[#This Row],[Euro-Area_10YR]]-C1195</f>
        <v>2.3108300000000005E-2</v>
      </c>
    </row>
    <row r="1196" spans="1:4" x14ac:dyDescent="0.25">
      <c r="A1196" s="1">
        <v>39940</v>
      </c>
      <c r="B1196">
        <v>3.9323540000000004E-2</v>
      </c>
      <c r="C1196">
        <v>1.5472339999999999E-2</v>
      </c>
      <c r="D1196">
        <f>_10y_europa4[[#This Row],[Euro-Area_10YR]]-C1196</f>
        <v>2.3851200000000003E-2</v>
      </c>
    </row>
    <row r="1197" spans="1:4" x14ac:dyDescent="0.25">
      <c r="A1197" s="1">
        <v>39941</v>
      </c>
      <c r="B1197">
        <v>3.9587159999999996E-2</v>
      </c>
      <c r="C1197">
        <v>1.4747120000000001E-2</v>
      </c>
      <c r="D1197">
        <f>_10y_europa4[[#This Row],[Euro-Area_10YR]]-C1197</f>
        <v>2.4840039999999994E-2</v>
      </c>
    </row>
    <row r="1198" spans="1:4" x14ac:dyDescent="0.25">
      <c r="A1198" s="1">
        <v>39944</v>
      </c>
      <c r="B1198">
        <v>3.8979889999999996E-2</v>
      </c>
      <c r="C1198">
        <v>1.4510050000000002E-2</v>
      </c>
      <c r="D1198">
        <f>_10y_europa4[[#This Row],[Euro-Area_10YR]]-C1198</f>
        <v>2.4469839999999993E-2</v>
      </c>
    </row>
    <row r="1199" spans="1:4" x14ac:dyDescent="0.25">
      <c r="A1199" s="1">
        <v>39945</v>
      </c>
      <c r="B1199">
        <v>3.9310879999999999E-2</v>
      </c>
      <c r="C1199">
        <v>1.491465E-2</v>
      </c>
      <c r="D1199">
        <f>_10y_europa4[[#This Row],[Euro-Area_10YR]]-C1199</f>
        <v>2.4396229999999998E-2</v>
      </c>
    </row>
    <row r="1200" spans="1:4" x14ac:dyDescent="0.25">
      <c r="A1200" s="1">
        <v>39946</v>
      </c>
      <c r="B1200">
        <v>3.8825829999999999E-2</v>
      </c>
      <c r="C1200">
        <v>1.4139239999999999E-2</v>
      </c>
      <c r="D1200">
        <f>_10y_europa4[[#This Row],[Euro-Area_10YR]]-C1200</f>
        <v>2.4686590000000001E-2</v>
      </c>
    </row>
    <row r="1201" spans="1:4" x14ac:dyDescent="0.25">
      <c r="A1201" s="1">
        <v>39947</v>
      </c>
      <c r="B1201">
        <v>3.892284E-2</v>
      </c>
      <c r="C1201">
        <v>1.419861E-2</v>
      </c>
      <c r="D1201">
        <f>_10y_europa4[[#This Row],[Euro-Area_10YR]]-C1201</f>
        <v>2.472423E-2</v>
      </c>
    </row>
    <row r="1202" spans="1:4" x14ac:dyDescent="0.25">
      <c r="A1202" s="1">
        <v>39948</v>
      </c>
      <c r="B1202">
        <v>3.926557E-2</v>
      </c>
      <c r="C1202">
        <v>1.41339E-2</v>
      </c>
      <c r="D1202">
        <f>_10y_europa4[[#This Row],[Euro-Area_10YR]]-C1202</f>
        <v>2.5131670000000002E-2</v>
      </c>
    </row>
    <row r="1203" spans="1:4" x14ac:dyDescent="0.25">
      <c r="A1203" s="1">
        <v>39951</v>
      </c>
      <c r="B1203">
        <v>3.9224729999999999E-2</v>
      </c>
      <c r="C1203">
        <v>1.390306E-2</v>
      </c>
      <c r="D1203">
        <f>_10y_europa4[[#This Row],[Euro-Area_10YR]]-C1203</f>
        <v>2.5321669999999998E-2</v>
      </c>
    </row>
    <row r="1204" spans="1:4" x14ac:dyDescent="0.25">
      <c r="A1204" s="1">
        <v>39952</v>
      </c>
      <c r="B1204">
        <v>3.9888439999999997E-2</v>
      </c>
      <c r="C1204">
        <v>1.443092E-2</v>
      </c>
      <c r="D1204">
        <f>_10y_europa4[[#This Row],[Euro-Area_10YR]]-C1204</f>
        <v>2.5457519999999997E-2</v>
      </c>
    </row>
    <row r="1205" spans="1:4" x14ac:dyDescent="0.25">
      <c r="A1205" s="1">
        <v>39953</v>
      </c>
      <c r="B1205">
        <v>3.9829620000000003E-2</v>
      </c>
      <c r="C1205">
        <v>1.509487E-2</v>
      </c>
      <c r="D1205">
        <f>_10y_europa4[[#This Row],[Euro-Area_10YR]]-C1205</f>
        <v>2.4734750000000003E-2</v>
      </c>
    </row>
    <row r="1206" spans="1:4" x14ac:dyDescent="0.25">
      <c r="A1206" s="1">
        <v>39954</v>
      </c>
      <c r="B1206">
        <v>3.9403729999999998E-2</v>
      </c>
      <c r="C1206">
        <v>1.445251E-2</v>
      </c>
      <c r="D1206">
        <f>_10y_europa4[[#This Row],[Euro-Area_10YR]]-C1206</f>
        <v>2.4951219999999996E-2</v>
      </c>
    </row>
    <row r="1207" spans="1:4" x14ac:dyDescent="0.25">
      <c r="A1207" s="1">
        <v>39955</v>
      </c>
      <c r="B1207">
        <v>4.0362030000000007E-2</v>
      </c>
      <c r="C1207">
        <v>1.481096E-2</v>
      </c>
      <c r="D1207">
        <f>_10y_europa4[[#This Row],[Euro-Area_10YR]]-C1207</f>
        <v>2.5551070000000009E-2</v>
      </c>
    </row>
    <row r="1208" spans="1:4" x14ac:dyDescent="0.25">
      <c r="A1208" s="1">
        <v>39958</v>
      </c>
      <c r="B1208">
        <v>4.0963609999999998E-2</v>
      </c>
      <c r="C1208">
        <v>1.5983029999999999E-2</v>
      </c>
      <c r="D1208">
        <f>_10y_europa4[[#This Row],[Euro-Area_10YR]]-C1208</f>
        <v>2.4980579999999999E-2</v>
      </c>
    </row>
    <row r="1209" spans="1:4" x14ac:dyDescent="0.25">
      <c r="A1209" s="1">
        <v>39959</v>
      </c>
      <c r="B1209">
        <v>4.073135E-2</v>
      </c>
      <c r="C1209">
        <v>1.571529E-2</v>
      </c>
      <c r="D1209">
        <f>_10y_europa4[[#This Row],[Euro-Area_10YR]]-C1209</f>
        <v>2.501606E-2</v>
      </c>
    </row>
    <row r="1210" spans="1:4" x14ac:dyDescent="0.25">
      <c r="A1210" s="1">
        <v>39960</v>
      </c>
      <c r="B1210">
        <v>4.1282350000000002E-2</v>
      </c>
      <c r="C1210">
        <v>1.5996989999999999E-2</v>
      </c>
      <c r="D1210">
        <f>_10y_europa4[[#This Row],[Euro-Area_10YR]]-C1210</f>
        <v>2.5285360000000003E-2</v>
      </c>
    </row>
    <row r="1211" spans="1:4" x14ac:dyDescent="0.25">
      <c r="A1211" s="1">
        <v>39961</v>
      </c>
      <c r="B1211">
        <v>4.1757259999999997E-2</v>
      </c>
      <c r="C1211">
        <v>1.5931919999999999E-2</v>
      </c>
      <c r="D1211">
        <f>_10y_europa4[[#This Row],[Euro-Area_10YR]]-C1211</f>
        <v>2.5825339999999999E-2</v>
      </c>
    </row>
    <row r="1212" spans="1:4" x14ac:dyDescent="0.25">
      <c r="A1212" s="1">
        <v>39962</v>
      </c>
      <c r="B1212">
        <v>4.1794070000000003E-2</v>
      </c>
      <c r="C1212">
        <v>1.5286230000000001E-2</v>
      </c>
      <c r="D1212">
        <f>_10y_europa4[[#This Row],[Euro-Area_10YR]]-C1212</f>
        <v>2.6507840000000001E-2</v>
      </c>
    </row>
    <row r="1213" spans="1:4" x14ac:dyDescent="0.25">
      <c r="A1213" s="1">
        <v>39965</v>
      </c>
      <c r="B1213">
        <v>4.1983779999999998E-2</v>
      </c>
      <c r="C1213">
        <v>1.5386800000000001E-2</v>
      </c>
      <c r="D1213">
        <f>_10y_europa4[[#This Row],[Euro-Area_10YR]]-C1213</f>
        <v>2.6596979999999999E-2</v>
      </c>
    </row>
    <row r="1214" spans="1:4" x14ac:dyDescent="0.25">
      <c r="A1214" s="1">
        <v>39966</v>
      </c>
      <c r="B1214">
        <v>4.2038349999999995E-2</v>
      </c>
      <c r="C1214">
        <v>1.5054940000000001E-2</v>
      </c>
      <c r="D1214">
        <f>_10y_europa4[[#This Row],[Euro-Area_10YR]]-C1214</f>
        <v>2.6983409999999992E-2</v>
      </c>
    </row>
    <row r="1215" spans="1:4" x14ac:dyDescent="0.25">
      <c r="A1215" s="1">
        <v>39967</v>
      </c>
      <c r="B1215">
        <v>4.1152069999999999E-2</v>
      </c>
      <c r="C1215">
        <v>1.4698020000000001E-2</v>
      </c>
      <c r="D1215">
        <f>_10y_europa4[[#This Row],[Euro-Area_10YR]]-C1215</f>
        <v>2.645405E-2</v>
      </c>
    </row>
    <row r="1216" spans="1:4" x14ac:dyDescent="0.25">
      <c r="A1216" s="1">
        <v>39968</v>
      </c>
      <c r="B1216">
        <v>4.2003849999999995E-2</v>
      </c>
      <c r="C1216">
        <v>1.594431E-2</v>
      </c>
      <c r="D1216">
        <f>_10y_europa4[[#This Row],[Euro-Area_10YR]]-C1216</f>
        <v>2.6059539999999996E-2</v>
      </c>
    </row>
    <row r="1217" spans="1:4" x14ac:dyDescent="0.25">
      <c r="A1217" s="1">
        <v>39969</v>
      </c>
      <c r="B1217">
        <v>4.2325990000000008E-2</v>
      </c>
      <c r="C1217">
        <v>1.7385080000000001E-2</v>
      </c>
      <c r="D1217">
        <f>_10y_europa4[[#This Row],[Euro-Area_10YR]]-C1217</f>
        <v>2.4940910000000007E-2</v>
      </c>
    </row>
    <row r="1218" spans="1:4" x14ac:dyDescent="0.25">
      <c r="A1218" s="1">
        <v>39972</v>
      </c>
      <c r="B1218">
        <v>4.1999729999999999E-2</v>
      </c>
      <c r="C1218">
        <v>1.777273E-2</v>
      </c>
      <c r="D1218">
        <f>_10y_europa4[[#This Row],[Euro-Area_10YR]]-C1218</f>
        <v>2.4226999999999999E-2</v>
      </c>
    </row>
    <row r="1219" spans="1:4" x14ac:dyDescent="0.25">
      <c r="A1219" s="1">
        <v>39973</v>
      </c>
      <c r="B1219">
        <v>4.1725719999999994E-2</v>
      </c>
      <c r="C1219">
        <v>1.7580510000000001E-2</v>
      </c>
      <c r="D1219">
        <f>_10y_europa4[[#This Row],[Euro-Area_10YR]]-C1219</f>
        <v>2.4145209999999993E-2</v>
      </c>
    </row>
    <row r="1220" spans="1:4" x14ac:dyDescent="0.25">
      <c r="A1220" s="1">
        <v>39974</v>
      </c>
      <c r="B1220">
        <v>4.1915310000000004E-2</v>
      </c>
      <c r="C1220">
        <v>1.75132E-2</v>
      </c>
      <c r="D1220">
        <f>_10y_europa4[[#This Row],[Euro-Area_10YR]]-C1220</f>
        <v>2.4402110000000005E-2</v>
      </c>
    </row>
    <row r="1221" spans="1:4" x14ac:dyDescent="0.25">
      <c r="A1221" s="1">
        <v>39975</v>
      </c>
      <c r="B1221">
        <v>4.2544169999999999E-2</v>
      </c>
      <c r="C1221">
        <v>1.7945920000000001E-2</v>
      </c>
      <c r="D1221">
        <f>_10y_europa4[[#This Row],[Euro-Area_10YR]]-C1221</f>
        <v>2.4598249999999999E-2</v>
      </c>
    </row>
    <row r="1222" spans="1:4" x14ac:dyDescent="0.25">
      <c r="A1222" s="1">
        <v>39976</v>
      </c>
      <c r="B1222">
        <v>4.166955E-2</v>
      </c>
      <c r="C1222">
        <v>1.7395569999999999E-2</v>
      </c>
      <c r="D1222">
        <f>_10y_europa4[[#This Row],[Euro-Area_10YR]]-C1222</f>
        <v>2.4273980000000001E-2</v>
      </c>
    </row>
    <row r="1223" spans="1:4" x14ac:dyDescent="0.25">
      <c r="A1223" s="1">
        <v>39979</v>
      </c>
      <c r="B1223">
        <v>4.0955789999999999E-2</v>
      </c>
      <c r="C1223">
        <v>1.6964480000000001E-2</v>
      </c>
      <c r="D1223">
        <f>_10y_europa4[[#This Row],[Euro-Area_10YR]]-C1223</f>
        <v>2.3991309999999998E-2</v>
      </c>
    </row>
    <row r="1224" spans="1:4" x14ac:dyDescent="0.25">
      <c r="A1224" s="1">
        <v>39980</v>
      </c>
      <c r="B1224">
        <v>4.0908040000000007E-2</v>
      </c>
      <c r="C1224">
        <v>1.6760379999999998E-2</v>
      </c>
      <c r="D1224">
        <f>_10y_europa4[[#This Row],[Euro-Area_10YR]]-C1224</f>
        <v>2.4147660000000008E-2</v>
      </c>
    </row>
    <row r="1225" spans="1:4" x14ac:dyDescent="0.25">
      <c r="A1225" s="1">
        <v>39981</v>
      </c>
      <c r="B1225">
        <v>4.0614480000000001E-2</v>
      </c>
      <c r="C1225">
        <v>1.6100199999999999E-2</v>
      </c>
      <c r="D1225">
        <f>_10y_europa4[[#This Row],[Euro-Area_10YR]]-C1225</f>
        <v>2.4514280000000003E-2</v>
      </c>
    </row>
    <row r="1226" spans="1:4" x14ac:dyDescent="0.25">
      <c r="A1226" s="1">
        <v>39982</v>
      </c>
      <c r="B1226">
        <v>4.1257039999999995E-2</v>
      </c>
      <c r="C1226">
        <v>1.6167229999999998E-2</v>
      </c>
      <c r="D1226">
        <f>_10y_europa4[[#This Row],[Euro-Area_10YR]]-C1226</f>
        <v>2.5089809999999997E-2</v>
      </c>
    </row>
    <row r="1227" spans="1:4" x14ac:dyDescent="0.25">
      <c r="A1227" s="1">
        <v>39983</v>
      </c>
      <c r="B1227">
        <v>4.1273520000000001E-2</v>
      </c>
      <c r="C1227">
        <v>1.596705E-2</v>
      </c>
      <c r="D1227">
        <f>_10y_europa4[[#This Row],[Euro-Area_10YR]]-C1227</f>
        <v>2.5306470000000001E-2</v>
      </c>
    </row>
    <row r="1228" spans="1:4" x14ac:dyDescent="0.25">
      <c r="A1228" s="1">
        <v>39986</v>
      </c>
      <c r="B1228">
        <v>4.0470050000000007E-2</v>
      </c>
      <c r="C1228">
        <v>1.543886E-2</v>
      </c>
      <c r="D1228">
        <f>_10y_europa4[[#This Row],[Euro-Area_10YR]]-C1228</f>
        <v>2.5031190000000009E-2</v>
      </c>
    </row>
    <row r="1229" spans="1:4" x14ac:dyDescent="0.25">
      <c r="A1229" s="1">
        <v>39987</v>
      </c>
      <c r="B1229">
        <v>4.0563779999999994E-2</v>
      </c>
      <c r="C1229">
        <v>1.5726690000000002E-2</v>
      </c>
      <c r="D1229">
        <f>_10y_europa4[[#This Row],[Euro-Area_10YR]]-C1229</f>
        <v>2.4837089999999992E-2</v>
      </c>
    </row>
    <row r="1230" spans="1:4" x14ac:dyDescent="0.25">
      <c r="A1230" s="1">
        <v>39988</v>
      </c>
      <c r="B1230">
        <v>4.0447689999999994E-2</v>
      </c>
      <c r="C1230">
        <v>1.4912399999999999E-2</v>
      </c>
      <c r="D1230">
        <f>_10y_europa4[[#This Row],[Euro-Area_10YR]]-C1230</f>
        <v>2.5535289999999995E-2</v>
      </c>
    </row>
    <row r="1231" spans="1:4" x14ac:dyDescent="0.25">
      <c r="A1231" s="1">
        <v>39989</v>
      </c>
      <c r="B1231">
        <v>4.0234949999999998E-2</v>
      </c>
      <c r="C1231">
        <v>1.4437169999999999E-2</v>
      </c>
      <c r="D1231">
        <f>_10y_europa4[[#This Row],[Euro-Area_10YR]]-C1231</f>
        <v>2.5797779999999999E-2</v>
      </c>
    </row>
    <row r="1232" spans="1:4" x14ac:dyDescent="0.25">
      <c r="A1232" s="1">
        <v>39990</v>
      </c>
      <c r="B1232">
        <v>3.9912650000000001E-2</v>
      </c>
      <c r="C1232">
        <v>1.4270590000000001E-2</v>
      </c>
      <c r="D1232">
        <f>_10y_europa4[[#This Row],[Euro-Area_10YR]]-C1232</f>
        <v>2.5642060000000001E-2</v>
      </c>
    </row>
    <row r="1233" spans="1:4" x14ac:dyDescent="0.25">
      <c r="A1233" s="1">
        <v>39993</v>
      </c>
      <c r="B1233">
        <v>3.9583189999999997E-2</v>
      </c>
      <c r="C1233">
        <v>1.469789E-2</v>
      </c>
      <c r="D1233">
        <f>_10y_europa4[[#This Row],[Euro-Area_10YR]]-C1233</f>
        <v>2.4885299999999999E-2</v>
      </c>
    </row>
    <row r="1234" spans="1:4" x14ac:dyDescent="0.25">
      <c r="A1234" s="1">
        <v>39994</v>
      </c>
      <c r="B1234">
        <v>3.9874640000000003E-2</v>
      </c>
      <c r="C1234">
        <v>1.501304E-2</v>
      </c>
      <c r="D1234">
        <f>_10y_europa4[[#This Row],[Euro-Area_10YR]]-C1234</f>
        <v>2.4861600000000005E-2</v>
      </c>
    </row>
    <row r="1235" spans="1:4" x14ac:dyDescent="0.25">
      <c r="A1235" s="1">
        <v>39995</v>
      </c>
      <c r="B1235">
        <v>3.9803659999999998E-2</v>
      </c>
      <c r="C1235">
        <v>1.4681709999999999E-2</v>
      </c>
      <c r="D1235">
        <f>_10y_europa4[[#This Row],[Euro-Area_10YR]]-C1235</f>
        <v>2.5121949999999997E-2</v>
      </c>
    </row>
    <row r="1236" spans="1:4" x14ac:dyDescent="0.25">
      <c r="A1236" s="1">
        <v>39996</v>
      </c>
      <c r="B1236">
        <v>3.9312900000000005E-2</v>
      </c>
      <c r="C1236">
        <v>1.3655779999999999E-2</v>
      </c>
      <c r="D1236">
        <f>_10y_europa4[[#This Row],[Euro-Area_10YR]]-C1236</f>
        <v>2.5657120000000005E-2</v>
      </c>
    </row>
    <row r="1237" spans="1:4" x14ac:dyDescent="0.25">
      <c r="A1237" s="1">
        <v>39997</v>
      </c>
      <c r="B1237">
        <v>3.9411019999999998E-2</v>
      </c>
      <c r="C1237">
        <v>1.361704E-2</v>
      </c>
      <c r="D1237">
        <f>_10y_europa4[[#This Row],[Euro-Area_10YR]]-C1237</f>
        <v>2.5793979999999998E-2</v>
      </c>
    </row>
    <row r="1238" spans="1:4" x14ac:dyDescent="0.25">
      <c r="A1238" s="1">
        <v>40000</v>
      </c>
      <c r="B1238">
        <v>3.9088690000000002E-2</v>
      </c>
      <c r="C1238">
        <v>1.3363160000000001E-2</v>
      </c>
      <c r="D1238">
        <f>_10y_europa4[[#This Row],[Euro-Area_10YR]]-C1238</f>
        <v>2.5725530000000003E-2</v>
      </c>
    </row>
    <row r="1239" spans="1:4" x14ac:dyDescent="0.25">
      <c r="A1239" s="1">
        <v>40001</v>
      </c>
      <c r="B1239">
        <v>3.9115980000000002E-2</v>
      </c>
      <c r="C1239">
        <v>1.34281E-2</v>
      </c>
      <c r="D1239">
        <f>_10y_europa4[[#This Row],[Euro-Area_10YR]]-C1239</f>
        <v>2.5687880000000003E-2</v>
      </c>
    </row>
    <row r="1240" spans="1:4" x14ac:dyDescent="0.25">
      <c r="A1240" s="1">
        <v>40002</v>
      </c>
      <c r="B1240">
        <v>3.920833E-2</v>
      </c>
      <c r="C1240">
        <v>1.3436999999999999E-2</v>
      </c>
      <c r="D1240">
        <f>_10y_europa4[[#This Row],[Euro-Area_10YR]]-C1240</f>
        <v>2.5771330000000002E-2</v>
      </c>
    </row>
    <row r="1241" spans="1:4" x14ac:dyDescent="0.25">
      <c r="A1241" s="1">
        <v>40003</v>
      </c>
      <c r="B1241">
        <v>3.9208609999999998E-2</v>
      </c>
      <c r="C1241">
        <v>1.368833E-2</v>
      </c>
      <c r="D1241">
        <f>_10y_europa4[[#This Row],[Euro-Area_10YR]]-C1241</f>
        <v>2.5520279999999999E-2</v>
      </c>
    </row>
    <row r="1242" spans="1:4" x14ac:dyDescent="0.25">
      <c r="A1242" s="1">
        <v>40004</v>
      </c>
      <c r="B1242">
        <v>3.8755009999999999E-2</v>
      </c>
      <c r="C1242">
        <v>1.341143E-2</v>
      </c>
      <c r="D1242">
        <f>_10y_europa4[[#This Row],[Euro-Area_10YR]]-C1242</f>
        <v>2.5343579999999997E-2</v>
      </c>
    </row>
    <row r="1243" spans="1:4" x14ac:dyDescent="0.25">
      <c r="A1243" s="1">
        <v>40007</v>
      </c>
      <c r="B1243">
        <v>3.8616009999999999E-2</v>
      </c>
      <c r="C1243">
        <v>1.3402810000000001E-2</v>
      </c>
      <c r="D1243">
        <f>_10y_europa4[[#This Row],[Euro-Area_10YR]]-C1243</f>
        <v>2.5213199999999998E-2</v>
      </c>
    </row>
    <row r="1244" spans="1:4" x14ac:dyDescent="0.25">
      <c r="A1244" s="1">
        <v>40008</v>
      </c>
      <c r="B1244">
        <v>3.9125190000000004E-2</v>
      </c>
      <c r="C1244">
        <v>1.387413E-2</v>
      </c>
      <c r="D1244">
        <f>_10y_europa4[[#This Row],[Euro-Area_10YR]]-C1244</f>
        <v>2.5251060000000006E-2</v>
      </c>
    </row>
    <row r="1245" spans="1:4" x14ac:dyDescent="0.25">
      <c r="A1245" s="1">
        <v>40009</v>
      </c>
      <c r="B1245">
        <v>3.9338810000000002E-2</v>
      </c>
      <c r="C1245">
        <v>1.4206730000000001E-2</v>
      </c>
      <c r="D1245">
        <f>_10y_europa4[[#This Row],[Euro-Area_10YR]]-C1245</f>
        <v>2.5132080000000001E-2</v>
      </c>
    </row>
    <row r="1246" spans="1:4" x14ac:dyDescent="0.25">
      <c r="A1246" s="1">
        <v>40010</v>
      </c>
      <c r="B1246">
        <v>3.9319399999999997E-2</v>
      </c>
      <c r="C1246">
        <v>1.378358E-2</v>
      </c>
      <c r="D1246">
        <f>_10y_europa4[[#This Row],[Euro-Area_10YR]]-C1246</f>
        <v>2.5535819999999997E-2</v>
      </c>
    </row>
    <row r="1247" spans="1:4" x14ac:dyDescent="0.25">
      <c r="A1247" s="1">
        <v>40011</v>
      </c>
      <c r="B1247">
        <v>3.9649070000000002E-2</v>
      </c>
      <c r="C1247">
        <v>1.4052309999999998E-2</v>
      </c>
      <c r="D1247">
        <f>_10y_europa4[[#This Row],[Euro-Area_10YR]]-C1247</f>
        <v>2.5596760000000003E-2</v>
      </c>
    </row>
    <row r="1248" spans="1:4" x14ac:dyDescent="0.25">
      <c r="A1248" s="1">
        <v>40014</v>
      </c>
      <c r="B1248">
        <v>3.9801049999999998E-2</v>
      </c>
      <c r="C1248">
        <v>1.459214E-2</v>
      </c>
      <c r="D1248">
        <f>_10y_europa4[[#This Row],[Euro-Area_10YR]]-C1248</f>
        <v>2.5208909999999998E-2</v>
      </c>
    </row>
    <row r="1249" spans="1:4" x14ac:dyDescent="0.25">
      <c r="A1249" s="1">
        <v>40015</v>
      </c>
      <c r="B1249">
        <v>3.9577689999999999E-2</v>
      </c>
      <c r="C1249">
        <v>1.4386870000000001E-2</v>
      </c>
      <c r="D1249">
        <f>_10y_europa4[[#This Row],[Euro-Area_10YR]]-C1249</f>
        <v>2.5190819999999996E-2</v>
      </c>
    </row>
    <row r="1250" spans="1:4" x14ac:dyDescent="0.25">
      <c r="A1250" s="1">
        <v>40016</v>
      </c>
      <c r="B1250">
        <v>3.9221550000000001E-2</v>
      </c>
      <c r="C1250">
        <v>1.4231720000000002E-2</v>
      </c>
      <c r="D1250">
        <f>_10y_europa4[[#This Row],[Euro-Area_10YR]]-C1250</f>
        <v>2.4989829999999998E-2</v>
      </c>
    </row>
    <row r="1251" spans="1:4" x14ac:dyDescent="0.25">
      <c r="A1251" s="1">
        <v>40017</v>
      </c>
      <c r="B1251">
        <v>3.915917E-2</v>
      </c>
      <c r="C1251">
        <v>1.420244E-2</v>
      </c>
      <c r="D1251">
        <f>_10y_europa4[[#This Row],[Euro-Area_10YR]]-C1251</f>
        <v>2.495673E-2</v>
      </c>
    </row>
    <row r="1252" spans="1:4" x14ac:dyDescent="0.25">
      <c r="A1252" s="1">
        <v>40018</v>
      </c>
      <c r="B1252">
        <v>3.9356240000000001E-2</v>
      </c>
      <c r="C1252">
        <v>1.4619219999999999E-2</v>
      </c>
      <c r="D1252">
        <f>_10y_europa4[[#This Row],[Euro-Area_10YR]]-C1252</f>
        <v>2.4737020000000002E-2</v>
      </c>
    </row>
    <row r="1253" spans="1:4" x14ac:dyDescent="0.25">
      <c r="A1253" s="1">
        <v>40021</v>
      </c>
      <c r="B1253">
        <v>3.9581119999999997E-2</v>
      </c>
      <c r="C1253">
        <v>1.5288930000000001E-2</v>
      </c>
      <c r="D1253">
        <f>_10y_europa4[[#This Row],[Euro-Area_10YR]]-C1253</f>
        <v>2.4292189999999998E-2</v>
      </c>
    </row>
    <row r="1254" spans="1:4" x14ac:dyDescent="0.25">
      <c r="A1254" s="1">
        <v>40022</v>
      </c>
      <c r="B1254">
        <v>3.8980859999999999E-2</v>
      </c>
      <c r="C1254">
        <v>1.488341E-2</v>
      </c>
      <c r="D1254">
        <f>_10y_europa4[[#This Row],[Euro-Area_10YR]]-C1254</f>
        <v>2.4097449999999999E-2</v>
      </c>
    </row>
    <row r="1255" spans="1:4" x14ac:dyDescent="0.25">
      <c r="A1255" s="1">
        <v>40023</v>
      </c>
      <c r="B1255">
        <v>3.8578460000000002E-2</v>
      </c>
      <c r="C1255">
        <v>1.478346E-2</v>
      </c>
      <c r="D1255">
        <f>_10y_europa4[[#This Row],[Euro-Area_10YR]]-C1255</f>
        <v>2.3795000000000004E-2</v>
      </c>
    </row>
    <row r="1256" spans="1:4" x14ac:dyDescent="0.25">
      <c r="A1256" s="1">
        <v>40024</v>
      </c>
      <c r="B1256">
        <v>3.8356319999999999E-2</v>
      </c>
      <c r="C1256">
        <v>1.485738E-2</v>
      </c>
      <c r="D1256">
        <f>_10y_europa4[[#This Row],[Euro-Area_10YR]]-C1256</f>
        <v>2.3498939999999999E-2</v>
      </c>
    </row>
    <row r="1257" spans="1:4" x14ac:dyDescent="0.25">
      <c r="A1257" s="1">
        <v>40025</v>
      </c>
      <c r="B1257">
        <v>3.7410840000000001E-2</v>
      </c>
      <c r="C1257">
        <v>1.433446E-2</v>
      </c>
      <c r="D1257">
        <f>_10y_europa4[[#This Row],[Euro-Area_10YR]]-C1257</f>
        <v>2.3076380000000001E-2</v>
      </c>
    </row>
    <row r="1258" spans="1:4" x14ac:dyDescent="0.25">
      <c r="A1258" s="1">
        <v>40028</v>
      </c>
      <c r="B1258">
        <v>3.7601589999999997E-2</v>
      </c>
      <c r="C1258">
        <v>1.4729250000000001E-2</v>
      </c>
      <c r="D1258">
        <f>_10y_europa4[[#This Row],[Euro-Area_10YR]]-C1258</f>
        <v>2.2872339999999998E-2</v>
      </c>
    </row>
    <row r="1259" spans="1:4" x14ac:dyDescent="0.25">
      <c r="A1259" s="1">
        <v>40029</v>
      </c>
      <c r="B1259">
        <v>3.7583239999999997E-2</v>
      </c>
      <c r="C1259">
        <v>1.5075369999999999E-2</v>
      </c>
      <c r="D1259">
        <f>_10y_europa4[[#This Row],[Euro-Area_10YR]]-C1259</f>
        <v>2.2507869999999999E-2</v>
      </c>
    </row>
    <row r="1260" spans="1:4" x14ac:dyDescent="0.25">
      <c r="A1260" s="1">
        <v>40030</v>
      </c>
      <c r="B1260">
        <v>3.7815799999999997E-2</v>
      </c>
      <c r="C1260">
        <v>1.5803000000000001E-2</v>
      </c>
      <c r="D1260">
        <f>_10y_europa4[[#This Row],[Euro-Area_10YR]]-C1260</f>
        <v>2.2012799999999996E-2</v>
      </c>
    </row>
    <row r="1261" spans="1:4" x14ac:dyDescent="0.25">
      <c r="A1261" s="1">
        <v>40031</v>
      </c>
      <c r="B1261">
        <v>3.7858919999999997E-2</v>
      </c>
      <c r="C1261">
        <v>1.6132770000000001E-2</v>
      </c>
      <c r="D1261">
        <f>_10y_europa4[[#This Row],[Euro-Area_10YR]]-C1261</f>
        <v>2.1726149999999996E-2</v>
      </c>
    </row>
    <row r="1262" spans="1:4" x14ac:dyDescent="0.25">
      <c r="A1262" s="1">
        <v>40032</v>
      </c>
      <c r="B1262">
        <v>3.8400139999999999E-2</v>
      </c>
      <c r="C1262">
        <v>1.6875890000000001E-2</v>
      </c>
      <c r="D1262">
        <f>_10y_europa4[[#This Row],[Euro-Area_10YR]]-C1262</f>
        <v>2.1524249999999998E-2</v>
      </c>
    </row>
    <row r="1263" spans="1:4" x14ac:dyDescent="0.25">
      <c r="A1263" s="1">
        <v>40035</v>
      </c>
      <c r="B1263">
        <v>3.8380890000000001E-2</v>
      </c>
      <c r="C1263">
        <v>1.6815989999999999E-2</v>
      </c>
      <c r="D1263">
        <f>_10y_europa4[[#This Row],[Euro-Area_10YR]]-C1263</f>
        <v>2.1564900000000001E-2</v>
      </c>
    </row>
    <row r="1264" spans="1:4" x14ac:dyDescent="0.25">
      <c r="A1264" s="1">
        <v>40036</v>
      </c>
      <c r="B1264">
        <v>3.7798020000000002E-2</v>
      </c>
      <c r="C1264">
        <v>1.588962E-2</v>
      </c>
      <c r="D1264">
        <f>_10y_europa4[[#This Row],[Euro-Area_10YR]]-C1264</f>
        <v>2.1908400000000001E-2</v>
      </c>
    </row>
    <row r="1265" spans="1:4" x14ac:dyDescent="0.25">
      <c r="A1265" s="1">
        <v>40037</v>
      </c>
      <c r="B1265">
        <v>3.8189259999999996E-2</v>
      </c>
      <c r="C1265">
        <v>1.587208E-2</v>
      </c>
      <c r="D1265">
        <f>_10y_europa4[[#This Row],[Euro-Area_10YR]]-C1265</f>
        <v>2.2317179999999995E-2</v>
      </c>
    </row>
    <row r="1266" spans="1:4" x14ac:dyDescent="0.25">
      <c r="A1266" s="1">
        <v>40038</v>
      </c>
      <c r="B1266">
        <v>3.7844009999999997E-2</v>
      </c>
      <c r="C1266">
        <v>1.530638E-2</v>
      </c>
      <c r="D1266">
        <f>_10y_europa4[[#This Row],[Euro-Area_10YR]]-C1266</f>
        <v>2.2537629999999996E-2</v>
      </c>
    </row>
    <row r="1267" spans="1:4" x14ac:dyDescent="0.25">
      <c r="A1267" s="1">
        <v>40039</v>
      </c>
      <c r="B1267">
        <v>3.7294399999999998E-2</v>
      </c>
      <c r="C1267">
        <v>1.4737670000000001E-2</v>
      </c>
      <c r="D1267">
        <f>_10y_europa4[[#This Row],[Euro-Area_10YR]]-C1267</f>
        <v>2.2556729999999997E-2</v>
      </c>
    </row>
    <row r="1268" spans="1:4" x14ac:dyDescent="0.25">
      <c r="A1268" s="1">
        <v>40042</v>
      </c>
      <c r="B1268">
        <v>3.6968960000000002E-2</v>
      </c>
      <c r="C1268">
        <v>1.4650170000000001E-2</v>
      </c>
      <c r="D1268">
        <f>_10y_europa4[[#This Row],[Euro-Area_10YR]]-C1268</f>
        <v>2.2318790000000002E-2</v>
      </c>
    </row>
    <row r="1269" spans="1:4" x14ac:dyDescent="0.25">
      <c r="A1269" s="1">
        <v>40043</v>
      </c>
      <c r="B1269">
        <v>3.697027E-2</v>
      </c>
      <c r="C1269">
        <v>1.4780109999999999E-2</v>
      </c>
      <c r="D1269">
        <f>_10y_europa4[[#This Row],[Euro-Area_10YR]]-C1269</f>
        <v>2.219016E-2</v>
      </c>
    </row>
    <row r="1270" spans="1:4" x14ac:dyDescent="0.25">
      <c r="A1270" s="1">
        <v>40044</v>
      </c>
      <c r="B1270">
        <v>3.6650530000000001E-2</v>
      </c>
      <c r="C1270">
        <v>1.445984E-2</v>
      </c>
      <c r="D1270">
        <f>_10y_europa4[[#This Row],[Euro-Area_10YR]]-C1270</f>
        <v>2.2190689999999999E-2</v>
      </c>
    </row>
    <row r="1271" spans="1:4" x14ac:dyDescent="0.25">
      <c r="A1271" s="1">
        <v>40045</v>
      </c>
      <c r="B1271">
        <v>3.672185E-2</v>
      </c>
      <c r="C1271">
        <v>1.453659E-2</v>
      </c>
      <c r="D1271">
        <f>_10y_europa4[[#This Row],[Euro-Area_10YR]]-C1271</f>
        <v>2.2185259999999998E-2</v>
      </c>
    </row>
    <row r="1272" spans="1:4" x14ac:dyDescent="0.25">
      <c r="A1272" s="1">
        <v>40046</v>
      </c>
      <c r="B1272">
        <v>3.6754519999999999E-2</v>
      </c>
      <c r="C1272">
        <v>1.522081E-2</v>
      </c>
      <c r="D1272">
        <f>_10y_europa4[[#This Row],[Euro-Area_10YR]]-C1272</f>
        <v>2.1533709999999998E-2</v>
      </c>
    </row>
    <row r="1273" spans="1:4" x14ac:dyDescent="0.25">
      <c r="A1273" s="1">
        <v>40049</v>
      </c>
      <c r="B1273">
        <v>3.6967569999999998E-2</v>
      </c>
      <c r="C1273">
        <v>1.527162E-2</v>
      </c>
      <c r="D1273">
        <f>_10y_europa4[[#This Row],[Euro-Area_10YR]]-C1273</f>
        <v>2.1695949999999999E-2</v>
      </c>
    </row>
    <row r="1274" spans="1:4" x14ac:dyDescent="0.25">
      <c r="A1274" s="1">
        <v>40050</v>
      </c>
      <c r="B1274">
        <v>3.6789700000000002E-2</v>
      </c>
      <c r="C1274">
        <v>1.4830980000000001E-2</v>
      </c>
      <c r="D1274">
        <f>_10y_europa4[[#This Row],[Euro-Area_10YR]]-C1274</f>
        <v>2.1958720000000001E-2</v>
      </c>
    </row>
    <row r="1275" spans="1:4" x14ac:dyDescent="0.25">
      <c r="A1275" s="1">
        <v>40051</v>
      </c>
      <c r="B1275">
        <v>3.636412E-2</v>
      </c>
      <c r="C1275">
        <v>1.462159E-2</v>
      </c>
      <c r="D1275">
        <f>_10y_europa4[[#This Row],[Euro-Area_10YR]]-C1275</f>
        <v>2.1742529999999999E-2</v>
      </c>
    </row>
    <row r="1276" spans="1:4" x14ac:dyDescent="0.25">
      <c r="A1276" s="1">
        <v>40052</v>
      </c>
      <c r="B1276">
        <v>3.6332460000000004E-2</v>
      </c>
      <c r="C1276">
        <v>1.4619759999999999E-2</v>
      </c>
      <c r="D1276">
        <f>_10y_europa4[[#This Row],[Euro-Area_10YR]]-C1276</f>
        <v>2.1712700000000005E-2</v>
      </c>
    </row>
    <row r="1277" spans="1:4" x14ac:dyDescent="0.25">
      <c r="A1277" s="1">
        <v>40053</v>
      </c>
      <c r="B1277">
        <v>3.6649729999999998E-2</v>
      </c>
      <c r="C1277">
        <v>1.4672899999999999E-2</v>
      </c>
      <c r="D1277">
        <f>_10y_europa4[[#This Row],[Euro-Area_10YR]]-C1277</f>
        <v>2.1976829999999999E-2</v>
      </c>
    </row>
    <row r="1278" spans="1:4" x14ac:dyDescent="0.25">
      <c r="A1278" s="1">
        <v>40056</v>
      </c>
      <c r="B1278">
        <v>3.6798169999999998E-2</v>
      </c>
      <c r="C1278">
        <v>1.4593970000000001E-2</v>
      </c>
      <c r="D1278">
        <f>_10y_europa4[[#This Row],[Euro-Area_10YR]]-C1278</f>
        <v>2.2204199999999997E-2</v>
      </c>
    </row>
    <row r="1279" spans="1:4" x14ac:dyDescent="0.25">
      <c r="A1279" s="1">
        <v>40057</v>
      </c>
      <c r="B1279">
        <v>3.7144210000000004E-2</v>
      </c>
      <c r="C1279">
        <v>1.436602E-2</v>
      </c>
      <c r="D1279">
        <f>_10y_europa4[[#This Row],[Euro-Area_10YR]]-C1279</f>
        <v>2.2778190000000004E-2</v>
      </c>
    </row>
    <row r="1280" spans="1:4" x14ac:dyDescent="0.25">
      <c r="A1280" s="1">
        <v>40058</v>
      </c>
      <c r="B1280">
        <v>3.6962149999999999E-2</v>
      </c>
      <c r="C1280">
        <v>1.409791E-2</v>
      </c>
      <c r="D1280">
        <f>_10y_europa4[[#This Row],[Euro-Area_10YR]]-C1280</f>
        <v>2.2864240000000001E-2</v>
      </c>
    </row>
    <row r="1281" spans="1:4" x14ac:dyDescent="0.25">
      <c r="A1281" s="1">
        <v>40059</v>
      </c>
      <c r="B1281">
        <v>3.7417680000000002E-2</v>
      </c>
      <c r="C1281">
        <v>1.3755450000000001E-2</v>
      </c>
      <c r="D1281">
        <f>_10y_europa4[[#This Row],[Euro-Area_10YR]]-C1281</f>
        <v>2.3662229999999999E-2</v>
      </c>
    </row>
    <row r="1282" spans="1:4" x14ac:dyDescent="0.25">
      <c r="A1282" s="1">
        <v>40060</v>
      </c>
      <c r="B1282">
        <v>3.7005030000000001E-2</v>
      </c>
      <c r="C1282">
        <v>1.34395E-2</v>
      </c>
      <c r="D1282">
        <f>_10y_europa4[[#This Row],[Euro-Area_10YR]]-C1282</f>
        <v>2.3565530000000001E-2</v>
      </c>
    </row>
    <row r="1283" spans="1:4" x14ac:dyDescent="0.25">
      <c r="A1283" s="1">
        <v>40063</v>
      </c>
      <c r="B1283">
        <v>3.7203719999999996E-2</v>
      </c>
      <c r="C1283">
        <v>1.313084E-2</v>
      </c>
      <c r="D1283">
        <f>_10y_europa4[[#This Row],[Euro-Area_10YR]]-C1283</f>
        <v>2.4072879999999998E-2</v>
      </c>
    </row>
    <row r="1284" spans="1:4" x14ac:dyDescent="0.25">
      <c r="A1284" s="1">
        <v>40064</v>
      </c>
      <c r="B1284">
        <v>3.7566479999999999E-2</v>
      </c>
      <c r="C1284">
        <v>1.3153150000000001E-2</v>
      </c>
      <c r="D1284">
        <f>_10y_europa4[[#This Row],[Euro-Area_10YR]]-C1284</f>
        <v>2.4413329999999997E-2</v>
      </c>
    </row>
    <row r="1285" spans="1:4" x14ac:dyDescent="0.25">
      <c r="A1285" s="1">
        <v>40065</v>
      </c>
      <c r="B1285">
        <v>3.8031139999999998E-2</v>
      </c>
      <c r="C1285">
        <v>1.342057E-2</v>
      </c>
      <c r="D1285">
        <f>_10y_europa4[[#This Row],[Euro-Area_10YR]]-C1285</f>
        <v>2.4610569999999998E-2</v>
      </c>
    </row>
    <row r="1286" spans="1:4" x14ac:dyDescent="0.25">
      <c r="A1286" s="1">
        <v>40066</v>
      </c>
      <c r="B1286">
        <v>3.7465739999999997E-2</v>
      </c>
      <c r="C1286">
        <v>1.279506E-2</v>
      </c>
      <c r="D1286">
        <f>_10y_europa4[[#This Row],[Euro-Area_10YR]]-C1286</f>
        <v>2.4670679999999997E-2</v>
      </c>
    </row>
    <row r="1287" spans="1:4" x14ac:dyDescent="0.25">
      <c r="A1287" s="1">
        <v>40067</v>
      </c>
      <c r="B1287">
        <v>3.7141439999999998E-2</v>
      </c>
      <c r="C1287">
        <v>1.2695629999999999E-2</v>
      </c>
      <c r="D1287">
        <f>_10y_europa4[[#This Row],[Euro-Area_10YR]]-C1287</f>
        <v>2.4445809999999998E-2</v>
      </c>
    </row>
    <row r="1288" spans="1:4" x14ac:dyDescent="0.25">
      <c r="A1288" s="1">
        <v>40070</v>
      </c>
      <c r="B1288">
        <v>3.6901169999999997E-2</v>
      </c>
      <c r="C1288">
        <v>1.2918810000000001E-2</v>
      </c>
      <c r="D1288">
        <f>_10y_europa4[[#This Row],[Euro-Area_10YR]]-C1288</f>
        <v>2.3982359999999994E-2</v>
      </c>
    </row>
    <row r="1289" spans="1:4" x14ac:dyDescent="0.25">
      <c r="A1289" s="1">
        <v>40071</v>
      </c>
      <c r="B1289">
        <v>3.7156910000000001E-2</v>
      </c>
      <c r="C1289">
        <v>1.3221320000000002E-2</v>
      </c>
      <c r="D1289">
        <f>_10y_europa4[[#This Row],[Euro-Area_10YR]]-C1289</f>
        <v>2.393559E-2</v>
      </c>
    </row>
    <row r="1290" spans="1:4" x14ac:dyDescent="0.25">
      <c r="A1290" s="1">
        <v>40072</v>
      </c>
      <c r="B1290">
        <v>3.7531780000000001E-2</v>
      </c>
      <c r="C1290">
        <v>1.342929E-2</v>
      </c>
      <c r="D1290">
        <f>_10y_europa4[[#This Row],[Euro-Area_10YR]]-C1290</f>
        <v>2.4102490000000001E-2</v>
      </c>
    </row>
    <row r="1291" spans="1:4" x14ac:dyDescent="0.25">
      <c r="A1291" s="1">
        <v>40073</v>
      </c>
      <c r="B1291">
        <v>3.777809E-2</v>
      </c>
      <c r="C1291">
        <v>1.3784639999999999E-2</v>
      </c>
      <c r="D1291">
        <f>_10y_europa4[[#This Row],[Euro-Area_10YR]]-C1291</f>
        <v>2.399345E-2</v>
      </c>
    </row>
    <row r="1292" spans="1:4" x14ac:dyDescent="0.25">
      <c r="A1292" s="1">
        <v>40074</v>
      </c>
      <c r="B1292">
        <v>3.7662500000000002E-2</v>
      </c>
      <c r="C1292">
        <v>1.3790960000000001E-2</v>
      </c>
      <c r="D1292">
        <f>_10y_europa4[[#This Row],[Euro-Area_10YR]]-C1292</f>
        <v>2.387154E-2</v>
      </c>
    </row>
    <row r="1293" spans="1:4" x14ac:dyDescent="0.25">
      <c r="A1293" s="1">
        <v>40077</v>
      </c>
      <c r="B1293">
        <v>3.7778310000000002E-2</v>
      </c>
      <c r="C1293">
        <v>1.342107E-2</v>
      </c>
      <c r="D1293">
        <f>_10y_europa4[[#This Row],[Euro-Area_10YR]]-C1293</f>
        <v>2.4357240000000002E-2</v>
      </c>
    </row>
    <row r="1294" spans="1:4" x14ac:dyDescent="0.25">
      <c r="A1294" s="1">
        <v>40078</v>
      </c>
      <c r="B1294">
        <v>3.776943E-2</v>
      </c>
      <c r="C1294">
        <v>1.3449020000000001E-2</v>
      </c>
      <c r="D1294">
        <f>_10y_europa4[[#This Row],[Euro-Area_10YR]]-C1294</f>
        <v>2.4320410000000001E-2</v>
      </c>
    </row>
    <row r="1295" spans="1:4" x14ac:dyDescent="0.25">
      <c r="A1295" s="1">
        <v>40079</v>
      </c>
      <c r="B1295">
        <v>3.7784430000000001E-2</v>
      </c>
      <c r="C1295">
        <v>1.347219E-2</v>
      </c>
      <c r="D1295">
        <f>_10y_europa4[[#This Row],[Euro-Area_10YR]]-C1295</f>
        <v>2.4312239999999999E-2</v>
      </c>
    </row>
    <row r="1296" spans="1:4" x14ac:dyDescent="0.25">
      <c r="A1296" s="1">
        <v>40080</v>
      </c>
      <c r="B1296">
        <v>3.7328199999999999E-2</v>
      </c>
      <c r="C1296">
        <v>1.295169E-2</v>
      </c>
      <c r="D1296">
        <f>_10y_europa4[[#This Row],[Euro-Area_10YR]]-C1296</f>
        <v>2.4376509999999997E-2</v>
      </c>
    </row>
    <row r="1297" spans="1:4" x14ac:dyDescent="0.25">
      <c r="A1297" s="1">
        <v>40081</v>
      </c>
      <c r="B1297">
        <v>3.6692799999999998E-2</v>
      </c>
      <c r="C1297">
        <v>1.3062689999999998E-2</v>
      </c>
      <c r="D1297">
        <f>_10y_europa4[[#This Row],[Euro-Area_10YR]]-C1297</f>
        <v>2.3630109999999999E-2</v>
      </c>
    </row>
    <row r="1298" spans="1:4" x14ac:dyDescent="0.25">
      <c r="A1298" s="1">
        <v>40084</v>
      </c>
      <c r="B1298">
        <v>3.6469090000000003E-2</v>
      </c>
      <c r="C1298">
        <v>1.295177E-2</v>
      </c>
      <c r="D1298">
        <f>_10y_europa4[[#This Row],[Euro-Area_10YR]]-C1298</f>
        <v>2.3517320000000001E-2</v>
      </c>
    </row>
    <row r="1299" spans="1:4" x14ac:dyDescent="0.25">
      <c r="A1299" s="1">
        <v>40085</v>
      </c>
      <c r="B1299">
        <v>3.6591579999999999E-2</v>
      </c>
      <c r="C1299">
        <v>1.3283700000000001E-2</v>
      </c>
      <c r="D1299">
        <f>_10y_europa4[[#This Row],[Euro-Area_10YR]]-C1299</f>
        <v>2.3307879999999996E-2</v>
      </c>
    </row>
    <row r="1300" spans="1:4" x14ac:dyDescent="0.25">
      <c r="A1300" s="1">
        <v>40086</v>
      </c>
      <c r="B1300">
        <v>3.6351069999999999E-2</v>
      </c>
      <c r="C1300">
        <v>1.327179E-2</v>
      </c>
      <c r="D1300">
        <f>_10y_europa4[[#This Row],[Euro-Area_10YR]]-C1300</f>
        <v>2.3079280000000001E-2</v>
      </c>
    </row>
    <row r="1301" spans="1:4" x14ac:dyDescent="0.25">
      <c r="A1301" s="1">
        <v>40087</v>
      </c>
      <c r="B1301">
        <v>3.6689800000000002E-2</v>
      </c>
      <c r="C1301">
        <v>1.341491E-2</v>
      </c>
      <c r="D1301">
        <f>_10y_europa4[[#This Row],[Euro-Area_10YR]]-C1301</f>
        <v>2.3274889999999999E-2</v>
      </c>
    </row>
    <row r="1302" spans="1:4" x14ac:dyDescent="0.25">
      <c r="A1302" s="1">
        <v>40088</v>
      </c>
      <c r="B1302">
        <v>3.6168019999999995E-2</v>
      </c>
      <c r="C1302">
        <v>1.299261E-2</v>
      </c>
      <c r="D1302">
        <f>_10y_europa4[[#This Row],[Euro-Area_10YR]]-C1302</f>
        <v>2.3175409999999994E-2</v>
      </c>
    </row>
    <row r="1303" spans="1:4" x14ac:dyDescent="0.25">
      <c r="A1303" s="1">
        <v>40091</v>
      </c>
      <c r="B1303">
        <v>3.6111249999999998E-2</v>
      </c>
      <c r="C1303">
        <v>1.2977209999999999E-2</v>
      </c>
      <c r="D1303">
        <f>_10y_europa4[[#This Row],[Euro-Area_10YR]]-C1303</f>
        <v>2.3134039999999998E-2</v>
      </c>
    </row>
    <row r="1304" spans="1:4" x14ac:dyDescent="0.25">
      <c r="A1304" s="1">
        <v>40092</v>
      </c>
      <c r="B1304">
        <v>3.6398480000000004E-2</v>
      </c>
      <c r="C1304">
        <v>1.3230170000000001E-2</v>
      </c>
      <c r="D1304">
        <f>_10y_europa4[[#This Row],[Euro-Area_10YR]]-C1304</f>
        <v>2.3168310000000004E-2</v>
      </c>
    </row>
    <row r="1305" spans="1:4" x14ac:dyDescent="0.25">
      <c r="A1305" s="1">
        <v>40093</v>
      </c>
      <c r="B1305">
        <v>3.6147350000000002E-2</v>
      </c>
      <c r="C1305">
        <v>1.3281670000000001E-2</v>
      </c>
      <c r="D1305">
        <f>_10y_europa4[[#This Row],[Euro-Area_10YR]]-C1305</f>
        <v>2.2865679999999999E-2</v>
      </c>
    </row>
    <row r="1306" spans="1:4" x14ac:dyDescent="0.25">
      <c r="A1306" s="1">
        <v>40094</v>
      </c>
      <c r="B1306">
        <v>3.5889609999999995E-2</v>
      </c>
      <c r="C1306">
        <v>1.317372E-2</v>
      </c>
      <c r="D1306">
        <f>_10y_europa4[[#This Row],[Euro-Area_10YR]]-C1306</f>
        <v>2.2715889999999996E-2</v>
      </c>
    </row>
    <row r="1307" spans="1:4" x14ac:dyDescent="0.25">
      <c r="A1307" s="1">
        <v>40095</v>
      </c>
      <c r="B1307">
        <v>3.6637950000000002E-2</v>
      </c>
      <c r="C1307">
        <v>1.4492140000000001E-2</v>
      </c>
      <c r="D1307">
        <f>_10y_europa4[[#This Row],[Euro-Area_10YR]]-C1307</f>
        <v>2.2145810000000002E-2</v>
      </c>
    </row>
    <row r="1308" spans="1:4" x14ac:dyDescent="0.25">
      <c r="A1308" s="1">
        <v>40098</v>
      </c>
      <c r="B1308">
        <v>3.658571E-2</v>
      </c>
      <c r="C1308">
        <v>1.4208700000000001E-2</v>
      </c>
      <c r="D1308">
        <f>_10y_europa4[[#This Row],[Euro-Area_10YR]]-C1308</f>
        <v>2.2377009999999999E-2</v>
      </c>
    </row>
    <row r="1309" spans="1:4" x14ac:dyDescent="0.25">
      <c r="A1309" s="1">
        <v>40099</v>
      </c>
      <c r="B1309">
        <v>3.652267E-2</v>
      </c>
      <c r="C1309">
        <v>1.3772930000000001E-2</v>
      </c>
      <c r="D1309">
        <f>_10y_europa4[[#This Row],[Euro-Area_10YR]]-C1309</f>
        <v>2.2749739999999997E-2</v>
      </c>
    </row>
    <row r="1310" spans="1:4" x14ac:dyDescent="0.25">
      <c r="A1310" s="1">
        <v>40100</v>
      </c>
      <c r="B1310">
        <v>3.696464E-2</v>
      </c>
      <c r="C1310">
        <v>1.407783E-2</v>
      </c>
      <c r="D1310">
        <f>_10y_europa4[[#This Row],[Euro-Area_10YR]]-C1310</f>
        <v>2.288681E-2</v>
      </c>
    </row>
    <row r="1311" spans="1:4" x14ac:dyDescent="0.25">
      <c r="A1311" s="1">
        <v>40101</v>
      </c>
      <c r="B1311">
        <v>3.771302E-2</v>
      </c>
      <c r="C1311">
        <v>1.4610980000000001E-2</v>
      </c>
      <c r="D1311">
        <f>_10y_europa4[[#This Row],[Euro-Area_10YR]]-C1311</f>
        <v>2.3102039999999997E-2</v>
      </c>
    </row>
    <row r="1312" spans="1:4" x14ac:dyDescent="0.25">
      <c r="A1312" s="1">
        <v>40102</v>
      </c>
      <c r="B1312">
        <v>3.7512469999999999E-2</v>
      </c>
      <c r="C1312">
        <v>1.4895879999999998E-2</v>
      </c>
      <c r="D1312">
        <f>_10y_europa4[[#This Row],[Euro-Area_10YR]]-C1312</f>
        <v>2.2616589999999999E-2</v>
      </c>
    </row>
    <row r="1313" spans="1:4" x14ac:dyDescent="0.25">
      <c r="A1313" s="1">
        <v>40105</v>
      </c>
      <c r="B1313">
        <v>3.7447370000000001E-2</v>
      </c>
      <c r="C1313">
        <v>1.487172E-2</v>
      </c>
      <c r="D1313">
        <f>_10y_europa4[[#This Row],[Euro-Area_10YR]]-C1313</f>
        <v>2.2575650000000003E-2</v>
      </c>
    </row>
    <row r="1314" spans="1:4" x14ac:dyDescent="0.25">
      <c r="A1314" s="1">
        <v>40106</v>
      </c>
      <c r="B1314">
        <v>3.6904739999999998E-2</v>
      </c>
      <c r="C1314">
        <v>1.4532320000000001E-2</v>
      </c>
      <c r="D1314">
        <f>_10y_europa4[[#This Row],[Euro-Area_10YR]]-C1314</f>
        <v>2.2372419999999997E-2</v>
      </c>
    </row>
    <row r="1315" spans="1:4" x14ac:dyDescent="0.25">
      <c r="A1315" s="1">
        <v>40107</v>
      </c>
      <c r="B1315">
        <v>3.7309549999999997E-2</v>
      </c>
      <c r="C1315">
        <v>1.4746760000000001E-2</v>
      </c>
      <c r="D1315">
        <f>_10y_europa4[[#This Row],[Euro-Area_10YR]]-C1315</f>
        <v>2.2562789999999996E-2</v>
      </c>
    </row>
    <row r="1316" spans="1:4" x14ac:dyDescent="0.25">
      <c r="A1316" s="1">
        <v>40108</v>
      </c>
      <c r="B1316">
        <v>3.7098329999999999E-2</v>
      </c>
      <c r="C1316">
        <v>1.4668220000000001E-2</v>
      </c>
      <c r="D1316">
        <f>_10y_europa4[[#This Row],[Euro-Area_10YR]]-C1316</f>
        <v>2.2430109999999996E-2</v>
      </c>
    </row>
    <row r="1317" spans="1:4" x14ac:dyDescent="0.25">
      <c r="A1317" s="1">
        <v>40109</v>
      </c>
      <c r="B1317">
        <v>3.7631480000000002E-2</v>
      </c>
      <c r="C1317">
        <v>1.4922349999999999E-2</v>
      </c>
      <c r="D1317">
        <f>_10y_europa4[[#This Row],[Euro-Area_10YR]]-C1317</f>
        <v>2.2709130000000001E-2</v>
      </c>
    </row>
    <row r="1318" spans="1:4" x14ac:dyDescent="0.25">
      <c r="A1318" s="1">
        <v>40112</v>
      </c>
      <c r="B1318">
        <v>3.7860279999999996E-2</v>
      </c>
      <c r="C1318">
        <v>1.4851620000000001E-2</v>
      </c>
      <c r="D1318">
        <f>_10y_europa4[[#This Row],[Euro-Area_10YR]]-C1318</f>
        <v>2.3008659999999993E-2</v>
      </c>
    </row>
    <row r="1319" spans="1:4" x14ac:dyDescent="0.25">
      <c r="A1319" s="1">
        <v>40113</v>
      </c>
      <c r="B1319">
        <v>3.6988010000000002E-2</v>
      </c>
      <c r="C1319">
        <v>1.406347E-2</v>
      </c>
      <c r="D1319">
        <f>_10y_europa4[[#This Row],[Euro-Area_10YR]]-C1319</f>
        <v>2.292454E-2</v>
      </c>
    </row>
    <row r="1320" spans="1:4" x14ac:dyDescent="0.25">
      <c r="A1320" s="1">
        <v>40114</v>
      </c>
      <c r="B1320">
        <v>3.6659299999999999E-2</v>
      </c>
      <c r="C1320">
        <v>1.38751E-2</v>
      </c>
      <c r="D1320">
        <f>_10y_europa4[[#This Row],[Euro-Area_10YR]]-C1320</f>
        <v>2.2784199999999998E-2</v>
      </c>
    </row>
    <row r="1321" spans="1:4" x14ac:dyDescent="0.25">
      <c r="A1321" s="1">
        <v>40115</v>
      </c>
      <c r="B1321">
        <v>3.7233130000000003E-2</v>
      </c>
      <c r="C1321">
        <v>1.4652750000000001E-2</v>
      </c>
      <c r="D1321">
        <f>_10y_europa4[[#This Row],[Euro-Area_10YR]]-C1321</f>
        <v>2.2580380000000004E-2</v>
      </c>
    </row>
    <row r="1322" spans="1:4" x14ac:dyDescent="0.25">
      <c r="A1322" s="1">
        <v>40116</v>
      </c>
      <c r="B1322">
        <v>3.6780179999999996E-2</v>
      </c>
      <c r="C1322">
        <v>1.429095E-2</v>
      </c>
      <c r="D1322">
        <f>_10y_europa4[[#This Row],[Euro-Area_10YR]]-C1322</f>
        <v>2.2489229999999995E-2</v>
      </c>
    </row>
    <row r="1323" spans="1:4" x14ac:dyDescent="0.25">
      <c r="A1323" s="1">
        <v>40119</v>
      </c>
      <c r="B1323">
        <v>3.6573809999999998E-2</v>
      </c>
      <c r="C1323">
        <v>1.409241E-2</v>
      </c>
      <c r="D1323">
        <f>_10y_europa4[[#This Row],[Euro-Area_10YR]]-C1323</f>
        <v>2.2481399999999999E-2</v>
      </c>
    </row>
    <row r="1324" spans="1:4" x14ac:dyDescent="0.25">
      <c r="A1324" s="1">
        <v>40120</v>
      </c>
      <c r="B1324">
        <v>3.6623410000000002E-2</v>
      </c>
      <c r="C1324">
        <v>1.385426E-2</v>
      </c>
      <c r="D1324">
        <f>_10y_europa4[[#This Row],[Euro-Area_10YR]]-C1324</f>
        <v>2.2769150000000002E-2</v>
      </c>
    </row>
    <row r="1325" spans="1:4" x14ac:dyDescent="0.25">
      <c r="A1325" s="1">
        <v>40121</v>
      </c>
      <c r="B1325">
        <v>3.7198470000000004E-2</v>
      </c>
      <c r="C1325">
        <v>1.427345E-2</v>
      </c>
      <c r="D1325">
        <f>_10y_europa4[[#This Row],[Euro-Area_10YR]]-C1325</f>
        <v>2.2925020000000004E-2</v>
      </c>
    </row>
    <row r="1326" spans="1:4" x14ac:dyDescent="0.25">
      <c r="A1326" s="1">
        <v>40122</v>
      </c>
      <c r="B1326">
        <v>3.7533810000000001E-2</v>
      </c>
      <c r="C1326">
        <v>1.4317130000000001E-2</v>
      </c>
      <c r="D1326">
        <f>_10y_europa4[[#This Row],[Euro-Area_10YR]]-C1326</f>
        <v>2.321668E-2</v>
      </c>
    </row>
    <row r="1327" spans="1:4" x14ac:dyDescent="0.25">
      <c r="A1327" s="1">
        <v>40123</v>
      </c>
      <c r="B1327">
        <v>3.7670950000000002E-2</v>
      </c>
      <c r="C1327">
        <v>1.432514E-2</v>
      </c>
      <c r="D1327">
        <f>_10y_europa4[[#This Row],[Euro-Area_10YR]]-C1327</f>
        <v>2.3345810000000002E-2</v>
      </c>
    </row>
    <row r="1328" spans="1:4" x14ac:dyDescent="0.25">
      <c r="A1328" s="1">
        <v>40126</v>
      </c>
      <c r="B1328">
        <v>3.7177790000000002E-2</v>
      </c>
      <c r="C1328">
        <v>1.3677669999999999E-2</v>
      </c>
      <c r="D1328">
        <f>_10y_europa4[[#This Row],[Euro-Area_10YR]]-C1328</f>
        <v>2.3500120000000003E-2</v>
      </c>
    </row>
    <row r="1329" spans="1:4" x14ac:dyDescent="0.25">
      <c r="A1329" s="1">
        <v>40127</v>
      </c>
      <c r="B1329">
        <v>3.6769690000000001E-2</v>
      </c>
      <c r="C1329">
        <v>1.3561479999999999E-2</v>
      </c>
      <c r="D1329">
        <f>_10y_europa4[[#This Row],[Euro-Area_10YR]]-C1329</f>
        <v>2.320821E-2</v>
      </c>
    </row>
    <row r="1330" spans="1:4" x14ac:dyDescent="0.25">
      <c r="A1330" s="1">
        <v>40128</v>
      </c>
      <c r="B1330">
        <v>3.6962370000000001E-2</v>
      </c>
      <c r="C1330">
        <v>1.361653E-2</v>
      </c>
      <c r="D1330">
        <f>_10y_europa4[[#This Row],[Euro-Area_10YR]]-C1330</f>
        <v>2.334584E-2</v>
      </c>
    </row>
    <row r="1331" spans="1:4" x14ac:dyDescent="0.25">
      <c r="A1331" s="1">
        <v>40129</v>
      </c>
      <c r="B1331">
        <v>3.7163509999999997E-2</v>
      </c>
      <c r="C1331">
        <v>1.360397E-2</v>
      </c>
      <c r="D1331">
        <f>_10y_europa4[[#This Row],[Euro-Area_10YR]]-C1331</f>
        <v>2.3559539999999997E-2</v>
      </c>
    </row>
    <row r="1332" spans="1:4" x14ac:dyDescent="0.25">
      <c r="A1332" s="1">
        <v>40130</v>
      </c>
      <c r="B1332">
        <v>3.7085069999999998E-2</v>
      </c>
      <c r="C1332">
        <v>1.336709E-2</v>
      </c>
      <c r="D1332">
        <f>_10y_europa4[[#This Row],[Euro-Area_10YR]]-C1332</f>
        <v>2.371798E-2</v>
      </c>
    </row>
    <row r="1333" spans="1:4" x14ac:dyDescent="0.25">
      <c r="A1333" s="1">
        <v>40133</v>
      </c>
      <c r="B1333">
        <v>3.7041499999999998E-2</v>
      </c>
      <c r="C1333">
        <v>1.3343750000000001E-2</v>
      </c>
      <c r="D1333">
        <f>_10y_europa4[[#This Row],[Euro-Area_10YR]]-C1333</f>
        <v>2.3697749999999997E-2</v>
      </c>
    </row>
    <row r="1334" spans="1:4" x14ac:dyDescent="0.25">
      <c r="A1334" s="1">
        <v>40134</v>
      </c>
      <c r="B1334">
        <v>3.6707619999999996E-2</v>
      </c>
      <c r="C1334">
        <v>1.3360479999999999E-2</v>
      </c>
      <c r="D1334">
        <f>_10y_europa4[[#This Row],[Euro-Area_10YR]]-C1334</f>
        <v>2.3347139999999995E-2</v>
      </c>
    </row>
    <row r="1335" spans="1:4" x14ac:dyDescent="0.25">
      <c r="A1335" s="1">
        <v>40135</v>
      </c>
      <c r="B1335">
        <v>3.6747049999999996E-2</v>
      </c>
      <c r="C1335">
        <v>1.3339970000000001E-2</v>
      </c>
      <c r="D1335">
        <f>_10y_europa4[[#This Row],[Euro-Area_10YR]]-C1335</f>
        <v>2.3407079999999997E-2</v>
      </c>
    </row>
    <row r="1336" spans="1:4" x14ac:dyDescent="0.25">
      <c r="A1336" s="1">
        <v>40136</v>
      </c>
      <c r="B1336">
        <v>3.65679E-2</v>
      </c>
      <c r="C1336">
        <v>1.3111090000000001E-2</v>
      </c>
      <c r="D1336">
        <f>_10y_europa4[[#This Row],[Euro-Area_10YR]]-C1336</f>
        <v>2.3456810000000002E-2</v>
      </c>
    </row>
    <row r="1337" spans="1:4" x14ac:dyDescent="0.25">
      <c r="A1337" s="1">
        <v>40137</v>
      </c>
      <c r="B1337">
        <v>3.6827550000000001E-2</v>
      </c>
      <c r="C1337">
        <v>1.3709610000000001E-2</v>
      </c>
      <c r="D1337">
        <f>_10y_europa4[[#This Row],[Euro-Area_10YR]]-C1337</f>
        <v>2.311794E-2</v>
      </c>
    </row>
    <row r="1338" spans="1:4" x14ac:dyDescent="0.25">
      <c r="A1338" s="1">
        <v>40140</v>
      </c>
      <c r="B1338">
        <v>3.6837550000000004E-2</v>
      </c>
      <c r="C1338">
        <v>1.395272E-2</v>
      </c>
      <c r="D1338">
        <f>_10y_europa4[[#This Row],[Euro-Area_10YR]]-C1338</f>
        <v>2.2884830000000002E-2</v>
      </c>
    </row>
    <row r="1339" spans="1:4" x14ac:dyDescent="0.25">
      <c r="A1339" s="1">
        <v>40141</v>
      </c>
      <c r="B1339">
        <v>3.6508390000000002E-2</v>
      </c>
      <c r="C1339">
        <v>1.366818E-2</v>
      </c>
      <c r="D1339">
        <f>_10y_europa4[[#This Row],[Euro-Area_10YR]]-C1339</f>
        <v>2.284021E-2</v>
      </c>
    </row>
    <row r="1340" spans="1:4" x14ac:dyDescent="0.25">
      <c r="A1340" s="1">
        <v>40142</v>
      </c>
      <c r="B1340">
        <v>3.6459220000000001E-2</v>
      </c>
      <c r="C1340">
        <v>1.40679E-2</v>
      </c>
      <c r="D1340">
        <f>_10y_europa4[[#This Row],[Euro-Area_10YR]]-C1340</f>
        <v>2.2391319999999999E-2</v>
      </c>
    </row>
    <row r="1341" spans="1:4" x14ac:dyDescent="0.25">
      <c r="A1341" s="1">
        <v>40143</v>
      </c>
      <c r="B1341">
        <v>3.5927979999999998E-2</v>
      </c>
      <c r="C1341">
        <v>1.3218760000000001E-2</v>
      </c>
      <c r="D1341">
        <f>_10y_europa4[[#This Row],[Euro-Area_10YR]]-C1341</f>
        <v>2.2709219999999995E-2</v>
      </c>
    </row>
    <row r="1342" spans="1:4" x14ac:dyDescent="0.25">
      <c r="A1342" s="1">
        <v>40144</v>
      </c>
      <c r="B1342">
        <v>3.6065029999999998E-2</v>
      </c>
      <c r="C1342">
        <v>1.3228210000000001E-2</v>
      </c>
      <c r="D1342">
        <f>_10y_europa4[[#This Row],[Euro-Area_10YR]]-C1342</f>
        <v>2.2836819999999997E-2</v>
      </c>
    </row>
    <row r="1343" spans="1:4" x14ac:dyDescent="0.25">
      <c r="A1343" s="1">
        <v>40147</v>
      </c>
      <c r="B1343">
        <v>3.5698850000000004E-2</v>
      </c>
      <c r="C1343">
        <v>1.337499E-2</v>
      </c>
      <c r="D1343">
        <f>_10y_europa4[[#This Row],[Euro-Area_10YR]]-C1343</f>
        <v>2.2323860000000004E-2</v>
      </c>
    </row>
    <row r="1344" spans="1:4" x14ac:dyDescent="0.25">
      <c r="A1344" s="1">
        <v>40148</v>
      </c>
      <c r="B1344">
        <v>3.5515739999999997E-2</v>
      </c>
      <c r="C1344">
        <v>1.3167430000000001E-2</v>
      </c>
      <c r="D1344">
        <f>_10y_europa4[[#This Row],[Euro-Area_10YR]]-C1344</f>
        <v>2.2348309999999996E-2</v>
      </c>
    </row>
    <row r="1345" spans="1:4" x14ac:dyDescent="0.25">
      <c r="A1345" s="1">
        <v>40149</v>
      </c>
      <c r="B1345">
        <v>3.5658040000000002E-2</v>
      </c>
      <c r="C1345">
        <v>1.3197589999999999E-2</v>
      </c>
      <c r="D1345">
        <f>_10y_europa4[[#This Row],[Euro-Area_10YR]]-C1345</f>
        <v>2.2460450000000003E-2</v>
      </c>
    </row>
    <row r="1346" spans="1:4" x14ac:dyDescent="0.25">
      <c r="A1346" s="1">
        <v>40150</v>
      </c>
      <c r="B1346">
        <v>3.589146E-2</v>
      </c>
      <c r="C1346">
        <v>1.3575090000000001E-2</v>
      </c>
      <c r="D1346">
        <f>_10y_europa4[[#This Row],[Euro-Area_10YR]]-C1346</f>
        <v>2.2316369999999999E-2</v>
      </c>
    </row>
    <row r="1347" spans="1:4" x14ac:dyDescent="0.25">
      <c r="A1347" s="1">
        <v>40151</v>
      </c>
      <c r="B1347">
        <v>3.6391350000000003E-2</v>
      </c>
      <c r="C1347">
        <v>1.4124159999999998E-2</v>
      </c>
      <c r="D1347">
        <f>_10y_europa4[[#This Row],[Euro-Area_10YR]]-C1347</f>
        <v>2.2267190000000006E-2</v>
      </c>
    </row>
    <row r="1348" spans="1:4" x14ac:dyDescent="0.25">
      <c r="A1348" s="1">
        <v>40154</v>
      </c>
      <c r="B1348">
        <v>3.5736989999999996E-2</v>
      </c>
      <c r="C1348">
        <v>1.3786609999999999E-2</v>
      </c>
      <c r="D1348">
        <f>_10y_europa4[[#This Row],[Euro-Area_10YR]]-C1348</f>
        <v>2.1950379999999999E-2</v>
      </c>
    </row>
    <row r="1349" spans="1:4" x14ac:dyDescent="0.25">
      <c r="A1349" s="1">
        <v>40155</v>
      </c>
      <c r="B1349">
        <v>3.5468909999999999E-2</v>
      </c>
      <c r="C1349">
        <v>1.289887E-2</v>
      </c>
      <c r="D1349">
        <f>_10y_europa4[[#This Row],[Euro-Area_10YR]]-C1349</f>
        <v>2.257004E-2</v>
      </c>
    </row>
    <row r="1350" spans="1:4" x14ac:dyDescent="0.25">
      <c r="A1350" s="1">
        <v>40156</v>
      </c>
      <c r="B1350">
        <v>3.5716049999999999E-2</v>
      </c>
      <c r="C1350">
        <v>1.298267E-2</v>
      </c>
      <c r="D1350">
        <f>_10y_europa4[[#This Row],[Euro-Area_10YR]]-C1350</f>
        <v>2.2733379999999997E-2</v>
      </c>
    </row>
    <row r="1351" spans="1:4" x14ac:dyDescent="0.25">
      <c r="A1351" s="1">
        <v>40157</v>
      </c>
      <c r="B1351">
        <v>3.6021459999999998E-2</v>
      </c>
      <c r="C1351">
        <v>1.324204E-2</v>
      </c>
      <c r="D1351">
        <f>_10y_europa4[[#This Row],[Euro-Area_10YR]]-C1351</f>
        <v>2.2779419999999998E-2</v>
      </c>
    </row>
    <row r="1352" spans="1:4" x14ac:dyDescent="0.25">
      <c r="A1352" s="1">
        <v>40158</v>
      </c>
      <c r="B1352">
        <v>3.6399929999999997E-2</v>
      </c>
      <c r="C1352">
        <v>1.355745E-2</v>
      </c>
      <c r="D1352">
        <f>_10y_europa4[[#This Row],[Euro-Area_10YR]]-C1352</f>
        <v>2.2842479999999998E-2</v>
      </c>
    </row>
    <row r="1353" spans="1:4" x14ac:dyDescent="0.25">
      <c r="A1353" s="1">
        <v>40161</v>
      </c>
      <c r="B1353">
        <v>3.6123559999999999E-2</v>
      </c>
      <c r="C1353">
        <v>1.330362E-2</v>
      </c>
      <c r="D1353">
        <f>_10y_europa4[[#This Row],[Euro-Area_10YR]]-C1353</f>
        <v>2.2819939999999997E-2</v>
      </c>
    </row>
    <row r="1354" spans="1:4" x14ac:dyDescent="0.25">
      <c r="A1354" s="1">
        <v>40162</v>
      </c>
      <c r="B1354">
        <v>3.6279699999999998E-2</v>
      </c>
      <c r="C1354">
        <v>1.3364149999999998E-2</v>
      </c>
      <c r="D1354">
        <f>_10y_europa4[[#This Row],[Euro-Area_10YR]]-C1354</f>
        <v>2.291555E-2</v>
      </c>
    </row>
    <row r="1355" spans="1:4" x14ac:dyDescent="0.25">
      <c r="A1355" s="1">
        <v>40163</v>
      </c>
      <c r="B1355">
        <v>3.6052540000000001E-2</v>
      </c>
      <c r="C1355">
        <v>1.304838E-2</v>
      </c>
      <c r="D1355">
        <f>_10y_europa4[[#This Row],[Euro-Area_10YR]]-C1355</f>
        <v>2.3004160000000003E-2</v>
      </c>
    </row>
    <row r="1356" spans="1:4" x14ac:dyDescent="0.25">
      <c r="A1356" s="1">
        <v>40164</v>
      </c>
      <c r="B1356">
        <v>3.5563380000000006E-2</v>
      </c>
      <c r="C1356">
        <v>1.242862E-2</v>
      </c>
      <c r="D1356">
        <f>_10y_europa4[[#This Row],[Euro-Area_10YR]]-C1356</f>
        <v>2.3134760000000004E-2</v>
      </c>
    </row>
    <row r="1357" spans="1:4" x14ac:dyDescent="0.25">
      <c r="A1357" s="1">
        <v>40165</v>
      </c>
      <c r="B1357">
        <v>3.5621260000000002E-2</v>
      </c>
      <c r="C1357">
        <v>1.2468429999999999E-2</v>
      </c>
      <c r="D1357">
        <f>_10y_europa4[[#This Row],[Euro-Area_10YR]]-C1357</f>
        <v>2.3152830000000003E-2</v>
      </c>
    </row>
    <row r="1358" spans="1:4" x14ac:dyDescent="0.25">
      <c r="A1358" s="1">
        <v>40168</v>
      </c>
      <c r="B1358">
        <v>3.5967680000000002E-2</v>
      </c>
      <c r="C1358">
        <v>1.2549049999999999E-2</v>
      </c>
      <c r="D1358">
        <f>_10y_europa4[[#This Row],[Euro-Area_10YR]]-C1358</f>
        <v>2.3418630000000003E-2</v>
      </c>
    </row>
    <row r="1359" spans="1:4" x14ac:dyDescent="0.25">
      <c r="A1359" s="1">
        <v>40169</v>
      </c>
      <c r="B1359">
        <v>3.6490479999999999E-2</v>
      </c>
      <c r="C1359">
        <v>1.2686010000000001E-2</v>
      </c>
      <c r="D1359">
        <f>_10y_europa4[[#This Row],[Euro-Area_10YR]]-C1359</f>
        <v>2.3804469999999998E-2</v>
      </c>
    </row>
    <row r="1360" spans="1:4" x14ac:dyDescent="0.25">
      <c r="A1360" s="1">
        <v>40170</v>
      </c>
      <c r="B1360">
        <v>3.678352E-2</v>
      </c>
      <c r="C1360">
        <v>1.2710840000000001E-2</v>
      </c>
      <c r="D1360">
        <f>_10y_europa4[[#This Row],[Euro-Area_10YR]]-C1360</f>
        <v>2.4072679999999999E-2</v>
      </c>
    </row>
    <row r="1361" spans="1:4" x14ac:dyDescent="0.25">
      <c r="A1361" s="1">
        <v>40171</v>
      </c>
      <c r="B1361">
        <v>3.6804719999999999E-2</v>
      </c>
      <c r="C1361">
        <v>1.2703059999999999E-2</v>
      </c>
      <c r="D1361">
        <f>_10y_europa4[[#This Row],[Euro-Area_10YR]]-C1361</f>
        <v>2.410166E-2</v>
      </c>
    </row>
    <row r="1362" spans="1:4" x14ac:dyDescent="0.25">
      <c r="A1362" s="1">
        <v>40175</v>
      </c>
      <c r="B1362">
        <v>3.7175760000000002E-2</v>
      </c>
      <c r="C1362">
        <v>1.320033E-2</v>
      </c>
      <c r="D1362">
        <f>_10y_europa4[[#This Row],[Euro-Area_10YR]]-C1362</f>
        <v>2.3975430000000002E-2</v>
      </c>
    </row>
    <row r="1363" spans="1:4" x14ac:dyDescent="0.25">
      <c r="A1363" s="1">
        <v>40176</v>
      </c>
      <c r="B1363">
        <v>3.7379540000000003E-2</v>
      </c>
      <c r="C1363">
        <v>1.3616960000000001E-2</v>
      </c>
      <c r="D1363">
        <f>_10y_europa4[[#This Row],[Euro-Area_10YR]]-C1363</f>
        <v>2.3762580000000002E-2</v>
      </c>
    </row>
    <row r="1364" spans="1:4" x14ac:dyDescent="0.25">
      <c r="A1364" s="1">
        <v>40177</v>
      </c>
      <c r="B1364">
        <v>3.7591649999999997E-2</v>
      </c>
      <c r="C1364">
        <v>1.3820509999999999E-2</v>
      </c>
      <c r="D1364">
        <f>_10y_europa4[[#This Row],[Euro-Area_10YR]]-C1364</f>
        <v>2.3771139999999996E-2</v>
      </c>
    </row>
    <row r="1365" spans="1:4" x14ac:dyDescent="0.25">
      <c r="A1365" s="1">
        <v>40178</v>
      </c>
      <c r="B1365">
        <v>3.7595290000000003E-2</v>
      </c>
      <c r="C1365">
        <v>1.3788290000000002E-2</v>
      </c>
      <c r="D1365">
        <f>_10y_europa4[[#This Row],[Euro-Area_10YR]]-C1365</f>
        <v>2.3807000000000002E-2</v>
      </c>
    </row>
    <row r="1366" spans="1:4" x14ac:dyDescent="0.25">
      <c r="A1366" s="1">
        <v>40182</v>
      </c>
      <c r="B1366">
        <v>3.7689649999999998E-2</v>
      </c>
      <c r="C1366">
        <v>1.4457500000000002E-2</v>
      </c>
      <c r="D1366">
        <f>_10y_europa4[[#This Row],[Euro-Area_10YR]]-C1366</f>
        <v>2.3232149999999997E-2</v>
      </c>
    </row>
    <row r="1367" spans="1:4" x14ac:dyDescent="0.25">
      <c r="A1367" s="1">
        <v>40183</v>
      </c>
      <c r="B1367">
        <v>3.743664E-2</v>
      </c>
      <c r="C1367">
        <v>1.408619E-2</v>
      </c>
      <c r="D1367">
        <f>_10y_europa4[[#This Row],[Euro-Area_10YR]]-C1367</f>
        <v>2.3350450000000002E-2</v>
      </c>
    </row>
    <row r="1368" spans="1:4" x14ac:dyDescent="0.25">
      <c r="A1368" s="1">
        <v>40184</v>
      </c>
      <c r="B1368">
        <v>3.7655149999999998E-2</v>
      </c>
      <c r="C1368">
        <v>1.402083E-2</v>
      </c>
      <c r="D1368">
        <f>_10y_europa4[[#This Row],[Euro-Area_10YR]]-C1368</f>
        <v>2.363432E-2</v>
      </c>
    </row>
    <row r="1369" spans="1:4" x14ac:dyDescent="0.25">
      <c r="A1369" s="1">
        <v>40185</v>
      </c>
      <c r="B1369">
        <v>3.7298930000000001E-2</v>
      </c>
      <c r="C1369">
        <v>1.3828670000000001E-2</v>
      </c>
      <c r="D1369">
        <f>_10y_europa4[[#This Row],[Euro-Area_10YR]]-C1369</f>
        <v>2.347026E-2</v>
      </c>
    </row>
    <row r="1370" spans="1:4" x14ac:dyDescent="0.25">
      <c r="A1370" s="1">
        <v>40186</v>
      </c>
      <c r="B1370">
        <v>3.7166970000000001E-2</v>
      </c>
      <c r="C1370">
        <v>1.3502979999999999E-2</v>
      </c>
      <c r="D1370">
        <f>_10y_europa4[[#This Row],[Euro-Area_10YR]]-C1370</f>
        <v>2.3663990000000003E-2</v>
      </c>
    </row>
    <row r="1371" spans="1:4" x14ac:dyDescent="0.25">
      <c r="A1371" s="1">
        <v>40189</v>
      </c>
      <c r="B1371">
        <v>3.6922940000000001E-2</v>
      </c>
      <c r="C1371">
        <v>1.318838E-2</v>
      </c>
      <c r="D1371">
        <f>_10y_europa4[[#This Row],[Euro-Area_10YR]]-C1371</f>
        <v>2.3734560000000002E-2</v>
      </c>
    </row>
    <row r="1372" spans="1:4" x14ac:dyDescent="0.25">
      <c r="A1372" s="1">
        <v>40190</v>
      </c>
      <c r="B1372">
        <v>3.6709560000000002E-2</v>
      </c>
      <c r="C1372">
        <v>1.312689E-2</v>
      </c>
      <c r="D1372">
        <f>_10y_europa4[[#This Row],[Euro-Area_10YR]]-C1372</f>
        <v>2.358267E-2</v>
      </c>
    </row>
    <row r="1373" spans="1:4" x14ac:dyDescent="0.25">
      <c r="A1373" s="1">
        <v>40191</v>
      </c>
      <c r="B1373">
        <v>3.6836239999999999E-2</v>
      </c>
      <c r="C1373">
        <v>1.3155749999999999E-2</v>
      </c>
      <c r="D1373">
        <f>_10y_europa4[[#This Row],[Euro-Area_10YR]]-C1373</f>
        <v>2.3680489999999998E-2</v>
      </c>
    </row>
    <row r="1374" spans="1:4" x14ac:dyDescent="0.25">
      <c r="A1374" s="1">
        <v>40192</v>
      </c>
      <c r="B1374">
        <v>3.701898E-2</v>
      </c>
      <c r="C1374">
        <v>1.3037890000000002E-2</v>
      </c>
      <c r="D1374">
        <f>_10y_europa4[[#This Row],[Euro-Area_10YR]]-C1374</f>
        <v>2.3981089999999997E-2</v>
      </c>
    </row>
    <row r="1375" spans="1:4" x14ac:dyDescent="0.25">
      <c r="A1375" s="1">
        <v>40193</v>
      </c>
      <c r="B1375">
        <v>3.6695489999999997E-2</v>
      </c>
      <c r="C1375">
        <v>1.2610600000000001E-2</v>
      </c>
      <c r="D1375">
        <f>_10y_europa4[[#This Row],[Euro-Area_10YR]]-C1375</f>
        <v>2.4084889999999998E-2</v>
      </c>
    </row>
    <row r="1376" spans="1:4" x14ac:dyDescent="0.25">
      <c r="A1376" s="1">
        <v>40196</v>
      </c>
      <c r="B1376">
        <v>3.6527360000000002E-2</v>
      </c>
      <c r="C1376">
        <v>1.282257E-2</v>
      </c>
      <c r="D1376">
        <f>_10y_europa4[[#This Row],[Euro-Area_10YR]]-C1376</f>
        <v>2.3704790000000003E-2</v>
      </c>
    </row>
    <row r="1377" spans="1:4" x14ac:dyDescent="0.25">
      <c r="A1377" s="1">
        <v>40197</v>
      </c>
      <c r="B1377">
        <v>3.6837270000000005E-2</v>
      </c>
      <c r="C1377">
        <v>1.3053950000000002E-2</v>
      </c>
      <c r="D1377">
        <f>_10y_europa4[[#This Row],[Euro-Area_10YR]]-C1377</f>
        <v>2.3783320000000004E-2</v>
      </c>
    </row>
    <row r="1378" spans="1:4" x14ac:dyDescent="0.25">
      <c r="A1378" s="1">
        <v>40198</v>
      </c>
      <c r="B1378">
        <v>3.6496219999999996E-2</v>
      </c>
      <c r="C1378">
        <v>1.2791479999999999E-2</v>
      </c>
      <c r="D1378">
        <f>_10y_europa4[[#This Row],[Euro-Area_10YR]]-C1378</f>
        <v>2.3704739999999995E-2</v>
      </c>
    </row>
    <row r="1379" spans="1:4" x14ac:dyDescent="0.25">
      <c r="A1379" s="1">
        <v>40199</v>
      </c>
      <c r="B1379">
        <v>3.66427E-2</v>
      </c>
      <c r="C1379">
        <v>1.2800300000000001E-2</v>
      </c>
      <c r="D1379">
        <f>_10y_europa4[[#This Row],[Euro-Area_10YR]]-C1379</f>
        <v>2.38424E-2</v>
      </c>
    </row>
    <row r="1380" spans="1:4" x14ac:dyDescent="0.25">
      <c r="A1380" s="1">
        <v>40200</v>
      </c>
      <c r="B1380">
        <v>3.6517279999999999E-2</v>
      </c>
      <c r="C1380">
        <v>1.21507E-2</v>
      </c>
      <c r="D1380">
        <f>_10y_europa4[[#This Row],[Euro-Area_10YR]]-C1380</f>
        <v>2.4366579999999999E-2</v>
      </c>
    </row>
    <row r="1381" spans="1:4" x14ac:dyDescent="0.25">
      <c r="A1381" s="1">
        <v>40203</v>
      </c>
      <c r="B1381">
        <v>3.6443150000000001E-2</v>
      </c>
      <c r="C1381">
        <v>1.239939E-2</v>
      </c>
      <c r="D1381">
        <f>_10y_europa4[[#This Row],[Euro-Area_10YR]]-C1381</f>
        <v>2.4043760000000001E-2</v>
      </c>
    </row>
    <row r="1382" spans="1:4" x14ac:dyDescent="0.25">
      <c r="A1382" s="1">
        <v>40204</v>
      </c>
      <c r="B1382">
        <v>3.6262089999999997E-2</v>
      </c>
      <c r="C1382">
        <v>1.231759E-2</v>
      </c>
      <c r="D1382">
        <f>_10y_europa4[[#This Row],[Euro-Area_10YR]]-C1382</f>
        <v>2.3944499999999997E-2</v>
      </c>
    </row>
    <row r="1383" spans="1:4" x14ac:dyDescent="0.25">
      <c r="A1383" s="1">
        <v>40205</v>
      </c>
      <c r="B1383">
        <v>3.599463E-2</v>
      </c>
      <c r="C1383">
        <v>1.2358260000000001E-2</v>
      </c>
      <c r="D1383">
        <f>_10y_europa4[[#This Row],[Euro-Area_10YR]]-C1383</f>
        <v>2.3636369999999997E-2</v>
      </c>
    </row>
    <row r="1384" spans="1:4" x14ac:dyDescent="0.25">
      <c r="A1384" s="1">
        <v>40206</v>
      </c>
      <c r="B1384">
        <v>3.6230680000000001E-2</v>
      </c>
      <c r="C1384">
        <v>1.2475130000000001E-2</v>
      </c>
      <c r="D1384">
        <f>_10y_europa4[[#This Row],[Euro-Area_10YR]]-C1384</f>
        <v>2.375555E-2</v>
      </c>
    </row>
    <row r="1385" spans="1:4" x14ac:dyDescent="0.25">
      <c r="A1385" s="1">
        <v>40207</v>
      </c>
      <c r="B1385">
        <v>3.6630429999999999E-2</v>
      </c>
      <c r="C1385">
        <v>1.2478359999999999E-2</v>
      </c>
      <c r="D1385">
        <f>_10y_europa4[[#This Row],[Euro-Area_10YR]]-C1385</f>
        <v>2.4152069999999998E-2</v>
      </c>
    </row>
    <row r="1386" spans="1:4" x14ac:dyDescent="0.25">
      <c r="A1386" s="1">
        <v>40210</v>
      </c>
      <c r="B1386">
        <v>3.5943820000000001E-2</v>
      </c>
      <c r="C1386">
        <v>1.2589079999999999E-2</v>
      </c>
      <c r="D1386">
        <f>_10y_europa4[[#This Row],[Euro-Area_10YR]]-C1386</f>
        <v>2.3354740000000002E-2</v>
      </c>
    </row>
    <row r="1387" spans="1:4" x14ac:dyDescent="0.25">
      <c r="A1387" s="1">
        <v>40211</v>
      </c>
      <c r="B1387">
        <v>3.5941439999999998E-2</v>
      </c>
      <c r="C1387">
        <v>1.2895380000000001E-2</v>
      </c>
      <c r="D1387">
        <f>_10y_europa4[[#This Row],[Euro-Area_10YR]]-C1387</f>
        <v>2.3046059999999997E-2</v>
      </c>
    </row>
    <row r="1388" spans="1:4" x14ac:dyDescent="0.25">
      <c r="A1388" s="1">
        <v>40212</v>
      </c>
      <c r="B1388">
        <v>3.6027840000000005E-2</v>
      </c>
      <c r="C1388">
        <v>1.303167E-2</v>
      </c>
      <c r="D1388">
        <f>_10y_europa4[[#This Row],[Euro-Area_10YR]]-C1388</f>
        <v>2.2996170000000003E-2</v>
      </c>
    </row>
    <row r="1389" spans="1:4" x14ac:dyDescent="0.25">
      <c r="A1389" s="1">
        <v>40213</v>
      </c>
      <c r="B1389">
        <v>3.5695539999999998E-2</v>
      </c>
      <c r="C1389">
        <v>1.2881940000000001E-2</v>
      </c>
      <c r="D1389">
        <f>_10y_europa4[[#This Row],[Euro-Area_10YR]]-C1389</f>
        <v>2.2813599999999996E-2</v>
      </c>
    </row>
    <row r="1390" spans="1:4" x14ac:dyDescent="0.25">
      <c r="A1390" s="1">
        <v>40214</v>
      </c>
      <c r="B1390">
        <v>3.5311490000000001E-2</v>
      </c>
      <c r="C1390">
        <v>1.2458530000000001E-2</v>
      </c>
      <c r="D1390">
        <f>_10y_europa4[[#This Row],[Euro-Area_10YR]]-C1390</f>
        <v>2.2852959999999999E-2</v>
      </c>
    </row>
    <row r="1391" spans="1:4" x14ac:dyDescent="0.25">
      <c r="A1391" s="1">
        <v>40217</v>
      </c>
      <c r="B1391">
        <v>3.5424049999999999E-2</v>
      </c>
      <c r="C1391">
        <v>1.197433E-2</v>
      </c>
      <c r="D1391">
        <f>_10y_europa4[[#This Row],[Euro-Area_10YR]]-C1391</f>
        <v>2.344972E-2</v>
      </c>
    </row>
    <row r="1392" spans="1:4" x14ac:dyDescent="0.25">
      <c r="A1392" s="1">
        <v>40218</v>
      </c>
      <c r="B1392">
        <v>3.5567340000000003E-2</v>
      </c>
      <c r="C1392">
        <v>1.2009199999999999E-2</v>
      </c>
      <c r="D1392">
        <f>_10y_europa4[[#This Row],[Euro-Area_10YR]]-C1392</f>
        <v>2.3558140000000005E-2</v>
      </c>
    </row>
    <row r="1393" spans="1:4" x14ac:dyDescent="0.25">
      <c r="A1393" s="1">
        <v>40219</v>
      </c>
      <c r="B1393">
        <v>3.5625460000000005E-2</v>
      </c>
      <c r="C1393">
        <v>1.1984959999999999E-2</v>
      </c>
      <c r="D1393">
        <f>_10y_europa4[[#This Row],[Euro-Area_10YR]]-C1393</f>
        <v>2.3640500000000005E-2</v>
      </c>
    </row>
    <row r="1394" spans="1:4" x14ac:dyDescent="0.25">
      <c r="A1394" s="1">
        <v>40220</v>
      </c>
      <c r="B1394">
        <v>3.5793979999999996E-2</v>
      </c>
      <c r="C1394">
        <v>1.2285040000000001E-2</v>
      </c>
      <c r="D1394">
        <f>_10y_europa4[[#This Row],[Euro-Area_10YR]]-C1394</f>
        <v>2.3508939999999996E-2</v>
      </c>
    </row>
    <row r="1395" spans="1:4" x14ac:dyDescent="0.25">
      <c r="A1395" s="1">
        <v>40221</v>
      </c>
      <c r="B1395">
        <v>3.570657E-2</v>
      </c>
      <c r="C1395">
        <v>1.1818479999999999E-2</v>
      </c>
      <c r="D1395">
        <f>_10y_europa4[[#This Row],[Euro-Area_10YR]]-C1395</f>
        <v>2.3888090000000001E-2</v>
      </c>
    </row>
    <row r="1396" spans="1:4" x14ac:dyDescent="0.25">
      <c r="A1396" s="1">
        <v>40224</v>
      </c>
      <c r="B1396">
        <v>3.5850590000000002E-2</v>
      </c>
      <c r="C1396">
        <v>1.1799980000000002E-2</v>
      </c>
      <c r="D1396">
        <f>_10y_europa4[[#This Row],[Euro-Area_10YR]]-C1396</f>
        <v>2.405061E-2</v>
      </c>
    </row>
    <row r="1397" spans="1:4" x14ac:dyDescent="0.25">
      <c r="A1397" s="1">
        <v>40225</v>
      </c>
      <c r="B1397">
        <v>3.5827270000000001E-2</v>
      </c>
      <c r="C1397">
        <v>1.187939E-2</v>
      </c>
      <c r="D1397">
        <f>_10y_europa4[[#This Row],[Euro-Area_10YR]]-C1397</f>
        <v>2.3947880000000001E-2</v>
      </c>
    </row>
    <row r="1398" spans="1:4" x14ac:dyDescent="0.25">
      <c r="A1398" s="1">
        <v>40226</v>
      </c>
      <c r="B1398">
        <v>3.5815470000000002E-2</v>
      </c>
      <c r="C1398">
        <v>1.144834E-2</v>
      </c>
      <c r="D1398">
        <f>_10y_europa4[[#This Row],[Euro-Area_10YR]]-C1398</f>
        <v>2.4367130000000001E-2</v>
      </c>
    </row>
    <row r="1399" spans="1:4" x14ac:dyDescent="0.25">
      <c r="A1399" s="1">
        <v>40227</v>
      </c>
      <c r="B1399">
        <v>3.5994020000000002E-2</v>
      </c>
      <c r="C1399">
        <v>1.145558E-2</v>
      </c>
      <c r="D1399">
        <f>_10y_europa4[[#This Row],[Euro-Area_10YR]]-C1399</f>
        <v>2.4538440000000002E-2</v>
      </c>
    </row>
    <row r="1400" spans="1:4" x14ac:dyDescent="0.25">
      <c r="A1400" s="1">
        <v>40228</v>
      </c>
      <c r="B1400">
        <v>3.637845E-2</v>
      </c>
      <c r="C1400">
        <v>1.1807970000000001E-2</v>
      </c>
      <c r="D1400">
        <f>_10y_europa4[[#This Row],[Euro-Area_10YR]]-C1400</f>
        <v>2.4570479999999999E-2</v>
      </c>
    </row>
    <row r="1401" spans="1:4" x14ac:dyDescent="0.25">
      <c r="A1401" s="1">
        <v>40231</v>
      </c>
      <c r="B1401">
        <v>3.6445480000000002E-2</v>
      </c>
      <c r="C1401">
        <v>1.175468E-2</v>
      </c>
      <c r="D1401">
        <f>_10y_europa4[[#This Row],[Euro-Area_10YR]]-C1401</f>
        <v>2.4690800000000002E-2</v>
      </c>
    </row>
    <row r="1402" spans="1:4" x14ac:dyDescent="0.25">
      <c r="A1402" s="1">
        <v>40232</v>
      </c>
      <c r="B1402">
        <v>3.5560630000000003E-2</v>
      </c>
      <c r="C1402">
        <v>1.0803149999999999E-2</v>
      </c>
      <c r="D1402">
        <f>_10y_europa4[[#This Row],[Euro-Area_10YR]]-C1402</f>
        <v>2.4757480000000005E-2</v>
      </c>
    </row>
    <row r="1403" spans="1:4" x14ac:dyDescent="0.25">
      <c r="A1403" s="1">
        <v>40233</v>
      </c>
      <c r="B1403">
        <v>3.5238079999999998E-2</v>
      </c>
      <c r="C1403">
        <v>1.0949770000000001E-2</v>
      </c>
      <c r="D1403">
        <f>_10y_europa4[[#This Row],[Euro-Area_10YR]]-C1403</f>
        <v>2.4288309999999997E-2</v>
      </c>
    </row>
    <row r="1404" spans="1:4" x14ac:dyDescent="0.25">
      <c r="A1404" s="1">
        <v>40234</v>
      </c>
      <c r="B1404">
        <v>3.5032100000000004E-2</v>
      </c>
      <c r="C1404">
        <v>1.0458149999999999E-2</v>
      </c>
      <c r="D1404">
        <f>_10y_europa4[[#This Row],[Euro-Area_10YR]]-C1404</f>
        <v>2.4573950000000004E-2</v>
      </c>
    </row>
    <row r="1405" spans="1:4" x14ac:dyDescent="0.25">
      <c r="A1405" s="1">
        <v>40235</v>
      </c>
      <c r="B1405">
        <v>3.4879509999999996E-2</v>
      </c>
      <c r="C1405">
        <v>1.0247539999999999E-2</v>
      </c>
      <c r="D1405">
        <f>_10y_europa4[[#This Row],[Euro-Area_10YR]]-C1405</f>
        <v>2.4631969999999996E-2</v>
      </c>
    </row>
    <row r="1406" spans="1:4" x14ac:dyDescent="0.25">
      <c r="A1406" s="1">
        <v>40238</v>
      </c>
      <c r="B1406">
        <v>3.4960819999999997E-2</v>
      </c>
      <c r="C1406">
        <v>1.043001E-2</v>
      </c>
      <c r="D1406">
        <f>_10y_europa4[[#This Row],[Euro-Area_10YR]]-C1406</f>
        <v>2.4530809999999997E-2</v>
      </c>
    </row>
    <row r="1407" spans="1:4" x14ac:dyDescent="0.25">
      <c r="A1407" s="1">
        <v>40239</v>
      </c>
      <c r="B1407">
        <v>3.4945490000000003E-2</v>
      </c>
      <c r="C1407">
        <v>1.0294660000000001E-2</v>
      </c>
      <c r="D1407">
        <f>_10y_europa4[[#This Row],[Euro-Area_10YR]]-C1407</f>
        <v>2.4650830000000002E-2</v>
      </c>
    </row>
    <row r="1408" spans="1:4" x14ac:dyDescent="0.25">
      <c r="A1408" s="1">
        <v>40240</v>
      </c>
      <c r="B1408">
        <v>3.5294889999999995E-2</v>
      </c>
      <c r="C1408">
        <v>1.0719479999999998E-2</v>
      </c>
      <c r="D1408">
        <f>_10y_europa4[[#This Row],[Euro-Area_10YR]]-C1408</f>
        <v>2.4575409999999999E-2</v>
      </c>
    </row>
    <row r="1409" spans="1:4" x14ac:dyDescent="0.25">
      <c r="A1409" s="1">
        <v>40241</v>
      </c>
      <c r="B1409">
        <v>3.5193629999999997E-2</v>
      </c>
      <c r="C1409">
        <v>1.058626E-2</v>
      </c>
      <c r="D1409">
        <f>_10y_europa4[[#This Row],[Euro-Area_10YR]]-C1409</f>
        <v>2.4607369999999996E-2</v>
      </c>
    </row>
    <row r="1410" spans="1:4" x14ac:dyDescent="0.25">
      <c r="A1410" s="1">
        <v>40242</v>
      </c>
      <c r="B1410">
        <v>3.5428679999999997E-2</v>
      </c>
      <c r="C1410">
        <v>1.085261E-2</v>
      </c>
      <c r="D1410">
        <f>_10y_europa4[[#This Row],[Euro-Area_10YR]]-C1410</f>
        <v>2.4576069999999998E-2</v>
      </c>
    </row>
    <row r="1411" spans="1:4" x14ac:dyDescent="0.25">
      <c r="A1411" s="1">
        <v>40245</v>
      </c>
      <c r="B1411">
        <v>3.5404399999999996E-2</v>
      </c>
      <c r="C1411">
        <v>1.0730180000000001E-2</v>
      </c>
      <c r="D1411">
        <f>_10y_europa4[[#This Row],[Euro-Area_10YR]]-C1411</f>
        <v>2.4674219999999997E-2</v>
      </c>
    </row>
    <row r="1412" spans="1:4" x14ac:dyDescent="0.25">
      <c r="A1412" s="1">
        <v>40246</v>
      </c>
      <c r="B1412">
        <v>3.4991870000000001E-2</v>
      </c>
      <c r="C1412">
        <v>1.051178E-2</v>
      </c>
      <c r="D1412">
        <f>_10y_europa4[[#This Row],[Euro-Area_10YR]]-C1412</f>
        <v>2.4480090000000003E-2</v>
      </c>
    </row>
    <row r="1413" spans="1:4" x14ac:dyDescent="0.25">
      <c r="A1413" s="1">
        <v>40247</v>
      </c>
      <c r="B1413">
        <v>3.5222879999999998E-2</v>
      </c>
      <c r="C1413">
        <v>1.076512E-2</v>
      </c>
      <c r="D1413">
        <f>_10y_europa4[[#This Row],[Euro-Area_10YR]]-C1413</f>
        <v>2.4457759999999999E-2</v>
      </c>
    </row>
    <row r="1414" spans="1:4" x14ac:dyDescent="0.25">
      <c r="A1414" s="1">
        <v>40248</v>
      </c>
      <c r="B1414">
        <v>3.5315560000000003E-2</v>
      </c>
      <c r="C1414">
        <v>1.1040369999999999E-2</v>
      </c>
      <c r="D1414">
        <f>_10y_europa4[[#This Row],[Euro-Area_10YR]]-C1414</f>
        <v>2.4275190000000002E-2</v>
      </c>
    </row>
    <row r="1415" spans="1:4" x14ac:dyDescent="0.25">
      <c r="A1415" s="1">
        <v>40249</v>
      </c>
      <c r="B1415">
        <v>3.5606730000000003E-2</v>
      </c>
      <c r="C1415">
        <v>1.1412230000000001E-2</v>
      </c>
      <c r="D1415">
        <f>_10y_europa4[[#This Row],[Euro-Area_10YR]]-C1415</f>
        <v>2.4194500000000001E-2</v>
      </c>
    </row>
    <row r="1416" spans="1:4" x14ac:dyDescent="0.25">
      <c r="A1416" s="1">
        <v>40252</v>
      </c>
      <c r="B1416">
        <v>3.5199910000000001E-2</v>
      </c>
      <c r="C1416">
        <v>1.1189830000000001E-2</v>
      </c>
      <c r="D1416">
        <f>_10y_europa4[[#This Row],[Euro-Area_10YR]]-C1416</f>
        <v>2.401008E-2</v>
      </c>
    </row>
    <row r="1417" spans="1:4" x14ac:dyDescent="0.25">
      <c r="A1417" s="1">
        <v>40253</v>
      </c>
      <c r="B1417">
        <v>3.505544E-2</v>
      </c>
      <c r="C1417">
        <v>1.1076889999999999E-2</v>
      </c>
      <c r="D1417">
        <f>_10y_europa4[[#This Row],[Euro-Area_10YR]]-C1417</f>
        <v>2.3978550000000001E-2</v>
      </c>
    </row>
    <row r="1418" spans="1:4" x14ac:dyDescent="0.25">
      <c r="A1418" s="1">
        <v>40254</v>
      </c>
      <c r="B1418">
        <v>3.4769800000000003E-2</v>
      </c>
      <c r="C1418">
        <v>1.0407370000000001E-2</v>
      </c>
      <c r="D1418">
        <f>_10y_europa4[[#This Row],[Euro-Area_10YR]]-C1418</f>
        <v>2.4362430000000004E-2</v>
      </c>
    </row>
    <row r="1419" spans="1:4" x14ac:dyDescent="0.25">
      <c r="A1419" s="1">
        <v>40255</v>
      </c>
      <c r="B1419">
        <v>3.4953629999999999E-2</v>
      </c>
      <c r="C1419">
        <v>1.0729610000000001E-2</v>
      </c>
      <c r="D1419">
        <f>_10y_europa4[[#This Row],[Euro-Area_10YR]]-C1419</f>
        <v>2.4224019999999999E-2</v>
      </c>
    </row>
    <row r="1420" spans="1:4" x14ac:dyDescent="0.25">
      <c r="A1420" s="1">
        <v>40256</v>
      </c>
      <c r="B1420">
        <v>3.4994520000000001E-2</v>
      </c>
      <c r="C1420">
        <v>1.0848669999999999E-2</v>
      </c>
      <c r="D1420">
        <f>_10y_europa4[[#This Row],[Euro-Area_10YR]]-C1420</f>
        <v>2.4145850000000003E-2</v>
      </c>
    </row>
    <row r="1421" spans="1:4" x14ac:dyDescent="0.25">
      <c r="A1421" s="1">
        <v>40259</v>
      </c>
      <c r="B1421">
        <v>3.4639280000000001E-2</v>
      </c>
      <c r="C1421">
        <v>1.070457E-2</v>
      </c>
      <c r="D1421">
        <f>_10y_europa4[[#This Row],[Euro-Area_10YR]]-C1421</f>
        <v>2.3934710000000001E-2</v>
      </c>
    </row>
    <row r="1422" spans="1:4" x14ac:dyDescent="0.25">
      <c r="A1422" s="1">
        <v>40260</v>
      </c>
      <c r="B1422">
        <v>3.4428930000000003E-2</v>
      </c>
      <c r="C1422">
        <v>1.0474190000000001E-2</v>
      </c>
      <c r="D1422">
        <f>_10y_europa4[[#This Row],[Euro-Area_10YR]]-C1422</f>
        <v>2.3954740000000002E-2</v>
      </c>
    </row>
    <row r="1423" spans="1:4" x14ac:dyDescent="0.25">
      <c r="A1423" s="1">
        <v>40261</v>
      </c>
      <c r="B1423">
        <v>3.4745610000000003E-2</v>
      </c>
      <c r="C1423">
        <v>1.069378E-2</v>
      </c>
      <c r="D1423">
        <f>_10y_europa4[[#This Row],[Euro-Area_10YR]]-C1423</f>
        <v>2.4051830000000003E-2</v>
      </c>
    </row>
    <row r="1424" spans="1:4" x14ac:dyDescent="0.25">
      <c r="A1424" s="1">
        <v>40262</v>
      </c>
      <c r="B1424">
        <v>3.5014469999999999E-2</v>
      </c>
      <c r="C1424">
        <v>1.0682100000000002E-2</v>
      </c>
      <c r="D1424">
        <f>_10y_europa4[[#This Row],[Euro-Area_10YR]]-C1424</f>
        <v>2.4332369999999999E-2</v>
      </c>
    </row>
    <row r="1425" spans="1:4" x14ac:dyDescent="0.25">
      <c r="A1425" s="1">
        <v>40263</v>
      </c>
      <c r="B1425">
        <v>3.5335270000000002E-2</v>
      </c>
      <c r="C1425">
        <v>1.085995E-2</v>
      </c>
      <c r="D1425">
        <f>_10y_europa4[[#This Row],[Euro-Area_10YR]]-C1425</f>
        <v>2.4475320000000002E-2</v>
      </c>
    </row>
    <row r="1426" spans="1:4" x14ac:dyDescent="0.25">
      <c r="A1426" s="1">
        <v>40266</v>
      </c>
      <c r="B1426">
        <v>3.4954699999999998E-2</v>
      </c>
      <c r="C1426">
        <v>1.061839E-2</v>
      </c>
      <c r="D1426">
        <f>_10y_europa4[[#This Row],[Euro-Area_10YR]]-C1426</f>
        <v>2.433631E-2</v>
      </c>
    </row>
    <row r="1427" spans="1:4" x14ac:dyDescent="0.25">
      <c r="A1427" s="1">
        <v>40267</v>
      </c>
      <c r="B1427">
        <v>3.5091520000000001E-2</v>
      </c>
      <c r="C1427">
        <v>1.0722290000000001E-2</v>
      </c>
      <c r="D1427">
        <f>_10y_europa4[[#This Row],[Euro-Area_10YR]]-C1427</f>
        <v>2.4369229999999999E-2</v>
      </c>
    </row>
    <row r="1428" spans="1:4" x14ac:dyDescent="0.25">
      <c r="A1428" s="1">
        <v>40268</v>
      </c>
      <c r="B1428">
        <v>3.462697E-2</v>
      </c>
      <c r="C1428">
        <v>1.052205E-2</v>
      </c>
      <c r="D1428">
        <f>_10y_europa4[[#This Row],[Euro-Area_10YR]]-C1428</f>
        <v>2.4104920000000002E-2</v>
      </c>
    </row>
    <row r="1429" spans="1:4" x14ac:dyDescent="0.25">
      <c r="A1429" s="1">
        <v>40269</v>
      </c>
      <c r="B1429">
        <v>3.477214E-2</v>
      </c>
      <c r="C1429">
        <v>1.0600460000000001E-2</v>
      </c>
      <c r="D1429">
        <f>_10y_europa4[[#This Row],[Euro-Area_10YR]]-C1429</f>
        <v>2.4171680000000001E-2</v>
      </c>
    </row>
    <row r="1430" spans="1:4" x14ac:dyDescent="0.25">
      <c r="A1430" s="1">
        <v>40274</v>
      </c>
      <c r="B1430">
        <v>3.5069110000000001E-2</v>
      </c>
      <c r="C1430">
        <v>1.077934E-2</v>
      </c>
      <c r="D1430">
        <f>_10y_europa4[[#This Row],[Euro-Area_10YR]]-C1430</f>
        <v>2.4289770000000002E-2</v>
      </c>
    </row>
    <row r="1431" spans="1:4" x14ac:dyDescent="0.25">
      <c r="A1431" s="1">
        <v>40275</v>
      </c>
      <c r="B1431">
        <v>3.4898650000000003E-2</v>
      </c>
      <c r="C1431">
        <v>1.064726E-2</v>
      </c>
      <c r="D1431">
        <f>_10y_europa4[[#This Row],[Euro-Area_10YR]]-C1431</f>
        <v>2.4251390000000005E-2</v>
      </c>
    </row>
    <row r="1432" spans="1:4" x14ac:dyDescent="0.25">
      <c r="A1432" s="1">
        <v>40276</v>
      </c>
      <c r="B1432">
        <v>3.4800150000000002E-2</v>
      </c>
      <c r="C1432">
        <v>1.0341260000000001E-2</v>
      </c>
      <c r="D1432">
        <f>_10y_europa4[[#This Row],[Euro-Area_10YR]]-C1432</f>
        <v>2.445889E-2</v>
      </c>
    </row>
    <row r="1433" spans="1:4" x14ac:dyDescent="0.25">
      <c r="A1433" s="1">
        <v>40277</v>
      </c>
      <c r="B1433">
        <v>3.5269089999999996E-2</v>
      </c>
      <c r="C1433">
        <v>1.089686E-2</v>
      </c>
      <c r="D1433">
        <f>_10y_europa4[[#This Row],[Euro-Area_10YR]]-C1433</f>
        <v>2.4372229999999995E-2</v>
      </c>
    </row>
    <row r="1434" spans="1:4" x14ac:dyDescent="0.25">
      <c r="A1434" s="1">
        <v>40280</v>
      </c>
      <c r="B1434">
        <v>3.523134E-2</v>
      </c>
      <c r="C1434">
        <v>1.1060529999999999E-2</v>
      </c>
      <c r="D1434">
        <f>_10y_europa4[[#This Row],[Euro-Area_10YR]]-C1434</f>
        <v>2.4170810000000001E-2</v>
      </c>
    </row>
    <row r="1435" spans="1:4" x14ac:dyDescent="0.25">
      <c r="A1435" s="1">
        <v>40281</v>
      </c>
      <c r="B1435">
        <v>3.5020780000000001E-2</v>
      </c>
      <c r="C1435">
        <v>1.0674429999999999E-2</v>
      </c>
      <c r="D1435">
        <f>_10y_europa4[[#This Row],[Euro-Area_10YR]]-C1435</f>
        <v>2.4346350000000003E-2</v>
      </c>
    </row>
    <row r="1436" spans="1:4" x14ac:dyDescent="0.25">
      <c r="A1436" s="1">
        <v>40282</v>
      </c>
      <c r="B1436">
        <v>3.5055450000000002E-2</v>
      </c>
      <c r="C1436">
        <v>1.0609269999999999E-2</v>
      </c>
      <c r="D1436">
        <f>_10y_europa4[[#This Row],[Euro-Area_10YR]]-C1436</f>
        <v>2.4446180000000005E-2</v>
      </c>
    </row>
    <row r="1437" spans="1:4" x14ac:dyDescent="0.25">
      <c r="A1437" s="1">
        <v>40283</v>
      </c>
      <c r="B1437">
        <v>3.5146980000000001E-2</v>
      </c>
      <c r="C1437">
        <v>1.056532E-2</v>
      </c>
      <c r="D1437">
        <f>_10y_europa4[[#This Row],[Euro-Area_10YR]]-C1437</f>
        <v>2.4581660000000002E-2</v>
      </c>
    </row>
    <row r="1438" spans="1:4" x14ac:dyDescent="0.25">
      <c r="A1438" s="1">
        <v>40284</v>
      </c>
      <c r="B1438">
        <v>3.4797439999999999E-2</v>
      </c>
      <c r="C1438">
        <v>1.017765E-2</v>
      </c>
      <c r="D1438">
        <f>_10y_europa4[[#This Row],[Euro-Area_10YR]]-C1438</f>
        <v>2.4619789999999999E-2</v>
      </c>
    </row>
    <row r="1439" spans="1:4" x14ac:dyDescent="0.25">
      <c r="A1439" s="1">
        <v>40287</v>
      </c>
      <c r="B1439">
        <v>3.4755000000000001E-2</v>
      </c>
      <c r="C1439">
        <v>1.0003459999999999E-2</v>
      </c>
      <c r="D1439">
        <f>_10y_europa4[[#This Row],[Euro-Area_10YR]]-C1439</f>
        <v>2.4751540000000002E-2</v>
      </c>
    </row>
    <row r="1440" spans="1:4" x14ac:dyDescent="0.25">
      <c r="A1440" s="1">
        <v>40288</v>
      </c>
      <c r="B1440">
        <v>3.4757690000000001E-2</v>
      </c>
      <c r="C1440">
        <v>1.0281759999999999E-2</v>
      </c>
      <c r="D1440">
        <f>_10y_europa4[[#This Row],[Euro-Area_10YR]]-C1440</f>
        <v>2.447593E-2</v>
      </c>
    </row>
    <row r="1441" spans="1:4" x14ac:dyDescent="0.25">
      <c r="A1441" s="1">
        <v>40289</v>
      </c>
      <c r="B1441">
        <v>3.46669E-2</v>
      </c>
      <c r="C1441">
        <v>1.0299179999999998E-2</v>
      </c>
      <c r="D1441">
        <f>_10y_europa4[[#This Row],[Euro-Area_10YR]]-C1441</f>
        <v>2.4367720000000002E-2</v>
      </c>
    </row>
    <row r="1442" spans="1:4" x14ac:dyDescent="0.25">
      <c r="A1442" s="1">
        <v>40290</v>
      </c>
      <c r="B1442">
        <v>3.4264410000000002E-2</v>
      </c>
      <c r="C1442">
        <v>1.058336E-2</v>
      </c>
      <c r="D1442">
        <f>_10y_europa4[[#This Row],[Euro-Area_10YR]]-C1442</f>
        <v>2.3681050000000002E-2</v>
      </c>
    </row>
    <row r="1443" spans="1:4" x14ac:dyDescent="0.25">
      <c r="A1443" s="1">
        <v>40291</v>
      </c>
      <c r="B1443">
        <v>3.4633129999999998E-2</v>
      </c>
      <c r="C1443">
        <v>1.0590749999999999E-2</v>
      </c>
      <c r="D1443">
        <f>_10y_europa4[[#This Row],[Euro-Area_10YR]]-C1443</f>
        <v>2.4042379999999999E-2</v>
      </c>
    </row>
    <row r="1444" spans="1:4" x14ac:dyDescent="0.25">
      <c r="A1444" s="1">
        <v>40294</v>
      </c>
      <c r="B1444">
        <v>3.4225890000000002E-2</v>
      </c>
      <c r="C1444">
        <v>1.094293E-2</v>
      </c>
      <c r="D1444">
        <f>_10y_europa4[[#This Row],[Euro-Area_10YR]]-C1444</f>
        <v>2.3282960000000002E-2</v>
      </c>
    </row>
    <row r="1445" spans="1:4" x14ac:dyDescent="0.25">
      <c r="A1445" s="1">
        <v>40295</v>
      </c>
      <c r="B1445">
        <v>3.4369789999999997E-2</v>
      </c>
      <c r="C1445">
        <v>1.081843E-2</v>
      </c>
      <c r="D1445">
        <f>_10y_europa4[[#This Row],[Euro-Area_10YR]]-C1445</f>
        <v>2.3551359999999997E-2</v>
      </c>
    </row>
    <row r="1446" spans="1:4" x14ac:dyDescent="0.25">
      <c r="A1446" s="1">
        <v>40296</v>
      </c>
      <c r="B1446">
        <v>3.4093270000000002E-2</v>
      </c>
      <c r="C1446">
        <v>1.083987E-2</v>
      </c>
      <c r="D1446">
        <f>_10y_europa4[[#This Row],[Euro-Area_10YR]]-C1446</f>
        <v>2.32534E-2</v>
      </c>
    </row>
    <row r="1447" spans="1:4" x14ac:dyDescent="0.25">
      <c r="A1447" s="1">
        <v>40297</v>
      </c>
      <c r="B1447">
        <v>3.4296319999999998E-2</v>
      </c>
      <c r="C1447">
        <v>1.065499E-2</v>
      </c>
      <c r="D1447">
        <f>_10y_europa4[[#This Row],[Euro-Area_10YR]]-C1447</f>
        <v>2.3641329999999999E-2</v>
      </c>
    </row>
    <row r="1448" spans="1:4" x14ac:dyDescent="0.25">
      <c r="A1448" s="1">
        <v>40298</v>
      </c>
      <c r="B1448">
        <v>3.396532E-2</v>
      </c>
      <c r="C1448">
        <v>1.011487E-2</v>
      </c>
      <c r="D1448">
        <f>_10y_europa4[[#This Row],[Euro-Area_10YR]]-C1448</f>
        <v>2.3850450000000002E-2</v>
      </c>
    </row>
    <row r="1449" spans="1:4" x14ac:dyDescent="0.25">
      <c r="A1449" s="1">
        <v>40301</v>
      </c>
      <c r="B1449">
        <v>3.4131870000000002E-2</v>
      </c>
      <c r="C1449">
        <v>1.020214E-2</v>
      </c>
      <c r="D1449">
        <f>_10y_europa4[[#This Row],[Euro-Area_10YR]]-C1449</f>
        <v>2.3929730000000003E-2</v>
      </c>
    </row>
    <row r="1450" spans="1:4" x14ac:dyDescent="0.25">
      <c r="A1450" s="1">
        <v>40302</v>
      </c>
      <c r="B1450">
        <v>3.3408769999999997E-2</v>
      </c>
      <c r="C1450">
        <v>9.8226700000000004E-3</v>
      </c>
      <c r="D1450">
        <f>_10y_europa4[[#This Row],[Euro-Area_10YR]]-C1450</f>
        <v>2.3586099999999999E-2</v>
      </c>
    </row>
    <row r="1451" spans="1:4" x14ac:dyDescent="0.25">
      <c r="A1451" s="1">
        <v>40303</v>
      </c>
      <c r="B1451">
        <v>3.262176E-2</v>
      </c>
      <c r="C1451">
        <v>8.6237499999999995E-3</v>
      </c>
      <c r="D1451">
        <f>_10y_europa4[[#This Row],[Euro-Area_10YR]]-C1451</f>
        <v>2.399801E-2</v>
      </c>
    </row>
    <row r="1452" spans="1:4" x14ac:dyDescent="0.25">
      <c r="A1452" s="1">
        <v>40304</v>
      </c>
      <c r="B1452">
        <v>3.3051730000000001E-2</v>
      </c>
      <c r="C1452">
        <v>8.0171700000000005E-3</v>
      </c>
      <c r="D1452">
        <f>_10y_europa4[[#This Row],[Euro-Area_10YR]]-C1452</f>
        <v>2.5034560000000001E-2</v>
      </c>
    </row>
    <row r="1453" spans="1:4" x14ac:dyDescent="0.25">
      <c r="A1453" s="1">
        <v>40305</v>
      </c>
      <c r="B1453">
        <v>3.2731990000000002E-2</v>
      </c>
      <c r="C1453">
        <v>7.4112400000000004E-3</v>
      </c>
      <c r="D1453">
        <f>_10y_europa4[[#This Row],[Euro-Area_10YR]]-C1453</f>
        <v>2.5320750000000003E-2</v>
      </c>
    </row>
    <row r="1454" spans="1:4" x14ac:dyDescent="0.25">
      <c r="A1454" s="1">
        <v>40308</v>
      </c>
      <c r="B1454">
        <v>3.378167E-2</v>
      </c>
      <c r="C1454">
        <v>8.1738599999999998E-3</v>
      </c>
      <c r="D1454">
        <f>_10y_europa4[[#This Row],[Euro-Area_10YR]]-C1454</f>
        <v>2.5607810000000002E-2</v>
      </c>
    </row>
    <row r="1455" spans="1:4" x14ac:dyDescent="0.25">
      <c r="A1455" s="1">
        <v>40309</v>
      </c>
      <c r="B1455">
        <v>3.3499420000000002E-2</v>
      </c>
      <c r="C1455">
        <v>8.2631600000000003E-3</v>
      </c>
      <c r="D1455">
        <f>_10y_europa4[[#This Row],[Euro-Area_10YR]]-C1455</f>
        <v>2.5236260000000003E-2</v>
      </c>
    </row>
    <row r="1456" spans="1:4" x14ac:dyDescent="0.25">
      <c r="A1456" s="1">
        <v>40310</v>
      </c>
      <c r="B1456">
        <v>3.3532929999999996E-2</v>
      </c>
      <c r="C1456">
        <v>8.1465100000000009E-3</v>
      </c>
      <c r="D1456">
        <f>_10y_europa4[[#This Row],[Euro-Area_10YR]]-C1456</f>
        <v>2.5386419999999993E-2</v>
      </c>
    </row>
    <row r="1457" spans="1:4" x14ac:dyDescent="0.25">
      <c r="A1457" s="1">
        <v>40311</v>
      </c>
      <c r="B1457">
        <v>3.330325E-2</v>
      </c>
      <c r="C1457">
        <v>8.1499900000000011E-3</v>
      </c>
      <c r="D1457">
        <f>_10y_europa4[[#This Row],[Euro-Area_10YR]]-C1457</f>
        <v>2.5153259999999997E-2</v>
      </c>
    </row>
    <row r="1458" spans="1:4" x14ac:dyDescent="0.25">
      <c r="A1458" s="1">
        <v>40312</v>
      </c>
      <c r="B1458">
        <v>3.2577219999999997E-2</v>
      </c>
      <c r="C1458">
        <v>7.5854299999999998E-3</v>
      </c>
      <c r="D1458">
        <f>_10y_europa4[[#This Row],[Euro-Area_10YR]]-C1458</f>
        <v>2.4991789999999996E-2</v>
      </c>
    </row>
    <row r="1459" spans="1:4" x14ac:dyDescent="0.25">
      <c r="A1459" s="1">
        <v>40315</v>
      </c>
      <c r="B1459">
        <v>3.2802959999999999E-2</v>
      </c>
      <c r="C1459">
        <v>8.1901400000000003E-3</v>
      </c>
      <c r="D1459">
        <f>_10y_europa4[[#This Row],[Euro-Area_10YR]]-C1459</f>
        <v>2.4612820000000001E-2</v>
      </c>
    </row>
    <row r="1460" spans="1:4" x14ac:dyDescent="0.25">
      <c r="A1460" s="1">
        <v>40316</v>
      </c>
      <c r="B1460">
        <v>3.2124259999999995E-2</v>
      </c>
      <c r="C1460">
        <v>8.7524899999999999E-3</v>
      </c>
      <c r="D1460">
        <f>_10y_europa4[[#This Row],[Euro-Area_10YR]]-C1460</f>
        <v>2.3371769999999993E-2</v>
      </c>
    </row>
    <row r="1461" spans="1:4" x14ac:dyDescent="0.25">
      <c r="A1461" s="1">
        <v>40317</v>
      </c>
      <c r="B1461">
        <v>3.1843639999999999E-2</v>
      </c>
      <c r="C1461">
        <v>8.6052200000000002E-3</v>
      </c>
      <c r="D1461">
        <f>_10y_europa4[[#This Row],[Euro-Area_10YR]]-C1461</f>
        <v>2.3238419999999999E-2</v>
      </c>
    </row>
    <row r="1462" spans="1:4" x14ac:dyDescent="0.25">
      <c r="A1462" s="1">
        <v>40318</v>
      </c>
      <c r="B1462">
        <v>3.0903589999999998E-2</v>
      </c>
      <c r="C1462">
        <v>8.2352800000000011E-3</v>
      </c>
      <c r="D1462">
        <f>_10y_europa4[[#This Row],[Euro-Area_10YR]]-C1462</f>
        <v>2.2668309999999997E-2</v>
      </c>
    </row>
    <row r="1463" spans="1:4" x14ac:dyDescent="0.25">
      <c r="A1463" s="1">
        <v>40319</v>
      </c>
      <c r="B1463">
        <v>3.0589750000000002E-2</v>
      </c>
      <c r="C1463">
        <v>8.3290799999999991E-3</v>
      </c>
      <c r="D1463">
        <f>_10y_europa4[[#This Row],[Euro-Area_10YR]]-C1463</f>
        <v>2.2260670000000003E-2</v>
      </c>
    </row>
    <row r="1464" spans="1:4" x14ac:dyDescent="0.25">
      <c r="A1464" s="1">
        <v>40322</v>
      </c>
      <c r="B1464">
        <v>3.038126E-2</v>
      </c>
      <c r="C1464">
        <v>8.2654500000000006E-3</v>
      </c>
      <c r="D1464">
        <f>_10y_europa4[[#This Row],[Euro-Area_10YR]]-C1464</f>
        <v>2.211581E-2</v>
      </c>
    </row>
    <row r="1465" spans="1:4" x14ac:dyDescent="0.25">
      <c r="A1465" s="1">
        <v>40323</v>
      </c>
      <c r="B1465">
        <v>2.9732189999999999E-2</v>
      </c>
      <c r="C1465">
        <v>8.3799700000000005E-3</v>
      </c>
      <c r="D1465">
        <f>_10y_europa4[[#This Row],[Euro-Area_10YR]]-C1465</f>
        <v>2.1352219999999998E-2</v>
      </c>
    </row>
    <row r="1466" spans="1:4" x14ac:dyDescent="0.25">
      <c r="A1466" s="1">
        <v>40324</v>
      </c>
      <c r="B1466">
        <v>3.045314E-2</v>
      </c>
      <c r="C1466">
        <v>8.93971E-3</v>
      </c>
      <c r="D1466">
        <f>_10y_europa4[[#This Row],[Euro-Area_10YR]]-C1466</f>
        <v>2.151343E-2</v>
      </c>
    </row>
    <row r="1467" spans="1:4" x14ac:dyDescent="0.25">
      <c r="A1467" s="1">
        <v>40325</v>
      </c>
      <c r="B1467">
        <v>3.075876E-2</v>
      </c>
      <c r="C1467">
        <v>9.3395700000000002E-3</v>
      </c>
      <c r="D1467">
        <f>_10y_europa4[[#This Row],[Euro-Area_10YR]]-C1467</f>
        <v>2.1419189999999998E-2</v>
      </c>
    </row>
    <row r="1468" spans="1:4" x14ac:dyDescent="0.25">
      <c r="A1468" s="1">
        <v>40326</v>
      </c>
      <c r="B1468">
        <v>3.026388E-2</v>
      </c>
      <c r="C1468">
        <v>5.7749799999999999E-3</v>
      </c>
      <c r="D1468">
        <f>_10y_europa4[[#This Row],[Euro-Area_10YR]]-C1468</f>
        <v>2.4488900000000001E-2</v>
      </c>
    </row>
    <row r="1469" spans="1:4" x14ac:dyDescent="0.25">
      <c r="A1469" s="1">
        <v>40329</v>
      </c>
      <c r="B1469">
        <v>2.9953050000000002E-2</v>
      </c>
      <c r="C1469">
        <v>5.66074E-3</v>
      </c>
      <c r="D1469">
        <f>_10y_europa4[[#This Row],[Euro-Area_10YR]]-C1469</f>
        <v>2.4292310000000001E-2</v>
      </c>
    </row>
    <row r="1470" spans="1:4" x14ac:dyDescent="0.25">
      <c r="A1470" s="1">
        <v>40330</v>
      </c>
      <c r="B1470">
        <v>2.986138E-2</v>
      </c>
      <c r="C1470">
        <v>5.6094599999999993E-3</v>
      </c>
      <c r="D1470">
        <f>_10y_europa4[[#This Row],[Euro-Area_10YR]]-C1470</f>
        <v>2.425192E-2</v>
      </c>
    </row>
    <row r="1471" spans="1:4" x14ac:dyDescent="0.25">
      <c r="A1471" s="1">
        <v>40331</v>
      </c>
      <c r="B1471">
        <v>3.013977E-2</v>
      </c>
      <c r="C1471">
        <v>5.6908000000000002E-3</v>
      </c>
      <c r="D1471">
        <f>_10y_europa4[[#This Row],[Euro-Area_10YR]]-C1471</f>
        <v>2.444897E-2</v>
      </c>
    </row>
    <row r="1472" spans="1:4" x14ac:dyDescent="0.25">
      <c r="A1472" s="1">
        <v>40332</v>
      </c>
      <c r="B1472">
        <v>3.0970960000000002E-2</v>
      </c>
      <c r="C1472">
        <v>6.0178699999999998E-3</v>
      </c>
      <c r="D1472">
        <f>_10y_europa4[[#This Row],[Euro-Area_10YR]]-C1472</f>
        <v>2.4953090000000004E-2</v>
      </c>
    </row>
    <row r="1473" spans="1:4" x14ac:dyDescent="0.25">
      <c r="A1473" s="1">
        <v>40333</v>
      </c>
      <c r="B1473">
        <v>3.0633789999999998E-2</v>
      </c>
      <c r="C1473">
        <v>5.8049600000000005E-3</v>
      </c>
      <c r="D1473">
        <f>_10y_europa4[[#This Row],[Euro-Area_10YR]]-C1473</f>
        <v>2.4828829999999996E-2</v>
      </c>
    </row>
    <row r="1474" spans="1:4" x14ac:dyDescent="0.25">
      <c r="A1474" s="1">
        <v>40336</v>
      </c>
      <c r="B1474">
        <v>3.1158519999999999E-2</v>
      </c>
      <c r="C1474">
        <v>5.90801E-3</v>
      </c>
      <c r="D1474">
        <f>_10y_europa4[[#This Row],[Euro-Area_10YR]]-C1474</f>
        <v>2.5250509999999997E-2</v>
      </c>
    </row>
    <row r="1475" spans="1:4" x14ac:dyDescent="0.25">
      <c r="A1475" s="1">
        <v>40337</v>
      </c>
      <c r="B1475">
        <v>3.09638E-2</v>
      </c>
      <c r="C1475">
        <v>5.7969300000000005E-3</v>
      </c>
      <c r="D1475">
        <f>_10y_europa4[[#This Row],[Euro-Area_10YR]]-C1475</f>
        <v>2.5166870000000001E-2</v>
      </c>
    </row>
    <row r="1476" spans="1:4" x14ac:dyDescent="0.25">
      <c r="A1476" s="1">
        <v>40338</v>
      </c>
      <c r="B1476">
        <v>3.0817230000000001E-2</v>
      </c>
      <c r="C1476">
        <v>5.6266700000000003E-3</v>
      </c>
      <c r="D1476">
        <f>_10y_europa4[[#This Row],[Euro-Area_10YR]]-C1476</f>
        <v>2.5190560000000001E-2</v>
      </c>
    </row>
    <row r="1477" spans="1:4" x14ac:dyDescent="0.25">
      <c r="A1477" s="1">
        <v>40339</v>
      </c>
      <c r="B1477">
        <v>3.1040040000000001E-2</v>
      </c>
      <c r="C1477">
        <v>5.8026100000000006E-3</v>
      </c>
      <c r="D1477">
        <f>_10y_europa4[[#This Row],[Euro-Area_10YR]]-C1477</f>
        <v>2.5237430000000002E-2</v>
      </c>
    </row>
    <row r="1478" spans="1:4" x14ac:dyDescent="0.25">
      <c r="A1478" s="1">
        <v>40340</v>
      </c>
      <c r="B1478">
        <v>3.062875E-2</v>
      </c>
      <c r="C1478">
        <v>5.4557199999999998E-3</v>
      </c>
      <c r="D1478">
        <f>_10y_europa4[[#This Row],[Euro-Area_10YR]]-C1478</f>
        <v>2.5173029999999999E-2</v>
      </c>
    </row>
    <row r="1479" spans="1:4" x14ac:dyDescent="0.25">
      <c r="A1479" s="1">
        <v>40343</v>
      </c>
      <c r="B1479">
        <v>3.0783969999999997E-2</v>
      </c>
      <c r="C1479">
        <v>5.70047E-3</v>
      </c>
      <c r="D1479">
        <f>_10y_europa4[[#This Row],[Euro-Area_10YR]]-C1479</f>
        <v>2.5083499999999998E-2</v>
      </c>
    </row>
    <row r="1480" spans="1:4" x14ac:dyDescent="0.25">
      <c r="A1480" s="1">
        <v>40344</v>
      </c>
      <c r="B1480">
        <v>3.1162760000000001E-2</v>
      </c>
      <c r="C1480">
        <v>6.04894E-3</v>
      </c>
      <c r="D1480">
        <f>_10y_europa4[[#This Row],[Euro-Area_10YR]]-C1480</f>
        <v>2.5113820000000002E-2</v>
      </c>
    </row>
    <row r="1481" spans="1:4" x14ac:dyDescent="0.25">
      <c r="A1481" s="1">
        <v>40345</v>
      </c>
      <c r="B1481">
        <v>3.1115569999999999E-2</v>
      </c>
      <c r="C1481">
        <v>5.9526500000000003E-3</v>
      </c>
      <c r="D1481">
        <f>_10y_europa4[[#This Row],[Euro-Area_10YR]]-C1481</f>
        <v>2.5162919999999998E-2</v>
      </c>
    </row>
    <row r="1482" spans="1:4" x14ac:dyDescent="0.25">
      <c r="A1482" s="1">
        <v>40346</v>
      </c>
      <c r="B1482">
        <v>3.118427E-2</v>
      </c>
      <c r="C1482">
        <v>6.1774500000000001E-3</v>
      </c>
      <c r="D1482">
        <f>_10y_europa4[[#This Row],[Euro-Area_10YR]]-C1482</f>
        <v>2.5006819999999999E-2</v>
      </c>
    </row>
    <row r="1483" spans="1:4" x14ac:dyDescent="0.25">
      <c r="A1483" s="1">
        <v>40347</v>
      </c>
      <c r="B1483">
        <v>3.1406860000000002E-2</v>
      </c>
      <c r="C1483">
        <v>6.5672399999999994E-3</v>
      </c>
      <c r="D1483">
        <f>_10y_europa4[[#This Row],[Euro-Area_10YR]]-C1483</f>
        <v>2.4839620000000003E-2</v>
      </c>
    </row>
    <row r="1484" spans="1:4" x14ac:dyDescent="0.25">
      <c r="A1484" s="1">
        <v>40350</v>
      </c>
      <c r="B1484">
        <v>3.1543939999999999E-2</v>
      </c>
      <c r="C1484">
        <v>7.0039700000000009E-3</v>
      </c>
      <c r="D1484">
        <f>_10y_europa4[[#This Row],[Euro-Area_10YR]]-C1484</f>
        <v>2.4539969999999998E-2</v>
      </c>
    </row>
    <row r="1485" spans="1:4" x14ac:dyDescent="0.25">
      <c r="A1485" s="1">
        <v>40351</v>
      </c>
      <c r="B1485">
        <v>3.115596E-2</v>
      </c>
      <c r="C1485">
        <v>6.8815800000000009E-3</v>
      </c>
      <c r="D1485">
        <f>_10y_europa4[[#This Row],[Euro-Area_10YR]]-C1485</f>
        <v>2.4274379999999998E-2</v>
      </c>
    </row>
    <row r="1486" spans="1:4" x14ac:dyDescent="0.25">
      <c r="A1486" s="1">
        <v>40352</v>
      </c>
      <c r="B1486">
        <v>3.0943719999999997E-2</v>
      </c>
      <c r="C1486">
        <v>6.9419299999999998E-3</v>
      </c>
      <c r="D1486">
        <f>_10y_europa4[[#This Row],[Euro-Area_10YR]]-C1486</f>
        <v>2.4001789999999999E-2</v>
      </c>
    </row>
    <row r="1487" spans="1:4" x14ac:dyDescent="0.25">
      <c r="A1487" s="1">
        <v>40353</v>
      </c>
      <c r="B1487">
        <v>3.0663559999999999E-2</v>
      </c>
      <c r="C1487">
        <v>6.5872399999999994E-3</v>
      </c>
      <c r="D1487">
        <f>_10y_europa4[[#This Row],[Euro-Area_10YR]]-C1487</f>
        <v>2.4076319999999998E-2</v>
      </c>
    </row>
    <row r="1488" spans="1:4" x14ac:dyDescent="0.25">
      <c r="A1488" s="1">
        <v>40354</v>
      </c>
      <c r="B1488">
        <v>3.083002E-2</v>
      </c>
      <c r="C1488">
        <v>6.8905799999999994E-3</v>
      </c>
      <c r="D1488">
        <f>_10y_europa4[[#This Row],[Euro-Area_10YR]]-C1488</f>
        <v>2.3939439999999999E-2</v>
      </c>
    </row>
    <row r="1489" spans="1:4" x14ac:dyDescent="0.25">
      <c r="A1489" s="1">
        <v>40357</v>
      </c>
      <c r="B1489">
        <v>3.0612729999999998E-2</v>
      </c>
      <c r="C1489">
        <v>6.9102399999999998E-3</v>
      </c>
      <c r="D1489">
        <f>_10y_europa4[[#This Row],[Euro-Area_10YR]]-C1489</f>
        <v>2.370249E-2</v>
      </c>
    </row>
    <row r="1490" spans="1:4" x14ac:dyDescent="0.25">
      <c r="A1490" s="1">
        <v>40358</v>
      </c>
      <c r="B1490">
        <v>3.0178259999999998E-2</v>
      </c>
      <c r="C1490">
        <v>6.54537E-3</v>
      </c>
      <c r="D1490">
        <f>_10y_europa4[[#This Row],[Euro-Area_10YR]]-C1490</f>
        <v>2.3632889999999997E-2</v>
      </c>
    </row>
    <row r="1491" spans="1:4" x14ac:dyDescent="0.25">
      <c r="A1491" s="1">
        <v>40359</v>
      </c>
      <c r="B1491">
        <v>3.0252569999999999E-2</v>
      </c>
      <c r="C1491">
        <v>6.9313400000000002E-3</v>
      </c>
      <c r="D1491">
        <f>_10y_europa4[[#This Row],[Euro-Area_10YR]]-C1491</f>
        <v>2.3321229999999998E-2</v>
      </c>
    </row>
    <row r="1492" spans="1:4" x14ac:dyDescent="0.25">
      <c r="A1492" s="1">
        <v>40360</v>
      </c>
      <c r="B1492">
        <v>3.010328E-2</v>
      </c>
      <c r="C1492">
        <v>7.2728000000000003E-3</v>
      </c>
      <c r="D1492">
        <f>_10y_europa4[[#This Row],[Euro-Area_10YR]]-C1492</f>
        <v>2.283048E-2</v>
      </c>
    </row>
    <row r="1493" spans="1:4" x14ac:dyDescent="0.25">
      <c r="A1493" s="1">
        <v>40361</v>
      </c>
      <c r="B1493">
        <v>3.001697E-2</v>
      </c>
      <c r="C1493">
        <v>7.2650300000000004E-3</v>
      </c>
      <c r="D1493">
        <f>_10y_europa4[[#This Row],[Euro-Area_10YR]]-C1493</f>
        <v>2.2751939999999998E-2</v>
      </c>
    </row>
    <row r="1494" spans="1:4" x14ac:dyDescent="0.25">
      <c r="A1494" s="1">
        <v>40364</v>
      </c>
      <c r="B1494">
        <v>2.9484219999999998E-2</v>
      </c>
      <c r="C1494">
        <v>6.8928500000000007E-3</v>
      </c>
      <c r="D1494">
        <f>_10y_europa4[[#This Row],[Euro-Area_10YR]]-C1494</f>
        <v>2.259137E-2</v>
      </c>
    </row>
    <row r="1495" spans="1:4" x14ac:dyDescent="0.25">
      <c r="A1495" s="1">
        <v>40365</v>
      </c>
      <c r="B1495">
        <v>2.9870569999999999E-2</v>
      </c>
      <c r="C1495">
        <v>7.2641100000000007E-3</v>
      </c>
      <c r="D1495">
        <f>_10y_europa4[[#This Row],[Euro-Area_10YR]]-C1495</f>
        <v>2.2606459999999998E-2</v>
      </c>
    </row>
    <row r="1496" spans="1:4" x14ac:dyDescent="0.25">
      <c r="A1496" s="1">
        <v>40366</v>
      </c>
      <c r="B1496">
        <v>2.9816780000000001E-2</v>
      </c>
      <c r="C1496">
        <v>7.0768699999999999E-3</v>
      </c>
      <c r="D1496">
        <f>_10y_europa4[[#This Row],[Euro-Area_10YR]]-C1496</f>
        <v>2.2739910000000002E-2</v>
      </c>
    </row>
    <row r="1497" spans="1:4" x14ac:dyDescent="0.25">
      <c r="A1497" s="1">
        <v>40367</v>
      </c>
      <c r="B1497">
        <v>3.001709E-2</v>
      </c>
      <c r="C1497">
        <v>7.7472900000000004E-3</v>
      </c>
      <c r="D1497">
        <f>_10y_europa4[[#This Row],[Euro-Area_10YR]]-C1497</f>
        <v>2.2269799999999999E-2</v>
      </c>
    </row>
    <row r="1498" spans="1:4" x14ac:dyDescent="0.25">
      <c r="A1498" s="1">
        <v>40368</v>
      </c>
      <c r="B1498">
        <v>2.9776729999999998E-2</v>
      </c>
      <c r="C1498">
        <v>8.0065600000000011E-3</v>
      </c>
      <c r="D1498">
        <f>_10y_europa4[[#This Row],[Euro-Area_10YR]]-C1498</f>
        <v>2.1770169999999998E-2</v>
      </c>
    </row>
    <row r="1499" spans="1:4" x14ac:dyDescent="0.25">
      <c r="A1499" s="1">
        <v>40371</v>
      </c>
      <c r="B1499">
        <v>2.9527149999999999E-2</v>
      </c>
      <c r="C1499">
        <v>7.6117199999999998E-3</v>
      </c>
      <c r="D1499">
        <f>_10y_europa4[[#This Row],[Euro-Area_10YR]]-C1499</f>
        <v>2.191543E-2</v>
      </c>
    </row>
    <row r="1500" spans="1:4" x14ac:dyDescent="0.25">
      <c r="A1500" s="1">
        <v>40372</v>
      </c>
      <c r="B1500">
        <v>2.9670909999999998E-2</v>
      </c>
      <c r="C1500">
        <v>7.6625600000000006E-3</v>
      </c>
      <c r="D1500">
        <f>_10y_europa4[[#This Row],[Euro-Area_10YR]]-C1500</f>
        <v>2.2008349999999996E-2</v>
      </c>
    </row>
    <row r="1501" spans="1:4" x14ac:dyDescent="0.25">
      <c r="A1501" s="1">
        <v>40373</v>
      </c>
      <c r="B1501">
        <v>2.966473E-2</v>
      </c>
      <c r="C1501">
        <v>8.18025E-3</v>
      </c>
      <c r="D1501">
        <f>_10y_europa4[[#This Row],[Euro-Area_10YR]]-C1501</f>
        <v>2.148448E-2</v>
      </c>
    </row>
    <row r="1502" spans="1:4" x14ac:dyDescent="0.25">
      <c r="A1502" s="1">
        <v>40374</v>
      </c>
      <c r="B1502">
        <v>3.015996E-2</v>
      </c>
      <c r="C1502">
        <v>8.4624499999999998E-3</v>
      </c>
      <c r="D1502">
        <f>_10y_europa4[[#This Row],[Euro-Area_10YR]]-C1502</f>
        <v>2.169751E-2</v>
      </c>
    </row>
    <row r="1503" spans="1:4" x14ac:dyDescent="0.25">
      <c r="A1503" s="1">
        <v>40375</v>
      </c>
      <c r="B1503">
        <v>2.9876360000000001E-2</v>
      </c>
      <c r="C1503">
        <v>8.3653800000000004E-3</v>
      </c>
      <c r="D1503">
        <f>_10y_europa4[[#This Row],[Euro-Area_10YR]]-C1503</f>
        <v>2.1510979999999999E-2</v>
      </c>
    </row>
    <row r="1504" spans="1:4" x14ac:dyDescent="0.25">
      <c r="A1504" s="1">
        <v>40378</v>
      </c>
      <c r="B1504">
        <v>3.0120569999999999E-2</v>
      </c>
      <c r="C1504">
        <v>8.9188700000000006E-3</v>
      </c>
      <c r="D1504">
        <f>_10y_europa4[[#This Row],[Euro-Area_10YR]]-C1504</f>
        <v>2.1201699999999997E-2</v>
      </c>
    </row>
    <row r="1505" spans="1:4" x14ac:dyDescent="0.25">
      <c r="A1505" s="1">
        <v>40379</v>
      </c>
      <c r="B1505">
        <v>2.9879880000000001E-2</v>
      </c>
      <c r="C1505">
        <v>8.4244100000000002E-3</v>
      </c>
      <c r="D1505">
        <f>_10y_europa4[[#This Row],[Euro-Area_10YR]]-C1505</f>
        <v>2.1455470000000001E-2</v>
      </c>
    </row>
    <row r="1506" spans="1:4" x14ac:dyDescent="0.25">
      <c r="A1506" s="1">
        <v>40380</v>
      </c>
      <c r="B1506">
        <v>2.9960509999999999E-2</v>
      </c>
      <c r="C1506">
        <v>8.02895E-3</v>
      </c>
      <c r="D1506">
        <f>_10y_europa4[[#This Row],[Euro-Area_10YR]]-C1506</f>
        <v>2.1931559999999999E-2</v>
      </c>
    </row>
    <row r="1507" spans="1:4" x14ac:dyDescent="0.25">
      <c r="A1507" s="1">
        <v>40381</v>
      </c>
      <c r="B1507">
        <v>3.0291149999999999E-2</v>
      </c>
      <c r="C1507">
        <v>7.9002399999999993E-3</v>
      </c>
      <c r="D1507">
        <f>_10y_europa4[[#This Row],[Euro-Area_10YR]]-C1507</f>
        <v>2.239091E-2</v>
      </c>
    </row>
    <row r="1508" spans="1:4" x14ac:dyDescent="0.25">
      <c r="A1508" s="1">
        <v>40382</v>
      </c>
      <c r="B1508">
        <v>3.0264269999999999E-2</v>
      </c>
      <c r="C1508">
        <v>8.08211E-3</v>
      </c>
      <c r="D1508">
        <f>_10y_europa4[[#This Row],[Euro-Area_10YR]]-C1508</f>
        <v>2.2182159999999999E-2</v>
      </c>
    </row>
    <row r="1509" spans="1:4" x14ac:dyDescent="0.25">
      <c r="A1509" s="1">
        <v>40385</v>
      </c>
      <c r="B1509">
        <v>3.0551370000000001E-2</v>
      </c>
      <c r="C1509">
        <v>8.5892799999999995E-3</v>
      </c>
      <c r="D1509">
        <f>_10y_europa4[[#This Row],[Euro-Area_10YR]]-C1509</f>
        <v>2.1962090000000004E-2</v>
      </c>
    </row>
    <row r="1510" spans="1:4" x14ac:dyDescent="0.25">
      <c r="A1510" s="1">
        <v>40386</v>
      </c>
      <c r="B1510">
        <v>3.0795219999999998E-2</v>
      </c>
      <c r="C1510">
        <v>9.293909999999999E-3</v>
      </c>
      <c r="D1510">
        <f>_10y_europa4[[#This Row],[Euro-Area_10YR]]-C1510</f>
        <v>2.1501309999999999E-2</v>
      </c>
    </row>
    <row r="1511" spans="1:4" x14ac:dyDescent="0.25">
      <c r="A1511" s="1">
        <v>40387</v>
      </c>
      <c r="B1511">
        <v>3.0561099999999997E-2</v>
      </c>
      <c r="C1511">
        <v>8.9841800000000013E-3</v>
      </c>
      <c r="D1511">
        <f>_10y_europa4[[#This Row],[Euro-Area_10YR]]-C1511</f>
        <v>2.1576919999999996E-2</v>
      </c>
    </row>
    <row r="1512" spans="1:4" x14ac:dyDescent="0.25">
      <c r="A1512" s="1">
        <v>40388</v>
      </c>
      <c r="B1512">
        <v>3.0467050000000002E-2</v>
      </c>
      <c r="C1512">
        <v>9.05217E-3</v>
      </c>
      <c r="D1512">
        <f>_10y_europa4[[#This Row],[Euro-Area_10YR]]-C1512</f>
        <v>2.1414880000000004E-2</v>
      </c>
    </row>
    <row r="1513" spans="1:4" x14ac:dyDescent="0.25">
      <c r="A1513" s="1">
        <v>40389</v>
      </c>
      <c r="B1513">
        <v>3.0084909999999999E-2</v>
      </c>
      <c r="C1513">
        <v>8.7184600000000008E-3</v>
      </c>
      <c r="D1513">
        <f>_10y_europa4[[#This Row],[Euro-Area_10YR]]-C1513</f>
        <v>2.1366449999999999E-2</v>
      </c>
    </row>
    <row r="1514" spans="1:4" x14ac:dyDescent="0.25">
      <c r="A1514" s="1">
        <v>40392</v>
      </c>
      <c r="B1514">
        <v>3.0417230000000003E-2</v>
      </c>
      <c r="C1514">
        <v>8.9204899999999997E-3</v>
      </c>
      <c r="D1514">
        <f>_10y_europa4[[#This Row],[Euro-Area_10YR]]-C1514</f>
        <v>2.1496740000000004E-2</v>
      </c>
    </row>
    <row r="1515" spans="1:4" x14ac:dyDescent="0.25">
      <c r="A1515" s="1">
        <v>40393</v>
      </c>
      <c r="B1515">
        <v>2.9598330000000003E-2</v>
      </c>
      <c r="C1515">
        <v>8.1650200000000003E-3</v>
      </c>
      <c r="D1515">
        <f>_10y_europa4[[#This Row],[Euro-Area_10YR]]-C1515</f>
        <v>2.1433310000000004E-2</v>
      </c>
    </row>
    <row r="1516" spans="1:4" x14ac:dyDescent="0.25">
      <c r="A1516" s="1">
        <v>40394</v>
      </c>
      <c r="B1516">
        <v>2.9321139999999999E-2</v>
      </c>
      <c r="C1516">
        <v>8.1619799999999992E-3</v>
      </c>
      <c r="D1516">
        <f>_10y_europa4[[#This Row],[Euro-Area_10YR]]-C1516</f>
        <v>2.115916E-2</v>
      </c>
    </row>
    <row r="1517" spans="1:4" x14ac:dyDescent="0.25">
      <c r="A1517" s="1">
        <v>40395</v>
      </c>
      <c r="B1517">
        <v>2.8912919999999998E-2</v>
      </c>
      <c r="C1517">
        <v>8.2326900000000008E-3</v>
      </c>
      <c r="D1517">
        <f>_10y_europa4[[#This Row],[Euro-Area_10YR]]-C1517</f>
        <v>2.0680229999999997E-2</v>
      </c>
    </row>
    <row r="1518" spans="1:4" x14ac:dyDescent="0.25">
      <c r="A1518" s="1">
        <v>40396</v>
      </c>
      <c r="B1518">
        <v>2.8404790000000003E-2</v>
      </c>
      <c r="C1518">
        <v>8.2555600000000003E-3</v>
      </c>
      <c r="D1518">
        <f>_10y_europa4[[#This Row],[Euro-Area_10YR]]-C1518</f>
        <v>2.0149230000000004E-2</v>
      </c>
    </row>
    <row r="1519" spans="1:4" x14ac:dyDescent="0.25">
      <c r="A1519" s="1">
        <v>40399</v>
      </c>
      <c r="B1519">
        <v>2.8318140000000002E-2</v>
      </c>
      <c r="C1519">
        <v>7.9896399999999992E-3</v>
      </c>
      <c r="D1519">
        <f>_10y_europa4[[#This Row],[Euro-Area_10YR]]-C1519</f>
        <v>2.0328500000000003E-2</v>
      </c>
    </row>
    <row r="1520" spans="1:4" x14ac:dyDescent="0.25">
      <c r="A1520" s="1">
        <v>40400</v>
      </c>
      <c r="B1520">
        <v>2.8656039999999997E-2</v>
      </c>
      <c r="C1520">
        <v>7.9219200000000007E-3</v>
      </c>
      <c r="D1520">
        <f>_10y_europa4[[#This Row],[Euro-Area_10YR]]-C1520</f>
        <v>2.0734119999999995E-2</v>
      </c>
    </row>
    <row r="1521" spans="1:4" x14ac:dyDescent="0.25">
      <c r="A1521" s="1">
        <v>40401</v>
      </c>
      <c r="B1521">
        <v>2.782041E-2</v>
      </c>
      <c r="C1521">
        <v>7.0554700000000003E-3</v>
      </c>
      <c r="D1521">
        <f>_10y_europa4[[#This Row],[Euro-Area_10YR]]-C1521</f>
        <v>2.0764939999999999E-2</v>
      </c>
    </row>
    <row r="1522" spans="1:4" x14ac:dyDescent="0.25">
      <c r="A1522" s="1">
        <v>40402</v>
      </c>
      <c r="B1522">
        <v>2.765534E-2</v>
      </c>
      <c r="C1522">
        <v>6.8088699999999999E-3</v>
      </c>
      <c r="D1522">
        <f>_10y_europa4[[#This Row],[Euro-Area_10YR]]-C1522</f>
        <v>2.0846469999999999E-2</v>
      </c>
    </row>
    <row r="1523" spans="1:4" x14ac:dyDescent="0.25">
      <c r="A1523" s="1">
        <v>40403</v>
      </c>
      <c r="B1523">
        <v>2.7700849999999999E-2</v>
      </c>
      <c r="C1523">
        <v>6.8017600000000004E-3</v>
      </c>
      <c r="D1523">
        <f>_10y_europa4[[#This Row],[Euro-Area_10YR]]-C1523</f>
        <v>2.0899089999999999E-2</v>
      </c>
    </row>
    <row r="1524" spans="1:4" x14ac:dyDescent="0.25">
      <c r="A1524" s="1">
        <v>40406</v>
      </c>
      <c r="B1524">
        <v>2.6961300000000001E-2</v>
      </c>
      <c r="C1524">
        <v>6.6183800000000001E-3</v>
      </c>
      <c r="D1524">
        <f>_10y_europa4[[#This Row],[Euro-Area_10YR]]-C1524</f>
        <v>2.034292E-2</v>
      </c>
    </row>
    <row r="1525" spans="1:4" x14ac:dyDescent="0.25">
      <c r="A1525" s="1">
        <v>40407</v>
      </c>
      <c r="B1525">
        <v>2.7139009999999998E-2</v>
      </c>
      <c r="C1525">
        <v>6.8622600000000002E-3</v>
      </c>
      <c r="D1525">
        <f>_10y_europa4[[#This Row],[Euro-Area_10YR]]-C1525</f>
        <v>2.0276749999999996E-2</v>
      </c>
    </row>
    <row r="1526" spans="1:4" x14ac:dyDescent="0.25">
      <c r="A1526" s="1">
        <v>40408</v>
      </c>
      <c r="B1526">
        <v>2.6612819999999999E-2</v>
      </c>
      <c r="C1526">
        <v>6.6507099999999998E-3</v>
      </c>
      <c r="D1526">
        <f>_10y_europa4[[#This Row],[Euro-Area_10YR]]-C1526</f>
        <v>1.9962109999999998E-2</v>
      </c>
    </row>
    <row r="1527" spans="1:4" x14ac:dyDescent="0.25">
      <c r="A1527" s="1">
        <v>40409</v>
      </c>
      <c r="B1527">
        <v>2.6585370000000001E-2</v>
      </c>
      <c r="C1527">
        <v>6.6299600000000007E-3</v>
      </c>
      <c r="D1527">
        <f>_10y_europa4[[#This Row],[Euro-Area_10YR]]-C1527</f>
        <v>1.995541E-2</v>
      </c>
    </row>
    <row r="1528" spans="1:4" x14ac:dyDescent="0.25">
      <c r="A1528" s="1">
        <v>40410</v>
      </c>
      <c r="B1528">
        <v>2.6240309999999999E-2</v>
      </c>
      <c r="C1528">
        <v>6.3511899999999996E-3</v>
      </c>
      <c r="D1528">
        <f>_10y_europa4[[#This Row],[Euro-Area_10YR]]-C1528</f>
        <v>1.988912E-2</v>
      </c>
    </row>
    <row r="1529" spans="1:4" x14ac:dyDescent="0.25">
      <c r="A1529" s="1">
        <v>40413</v>
      </c>
      <c r="B1529">
        <v>2.6295570000000001E-2</v>
      </c>
      <c r="C1529">
        <v>6.4244999999999997E-3</v>
      </c>
      <c r="D1529">
        <f>_10y_europa4[[#This Row],[Euro-Area_10YR]]-C1529</f>
        <v>1.9871070000000001E-2</v>
      </c>
    </row>
    <row r="1530" spans="1:4" x14ac:dyDescent="0.25">
      <c r="A1530" s="1">
        <v>40414</v>
      </c>
      <c r="B1530">
        <v>2.519969E-2</v>
      </c>
      <c r="C1530">
        <v>5.8162000000000005E-3</v>
      </c>
      <c r="D1530">
        <f>_10y_europa4[[#This Row],[Euro-Area_10YR]]-C1530</f>
        <v>1.938349E-2</v>
      </c>
    </row>
    <row r="1531" spans="1:4" x14ac:dyDescent="0.25">
      <c r="A1531" s="1">
        <v>40415</v>
      </c>
      <c r="B1531">
        <v>2.4706769999999999E-2</v>
      </c>
      <c r="C1531">
        <v>6.0743400000000001E-3</v>
      </c>
      <c r="D1531">
        <f>_10y_europa4[[#This Row],[Euro-Area_10YR]]-C1531</f>
        <v>1.8632429999999998E-2</v>
      </c>
    </row>
    <row r="1532" spans="1:4" x14ac:dyDescent="0.25">
      <c r="A1532" s="1">
        <v>40416</v>
      </c>
      <c r="B1532">
        <v>2.5021849999999998E-2</v>
      </c>
      <c r="C1532">
        <v>6.3110800000000002E-3</v>
      </c>
      <c r="D1532">
        <f>_10y_europa4[[#This Row],[Euro-Area_10YR]]-C1532</f>
        <v>1.8710769999999998E-2</v>
      </c>
    </row>
    <row r="1533" spans="1:4" x14ac:dyDescent="0.25">
      <c r="A1533" s="1">
        <v>40417</v>
      </c>
      <c r="B1533">
        <v>2.4748649999999997E-2</v>
      </c>
      <c r="C1533">
        <v>6.3684799999999993E-3</v>
      </c>
      <c r="D1533">
        <f>_10y_europa4[[#This Row],[Euro-Area_10YR]]-C1533</f>
        <v>1.8380169999999998E-2</v>
      </c>
    </row>
    <row r="1534" spans="1:4" x14ac:dyDescent="0.25">
      <c r="A1534" s="1">
        <v>40420</v>
      </c>
      <c r="B1534">
        <v>2.495263E-2</v>
      </c>
      <c r="C1534">
        <v>6.1672200000000002E-3</v>
      </c>
      <c r="D1534">
        <f>_10y_europa4[[#This Row],[Euro-Area_10YR]]-C1534</f>
        <v>1.8785409999999999E-2</v>
      </c>
    </row>
    <row r="1535" spans="1:4" x14ac:dyDescent="0.25">
      <c r="A1535" s="1">
        <v>40421</v>
      </c>
      <c r="B1535">
        <v>2.477799E-2</v>
      </c>
      <c r="C1535">
        <v>6.2386699999999991E-3</v>
      </c>
      <c r="D1535">
        <f>_10y_europa4[[#This Row],[Euro-Area_10YR]]-C1535</f>
        <v>1.8539320000000001E-2</v>
      </c>
    </row>
    <row r="1536" spans="1:4" x14ac:dyDescent="0.25">
      <c r="A1536" s="1">
        <v>40422</v>
      </c>
      <c r="B1536">
        <v>2.5591800000000001E-2</v>
      </c>
      <c r="C1536">
        <v>6.4788800000000002E-3</v>
      </c>
      <c r="D1536">
        <f>_10y_europa4[[#This Row],[Euro-Area_10YR]]-C1536</f>
        <v>1.9112920000000002E-2</v>
      </c>
    </row>
    <row r="1537" spans="1:4" x14ac:dyDescent="0.25">
      <c r="A1537" s="1">
        <v>40423</v>
      </c>
      <c r="B1537">
        <v>2.6099450000000003E-2</v>
      </c>
      <c r="C1537">
        <v>6.4371599999999999E-3</v>
      </c>
      <c r="D1537">
        <f>_10y_europa4[[#This Row],[Euro-Area_10YR]]-C1537</f>
        <v>1.9662290000000002E-2</v>
      </c>
    </row>
    <row r="1538" spans="1:4" x14ac:dyDescent="0.25">
      <c r="A1538" s="1">
        <v>40424</v>
      </c>
      <c r="B1538">
        <v>2.6781060000000002E-2</v>
      </c>
      <c r="C1538">
        <v>6.7449099999999998E-3</v>
      </c>
      <c r="D1538">
        <f>_10y_europa4[[#This Row],[Euro-Area_10YR]]-C1538</f>
        <v>2.0036150000000003E-2</v>
      </c>
    </row>
    <row r="1539" spans="1:4" x14ac:dyDescent="0.25">
      <c r="A1539" s="1">
        <v>40427</v>
      </c>
      <c r="B1539">
        <v>2.6619959999999998E-2</v>
      </c>
      <c r="C1539">
        <v>6.6867900000000006E-3</v>
      </c>
      <c r="D1539">
        <f>_10y_europa4[[#This Row],[Euro-Area_10YR]]-C1539</f>
        <v>1.9933169999999997E-2</v>
      </c>
    </row>
    <row r="1540" spans="1:4" x14ac:dyDescent="0.25">
      <c r="A1540" s="1">
        <v>40428</v>
      </c>
      <c r="B1540">
        <v>2.601587E-2</v>
      </c>
      <c r="C1540">
        <v>6.2198299999999991E-3</v>
      </c>
      <c r="D1540">
        <f>_10y_europa4[[#This Row],[Euro-Area_10YR]]-C1540</f>
        <v>1.9796040000000001E-2</v>
      </c>
    </row>
    <row r="1541" spans="1:4" x14ac:dyDescent="0.25">
      <c r="A1541" s="1">
        <v>40429</v>
      </c>
      <c r="B1541">
        <v>2.6249509999999997E-2</v>
      </c>
      <c r="C1541">
        <v>6.7234000000000009E-3</v>
      </c>
      <c r="D1541">
        <f>_10y_europa4[[#This Row],[Euro-Area_10YR]]-C1541</f>
        <v>1.9526109999999996E-2</v>
      </c>
    </row>
    <row r="1542" spans="1:4" x14ac:dyDescent="0.25">
      <c r="A1542" s="1">
        <v>40430</v>
      </c>
      <c r="B1542">
        <v>2.6409410000000001E-2</v>
      </c>
      <c r="C1542">
        <v>7.2043699999999999E-3</v>
      </c>
      <c r="D1542">
        <f>_10y_europa4[[#This Row],[Euro-Area_10YR]]-C1542</f>
        <v>1.920504E-2</v>
      </c>
    </row>
    <row r="1543" spans="1:4" x14ac:dyDescent="0.25">
      <c r="A1543" s="1">
        <v>40431</v>
      </c>
      <c r="B1543">
        <v>2.6941069999999998E-2</v>
      </c>
      <c r="C1543">
        <v>7.5546500000000004E-3</v>
      </c>
      <c r="D1543">
        <f>_10y_europa4[[#This Row],[Euro-Area_10YR]]-C1543</f>
        <v>1.9386419999999998E-2</v>
      </c>
    </row>
    <row r="1544" spans="1:4" x14ac:dyDescent="0.25">
      <c r="A1544" s="1">
        <v>40434</v>
      </c>
      <c r="B1544">
        <v>2.741565E-2</v>
      </c>
      <c r="C1544">
        <v>7.8039099999999998E-3</v>
      </c>
      <c r="D1544">
        <f>_10y_europa4[[#This Row],[Euro-Area_10YR]]-C1544</f>
        <v>1.9611739999999999E-2</v>
      </c>
    </row>
    <row r="1545" spans="1:4" x14ac:dyDescent="0.25">
      <c r="A1545" s="1">
        <v>40435</v>
      </c>
      <c r="B1545">
        <v>2.688946E-2</v>
      </c>
      <c r="C1545">
        <v>7.6043000000000005E-3</v>
      </c>
      <c r="D1545">
        <f>_10y_europa4[[#This Row],[Euro-Area_10YR]]-C1545</f>
        <v>1.9285159999999999E-2</v>
      </c>
    </row>
    <row r="1546" spans="1:4" x14ac:dyDescent="0.25">
      <c r="A1546" s="1">
        <v>40436</v>
      </c>
      <c r="B1546">
        <v>2.7365810000000001E-2</v>
      </c>
      <c r="C1546">
        <v>7.9227800000000008E-3</v>
      </c>
      <c r="D1546">
        <f>_10y_europa4[[#This Row],[Euro-Area_10YR]]-C1546</f>
        <v>1.944303E-2</v>
      </c>
    </row>
    <row r="1547" spans="1:4" x14ac:dyDescent="0.25">
      <c r="A1547" s="1">
        <v>40437</v>
      </c>
      <c r="B1547">
        <v>2.8313149999999999E-2</v>
      </c>
      <c r="C1547">
        <v>8.5706899999999989E-3</v>
      </c>
      <c r="D1547">
        <f>_10y_europa4[[#This Row],[Euro-Area_10YR]]-C1547</f>
        <v>1.974246E-2</v>
      </c>
    </row>
    <row r="1548" spans="1:4" x14ac:dyDescent="0.25">
      <c r="A1548" s="1">
        <v>40438</v>
      </c>
      <c r="B1548">
        <v>2.764496E-2</v>
      </c>
      <c r="C1548">
        <v>8.1892600000000003E-3</v>
      </c>
      <c r="D1548">
        <f>_10y_europa4[[#This Row],[Euro-Area_10YR]]-C1548</f>
        <v>1.9455699999999999E-2</v>
      </c>
    </row>
    <row r="1549" spans="1:4" x14ac:dyDescent="0.25">
      <c r="A1549" s="1">
        <v>40441</v>
      </c>
      <c r="B1549">
        <v>2.799979E-2</v>
      </c>
      <c r="C1549">
        <v>8.4687900000000003E-3</v>
      </c>
      <c r="D1549">
        <f>_10y_europa4[[#This Row],[Euro-Area_10YR]]-C1549</f>
        <v>1.9531E-2</v>
      </c>
    </row>
    <row r="1550" spans="1:4" x14ac:dyDescent="0.25">
      <c r="A1550" s="1">
        <v>40442</v>
      </c>
      <c r="B1550">
        <v>2.801789E-2</v>
      </c>
      <c r="C1550">
        <v>8.5088200000000003E-3</v>
      </c>
      <c r="D1550">
        <f>_10y_europa4[[#This Row],[Euro-Area_10YR]]-C1550</f>
        <v>1.950907E-2</v>
      </c>
    </row>
    <row r="1551" spans="1:4" x14ac:dyDescent="0.25">
      <c r="A1551" s="1">
        <v>40443</v>
      </c>
      <c r="B1551">
        <v>2.7235969999999998E-2</v>
      </c>
      <c r="C1551">
        <v>8.2194699999999996E-3</v>
      </c>
      <c r="D1551">
        <f>_10y_europa4[[#This Row],[Euro-Area_10YR]]-C1551</f>
        <v>1.9016499999999999E-2</v>
      </c>
    </row>
    <row r="1552" spans="1:4" x14ac:dyDescent="0.25">
      <c r="A1552" s="1">
        <v>40444</v>
      </c>
      <c r="B1552">
        <v>2.671896E-2</v>
      </c>
      <c r="C1552">
        <v>7.5900199999999994E-3</v>
      </c>
      <c r="D1552">
        <f>_10y_europa4[[#This Row],[Euro-Area_10YR]]-C1552</f>
        <v>1.9128940000000001E-2</v>
      </c>
    </row>
    <row r="1553" spans="1:4" x14ac:dyDescent="0.25">
      <c r="A1553" s="1">
        <v>40445</v>
      </c>
      <c r="B1553">
        <v>2.6996609999999997E-2</v>
      </c>
      <c r="C1553">
        <v>7.7421399999999998E-3</v>
      </c>
      <c r="D1553">
        <f>_10y_europa4[[#This Row],[Euro-Area_10YR]]-C1553</f>
        <v>1.9254469999999996E-2</v>
      </c>
    </row>
    <row r="1554" spans="1:4" x14ac:dyDescent="0.25">
      <c r="A1554" s="1">
        <v>40448</v>
      </c>
      <c r="B1554">
        <v>2.648876E-2</v>
      </c>
      <c r="C1554">
        <v>7.7323600000000006E-3</v>
      </c>
      <c r="D1554">
        <f>_10y_europa4[[#This Row],[Euro-Area_10YR]]-C1554</f>
        <v>1.8756399999999999E-2</v>
      </c>
    </row>
    <row r="1555" spans="1:4" x14ac:dyDescent="0.25">
      <c r="A1555" s="1">
        <v>40449</v>
      </c>
      <c r="B1555">
        <v>2.620714E-2</v>
      </c>
      <c r="C1555">
        <v>7.8029099999999997E-3</v>
      </c>
      <c r="D1555">
        <f>_10y_europa4[[#This Row],[Euro-Area_10YR]]-C1555</f>
        <v>1.8404230000000001E-2</v>
      </c>
    </row>
    <row r="1556" spans="1:4" x14ac:dyDescent="0.25">
      <c r="A1556" s="1">
        <v>40450</v>
      </c>
      <c r="B1556">
        <v>2.6275400000000001E-2</v>
      </c>
      <c r="C1556">
        <v>8.3741500000000003E-3</v>
      </c>
      <c r="D1556">
        <f>_10y_europa4[[#This Row],[Euro-Area_10YR]]-C1556</f>
        <v>1.790125E-2</v>
      </c>
    </row>
    <row r="1557" spans="1:4" x14ac:dyDescent="0.25">
      <c r="A1557" s="1">
        <v>40451</v>
      </c>
      <c r="B1557">
        <v>2.6722489999999998E-2</v>
      </c>
      <c r="C1557">
        <v>8.9932099999999997E-3</v>
      </c>
      <c r="D1557">
        <f>_10y_europa4[[#This Row],[Euro-Area_10YR]]-C1557</f>
        <v>1.772928E-2</v>
      </c>
    </row>
    <row r="1558" spans="1:4" x14ac:dyDescent="0.25">
      <c r="A1558" s="1">
        <v>40452</v>
      </c>
      <c r="B1558">
        <v>2.7180260000000001E-2</v>
      </c>
      <c r="C1558">
        <v>9.2929599999999994E-3</v>
      </c>
      <c r="D1558">
        <f>_10y_europa4[[#This Row],[Euro-Area_10YR]]-C1558</f>
        <v>1.7887300000000002E-2</v>
      </c>
    </row>
    <row r="1559" spans="1:4" x14ac:dyDescent="0.25">
      <c r="A1559" s="1">
        <v>40455</v>
      </c>
      <c r="B1559">
        <v>2.6346020000000001E-2</v>
      </c>
      <c r="C1559">
        <v>8.7562400000000002E-3</v>
      </c>
      <c r="D1559">
        <f>_10y_europa4[[#This Row],[Euro-Area_10YR]]-C1559</f>
        <v>1.7589779999999999E-2</v>
      </c>
    </row>
    <row r="1560" spans="1:4" x14ac:dyDescent="0.25">
      <c r="A1560" s="1">
        <v>40456</v>
      </c>
      <c r="B1560">
        <v>2.6406410000000002E-2</v>
      </c>
      <c r="C1560">
        <v>8.64673E-3</v>
      </c>
      <c r="D1560">
        <f>_10y_europa4[[#This Row],[Euro-Area_10YR]]-C1560</f>
        <v>1.775968E-2</v>
      </c>
    </row>
    <row r="1561" spans="1:4" x14ac:dyDescent="0.25">
      <c r="A1561" s="1">
        <v>40457</v>
      </c>
      <c r="B1561">
        <v>2.6141130000000002E-2</v>
      </c>
      <c r="C1561">
        <v>8.35727E-3</v>
      </c>
      <c r="D1561">
        <f>_10y_europa4[[#This Row],[Euro-Area_10YR]]-C1561</f>
        <v>1.7783860000000002E-2</v>
      </c>
    </row>
    <row r="1562" spans="1:4" x14ac:dyDescent="0.25">
      <c r="A1562" s="1">
        <v>40458</v>
      </c>
      <c r="B1562">
        <v>2.640352E-2</v>
      </c>
      <c r="C1562">
        <v>8.5502800000000004E-3</v>
      </c>
      <c r="D1562">
        <f>_10y_europa4[[#This Row],[Euro-Area_10YR]]-C1562</f>
        <v>1.7853239999999999E-2</v>
      </c>
    </row>
    <row r="1563" spans="1:4" x14ac:dyDescent="0.25">
      <c r="A1563" s="1">
        <v>40459</v>
      </c>
      <c r="B1563">
        <v>2.6541070000000003E-2</v>
      </c>
      <c r="C1563">
        <v>8.6197599999999989E-3</v>
      </c>
      <c r="D1563">
        <f>_10y_europa4[[#This Row],[Euro-Area_10YR]]-C1563</f>
        <v>1.7921310000000003E-2</v>
      </c>
    </row>
    <row r="1564" spans="1:4" x14ac:dyDescent="0.25">
      <c r="A1564" s="1">
        <v>40462</v>
      </c>
      <c r="B1564">
        <v>2.6458860000000001E-2</v>
      </c>
      <c r="C1564">
        <v>8.4376999999999994E-3</v>
      </c>
      <c r="D1564">
        <f>_10y_europa4[[#This Row],[Euro-Area_10YR]]-C1564</f>
        <v>1.8021160000000001E-2</v>
      </c>
    </row>
    <row r="1565" spans="1:4" x14ac:dyDescent="0.25">
      <c r="A1565" s="1">
        <v>40463</v>
      </c>
      <c r="B1565">
        <v>2.6084019999999999E-2</v>
      </c>
      <c r="C1565">
        <v>8.154670000000001E-3</v>
      </c>
      <c r="D1565">
        <f>_10y_europa4[[#This Row],[Euro-Area_10YR]]-C1565</f>
        <v>1.7929349999999997E-2</v>
      </c>
    </row>
    <row r="1566" spans="1:4" x14ac:dyDescent="0.25">
      <c r="A1566" s="1">
        <v>40464</v>
      </c>
      <c r="B1566">
        <v>2.6508219999999999E-2</v>
      </c>
      <c r="C1566">
        <v>8.2620499999999999E-3</v>
      </c>
      <c r="D1566">
        <f>_10y_europa4[[#This Row],[Euro-Area_10YR]]-C1566</f>
        <v>1.8246169999999999E-2</v>
      </c>
    </row>
    <row r="1567" spans="1:4" x14ac:dyDescent="0.25">
      <c r="A1567" s="1">
        <v>40465</v>
      </c>
      <c r="B1567">
        <v>2.6692130000000001E-2</v>
      </c>
      <c r="C1567">
        <v>8.3751899999999994E-3</v>
      </c>
      <c r="D1567">
        <f>_10y_europa4[[#This Row],[Euro-Area_10YR]]-C1567</f>
        <v>1.8316940000000004E-2</v>
      </c>
    </row>
    <row r="1568" spans="1:4" x14ac:dyDescent="0.25">
      <c r="A1568" s="1">
        <v>40466</v>
      </c>
      <c r="B1568">
        <v>2.7215549999999998E-2</v>
      </c>
      <c r="C1568">
        <v>8.5798999999999997E-3</v>
      </c>
      <c r="D1568">
        <f>_10y_europa4[[#This Row],[Euro-Area_10YR]]-C1568</f>
        <v>1.8635649999999997E-2</v>
      </c>
    </row>
    <row r="1569" spans="1:4" x14ac:dyDescent="0.25">
      <c r="A1569" s="1">
        <v>40469</v>
      </c>
      <c r="B1569">
        <v>2.7398229999999999E-2</v>
      </c>
      <c r="C1569">
        <v>9.305299999999999E-3</v>
      </c>
      <c r="D1569">
        <f>_10y_europa4[[#This Row],[Euro-Area_10YR]]-C1569</f>
        <v>1.809293E-2</v>
      </c>
    </row>
    <row r="1570" spans="1:4" x14ac:dyDescent="0.25">
      <c r="A1570" s="1">
        <v>40470</v>
      </c>
      <c r="B1570">
        <v>2.759141E-2</v>
      </c>
      <c r="C1570">
        <v>9.5897299999999994E-3</v>
      </c>
      <c r="D1570">
        <f>_10y_europa4[[#This Row],[Euro-Area_10YR]]-C1570</f>
        <v>1.8001679999999999E-2</v>
      </c>
    </row>
    <row r="1571" spans="1:4" x14ac:dyDescent="0.25">
      <c r="A1571" s="1">
        <v>40471</v>
      </c>
      <c r="B1571">
        <v>2.7713100000000001E-2</v>
      </c>
      <c r="C1571">
        <v>9.9684200000000004E-3</v>
      </c>
      <c r="D1571">
        <f>_10y_europa4[[#This Row],[Euro-Area_10YR]]-C1571</f>
        <v>1.7744679999999999E-2</v>
      </c>
    </row>
    <row r="1572" spans="1:4" x14ac:dyDescent="0.25">
      <c r="A1572" s="1">
        <v>40472</v>
      </c>
      <c r="B1572">
        <v>2.802207E-2</v>
      </c>
      <c r="C1572">
        <v>1.0204169999999999E-2</v>
      </c>
      <c r="D1572">
        <f>_10y_europa4[[#This Row],[Euro-Area_10YR]]-C1572</f>
        <v>1.7817900000000001E-2</v>
      </c>
    </row>
    <row r="1573" spans="1:4" x14ac:dyDescent="0.25">
      <c r="A1573" s="1">
        <v>40473</v>
      </c>
      <c r="B1573">
        <v>2.8039919999999999E-2</v>
      </c>
      <c r="C1573">
        <v>1.051068E-2</v>
      </c>
      <c r="D1573">
        <f>_10y_europa4[[#This Row],[Euro-Area_10YR]]-C1573</f>
        <v>1.7529240000000001E-2</v>
      </c>
    </row>
    <row r="1574" spans="1:4" x14ac:dyDescent="0.25">
      <c r="A1574" s="1">
        <v>40476</v>
      </c>
      <c r="B1574">
        <v>2.7899569999999999E-2</v>
      </c>
      <c r="C1574">
        <v>1.026556E-2</v>
      </c>
      <c r="D1574">
        <f>_10y_europa4[[#This Row],[Euro-Area_10YR]]-C1574</f>
        <v>1.7634009999999999E-2</v>
      </c>
    </row>
    <row r="1575" spans="1:4" x14ac:dyDescent="0.25">
      <c r="A1575" s="1">
        <v>40477</v>
      </c>
      <c r="B1575">
        <v>2.8271480000000002E-2</v>
      </c>
      <c r="C1575">
        <v>1.080951E-2</v>
      </c>
      <c r="D1575">
        <f>_10y_europa4[[#This Row],[Euro-Area_10YR]]-C1575</f>
        <v>1.746197E-2</v>
      </c>
    </row>
    <row r="1576" spans="1:4" x14ac:dyDescent="0.25">
      <c r="A1576" s="1">
        <v>40478</v>
      </c>
      <c r="B1576">
        <v>2.8930709999999998E-2</v>
      </c>
      <c r="C1576">
        <v>1.10052E-2</v>
      </c>
      <c r="D1576">
        <f>_10y_europa4[[#This Row],[Euro-Area_10YR]]-C1576</f>
        <v>1.7925509999999999E-2</v>
      </c>
    </row>
    <row r="1577" spans="1:4" x14ac:dyDescent="0.25">
      <c r="A1577" s="1">
        <v>40479</v>
      </c>
      <c r="B1577">
        <v>2.8662469999999999E-2</v>
      </c>
      <c r="C1577">
        <v>1.0884689999999999E-2</v>
      </c>
      <c r="D1577">
        <f>_10y_europa4[[#This Row],[Euro-Area_10YR]]-C1577</f>
        <v>1.777778E-2</v>
      </c>
    </row>
    <row r="1578" spans="1:4" x14ac:dyDescent="0.25">
      <c r="A1578" s="1">
        <v>40480</v>
      </c>
      <c r="B1578">
        <v>2.8577539999999998E-2</v>
      </c>
      <c r="C1578">
        <v>1.0622929999999999E-2</v>
      </c>
      <c r="D1578">
        <f>_10y_europa4[[#This Row],[Euro-Area_10YR]]-C1578</f>
        <v>1.7954609999999999E-2</v>
      </c>
    </row>
    <row r="1579" spans="1:4" x14ac:dyDescent="0.25">
      <c r="A1579" s="1">
        <v>40483</v>
      </c>
      <c r="B1579">
        <v>2.8274729999999998E-2</v>
      </c>
      <c r="C1579">
        <v>1.0602069999999998E-2</v>
      </c>
      <c r="D1579">
        <f>_10y_europa4[[#This Row],[Euro-Area_10YR]]-C1579</f>
        <v>1.767266E-2</v>
      </c>
    </row>
    <row r="1580" spans="1:4" x14ac:dyDescent="0.25">
      <c r="A1580" s="1">
        <v>40484</v>
      </c>
      <c r="B1580">
        <v>2.8024719999999999E-2</v>
      </c>
      <c r="C1580">
        <v>1.059857E-2</v>
      </c>
      <c r="D1580">
        <f>_10y_europa4[[#This Row],[Euro-Area_10YR]]-C1580</f>
        <v>1.7426150000000001E-2</v>
      </c>
    </row>
    <row r="1581" spans="1:4" x14ac:dyDescent="0.25">
      <c r="A1581" s="1">
        <v>40485</v>
      </c>
      <c r="B1581">
        <v>2.7480310000000001E-2</v>
      </c>
      <c r="C1581">
        <v>1.039287E-2</v>
      </c>
      <c r="D1581">
        <f>_10y_europa4[[#This Row],[Euro-Area_10YR]]-C1581</f>
        <v>1.7087440000000002E-2</v>
      </c>
    </row>
    <row r="1582" spans="1:4" x14ac:dyDescent="0.25">
      <c r="A1582" s="1">
        <v>40486</v>
      </c>
      <c r="B1582">
        <v>2.7703060000000002E-2</v>
      </c>
      <c r="C1582">
        <v>1.0279130000000001E-2</v>
      </c>
      <c r="D1582">
        <f>_10y_europa4[[#This Row],[Euro-Area_10YR]]-C1582</f>
        <v>1.7423930000000001E-2</v>
      </c>
    </row>
    <row r="1583" spans="1:4" x14ac:dyDescent="0.25">
      <c r="A1583" s="1">
        <v>40487</v>
      </c>
      <c r="B1583">
        <v>2.786346E-2</v>
      </c>
      <c r="C1583">
        <v>9.9848200000000002E-3</v>
      </c>
      <c r="D1583">
        <f>_10y_europa4[[#This Row],[Euro-Area_10YR]]-C1583</f>
        <v>1.7878640000000001E-2</v>
      </c>
    </row>
    <row r="1584" spans="1:4" x14ac:dyDescent="0.25">
      <c r="A1584" s="1">
        <v>40490</v>
      </c>
      <c r="B1584">
        <v>2.757542E-2</v>
      </c>
      <c r="C1584">
        <v>1.000931E-2</v>
      </c>
      <c r="D1584">
        <f>_10y_europa4[[#This Row],[Euro-Area_10YR]]-C1584</f>
        <v>1.7566109999999999E-2</v>
      </c>
    </row>
    <row r="1585" spans="1:4" x14ac:dyDescent="0.25">
      <c r="A1585" s="1">
        <v>40491</v>
      </c>
      <c r="B1585">
        <v>2.765316E-2</v>
      </c>
      <c r="C1585">
        <v>9.9923700000000004E-3</v>
      </c>
      <c r="D1585">
        <f>_10y_europa4[[#This Row],[Euro-Area_10YR]]-C1585</f>
        <v>1.7660789999999999E-2</v>
      </c>
    </row>
    <row r="1586" spans="1:4" x14ac:dyDescent="0.25">
      <c r="A1586" s="1">
        <v>40492</v>
      </c>
      <c r="B1586">
        <v>2.7800150000000003E-2</v>
      </c>
      <c r="C1586">
        <v>1.006729E-2</v>
      </c>
      <c r="D1586">
        <f>_10y_europa4[[#This Row],[Euro-Area_10YR]]-C1586</f>
        <v>1.7732860000000003E-2</v>
      </c>
    </row>
    <row r="1587" spans="1:4" x14ac:dyDescent="0.25">
      <c r="A1587" s="1">
        <v>40493</v>
      </c>
      <c r="B1587">
        <v>2.8221799999999998E-2</v>
      </c>
      <c r="C1587">
        <v>9.9019699999999995E-3</v>
      </c>
      <c r="D1587">
        <f>_10y_europa4[[#This Row],[Euro-Area_10YR]]-C1587</f>
        <v>1.8319829999999999E-2</v>
      </c>
    </row>
    <row r="1588" spans="1:4" x14ac:dyDescent="0.25">
      <c r="A1588" s="1">
        <v>40494</v>
      </c>
      <c r="B1588">
        <v>2.8705280000000003E-2</v>
      </c>
      <c r="C1588">
        <v>1.0379069999999999E-2</v>
      </c>
      <c r="D1588">
        <f>_10y_europa4[[#This Row],[Euro-Area_10YR]]-C1588</f>
        <v>1.8326210000000002E-2</v>
      </c>
    </row>
    <row r="1589" spans="1:4" x14ac:dyDescent="0.25">
      <c r="A1589" s="1">
        <v>40497</v>
      </c>
      <c r="B1589">
        <v>2.916759E-2</v>
      </c>
      <c r="C1589">
        <v>1.0790310000000001E-2</v>
      </c>
      <c r="D1589">
        <f>_10y_europa4[[#This Row],[Euro-Area_10YR]]-C1589</f>
        <v>1.8377279999999999E-2</v>
      </c>
    </row>
    <row r="1590" spans="1:4" x14ac:dyDescent="0.25">
      <c r="A1590" s="1">
        <v>40498</v>
      </c>
      <c r="B1590">
        <v>2.941144E-2</v>
      </c>
      <c r="C1590">
        <v>1.0644039999999999E-2</v>
      </c>
      <c r="D1590">
        <f>_10y_europa4[[#This Row],[Euro-Area_10YR]]-C1590</f>
        <v>1.8767400000000004E-2</v>
      </c>
    </row>
    <row r="1591" spans="1:4" x14ac:dyDescent="0.25">
      <c r="A1591" s="1">
        <v>40499</v>
      </c>
      <c r="B1591">
        <v>2.9673450000000001E-2</v>
      </c>
      <c r="C1591">
        <v>1.0680080000000002E-2</v>
      </c>
      <c r="D1591">
        <f>_10y_europa4[[#This Row],[Euro-Area_10YR]]-C1591</f>
        <v>1.8993369999999999E-2</v>
      </c>
    </row>
    <row r="1592" spans="1:4" x14ac:dyDescent="0.25">
      <c r="A1592" s="1">
        <v>40500</v>
      </c>
      <c r="B1592">
        <v>3.046898E-2</v>
      </c>
      <c r="C1592">
        <v>1.100168E-2</v>
      </c>
      <c r="D1592">
        <f>_10y_europa4[[#This Row],[Euro-Area_10YR]]-C1592</f>
        <v>1.94673E-2</v>
      </c>
    </row>
    <row r="1593" spans="1:4" x14ac:dyDescent="0.25">
      <c r="A1593" s="1">
        <v>40501</v>
      </c>
      <c r="B1593">
        <v>3.0522589999999999E-2</v>
      </c>
      <c r="C1593">
        <v>1.1172999999999999E-2</v>
      </c>
      <c r="D1593">
        <f>_10y_europa4[[#This Row],[Euro-Area_10YR]]-C1593</f>
        <v>1.934959E-2</v>
      </c>
    </row>
    <row r="1594" spans="1:4" x14ac:dyDescent="0.25">
      <c r="A1594" s="1">
        <v>40504</v>
      </c>
      <c r="B1594">
        <v>3.0156239999999997E-2</v>
      </c>
      <c r="C1594">
        <v>1.072033E-2</v>
      </c>
      <c r="D1594">
        <f>_10y_europa4[[#This Row],[Euro-Area_10YR]]-C1594</f>
        <v>1.9435909999999997E-2</v>
      </c>
    </row>
    <row r="1595" spans="1:4" x14ac:dyDescent="0.25">
      <c r="A1595" s="1">
        <v>40505</v>
      </c>
      <c r="B1595">
        <v>2.9378939999999999E-2</v>
      </c>
      <c r="C1595">
        <v>9.892370000000001E-3</v>
      </c>
      <c r="D1595">
        <f>_10y_europa4[[#This Row],[Euro-Area_10YR]]-C1595</f>
        <v>1.9486569999999998E-2</v>
      </c>
    </row>
    <row r="1596" spans="1:4" x14ac:dyDescent="0.25">
      <c r="A1596" s="1">
        <v>40506</v>
      </c>
      <c r="B1596">
        <v>3.0327389999999999E-2</v>
      </c>
      <c r="C1596">
        <v>9.9962899999999997E-3</v>
      </c>
      <c r="D1596">
        <f>_10y_europa4[[#This Row],[Euro-Area_10YR]]-C1596</f>
        <v>2.0331099999999998E-2</v>
      </c>
    </row>
    <row r="1597" spans="1:4" x14ac:dyDescent="0.25">
      <c r="A1597" s="1">
        <v>40507</v>
      </c>
      <c r="B1597">
        <v>3.067895E-2</v>
      </c>
      <c r="C1597">
        <v>1.0184899999999998E-2</v>
      </c>
      <c r="D1597">
        <f>_10y_europa4[[#This Row],[Euro-Area_10YR]]-C1597</f>
        <v>2.049405E-2</v>
      </c>
    </row>
    <row r="1598" spans="1:4" x14ac:dyDescent="0.25">
      <c r="A1598" s="1">
        <v>40508</v>
      </c>
      <c r="B1598">
        <v>3.0939079999999997E-2</v>
      </c>
      <c r="C1598">
        <v>1.0162770000000002E-2</v>
      </c>
      <c r="D1598">
        <f>_10y_europa4[[#This Row],[Euro-Area_10YR]]-C1598</f>
        <v>2.0776309999999996E-2</v>
      </c>
    </row>
    <row r="1599" spans="1:4" x14ac:dyDescent="0.25">
      <c r="A1599" s="1">
        <v>40511</v>
      </c>
      <c r="B1599">
        <v>3.1199020000000001E-2</v>
      </c>
      <c r="C1599">
        <v>9.9927599999999998E-3</v>
      </c>
      <c r="D1599">
        <f>_10y_europa4[[#This Row],[Euro-Area_10YR]]-C1599</f>
        <v>2.1206260000000001E-2</v>
      </c>
    </row>
    <row r="1600" spans="1:4" x14ac:dyDescent="0.25">
      <c r="A1600" s="1">
        <v>40512</v>
      </c>
      <c r="B1600">
        <v>3.1078739999999997E-2</v>
      </c>
      <c r="C1600">
        <v>9.8536400000000003E-3</v>
      </c>
      <c r="D1600">
        <f>_10y_europa4[[#This Row],[Euro-Area_10YR]]-C1600</f>
        <v>2.1225099999999997E-2</v>
      </c>
    </row>
    <row r="1601" spans="1:4" x14ac:dyDescent="0.25">
      <c r="A1601" s="1">
        <v>40513</v>
      </c>
      <c r="B1601">
        <v>3.1674710000000002E-2</v>
      </c>
      <c r="C1601">
        <v>9.9628000000000008E-3</v>
      </c>
      <c r="D1601">
        <f>_10y_europa4[[#This Row],[Euro-Area_10YR]]-C1601</f>
        <v>2.1711910000000001E-2</v>
      </c>
    </row>
    <row r="1602" spans="1:4" x14ac:dyDescent="0.25">
      <c r="A1602" s="1">
        <v>40514</v>
      </c>
      <c r="B1602">
        <v>3.2026650000000004E-2</v>
      </c>
      <c r="C1602">
        <v>9.5414899999999997E-3</v>
      </c>
      <c r="D1602">
        <f>_10y_europa4[[#This Row],[Euro-Area_10YR]]-C1602</f>
        <v>2.2485160000000004E-2</v>
      </c>
    </row>
    <row r="1603" spans="1:4" x14ac:dyDescent="0.25">
      <c r="A1603" s="1">
        <v>40515</v>
      </c>
      <c r="B1603">
        <v>3.2753980000000002E-2</v>
      </c>
      <c r="C1603">
        <v>9.6022899999999994E-3</v>
      </c>
      <c r="D1603">
        <f>_10y_europa4[[#This Row],[Euro-Area_10YR]]-C1603</f>
        <v>2.3151690000000003E-2</v>
      </c>
    </row>
    <row r="1604" spans="1:4" x14ac:dyDescent="0.25">
      <c r="A1604" s="1">
        <v>40518</v>
      </c>
      <c r="B1604">
        <v>3.2417429999999997E-2</v>
      </c>
      <c r="C1604">
        <v>9.11906E-3</v>
      </c>
      <c r="D1604">
        <f>_10y_europa4[[#This Row],[Euro-Area_10YR]]-C1604</f>
        <v>2.3298369999999999E-2</v>
      </c>
    </row>
    <row r="1605" spans="1:4" x14ac:dyDescent="0.25">
      <c r="A1605" s="1">
        <v>40519</v>
      </c>
      <c r="B1605">
        <v>3.311182E-2</v>
      </c>
      <c r="C1605">
        <v>9.3890399999999995E-3</v>
      </c>
      <c r="D1605">
        <f>_10y_europa4[[#This Row],[Euro-Area_10YR]]-C1605</f>
        <v>2.3722779999999999E-2</v>
      </c>
    </row>
    <row r="1606" spans="1:4" x14ac:dyDescent="0.25">
      <c r="A1606" s="1">
        <v>40520</v>
      </c>
      <c r="B1606">
        <v>3.358332E-2</v>
      </c>
      <c r="C1606">
        <v>1.007161E-2</v>
      </c>
      <c r="D1606">
        <f>_10y_europa4[[#This Row],[Euro-Area_10YR]]-C1606</f>
        <v>2.3511709999999998E-2</v>
      </c>
    </row>
    <row r="1607" spans="1:4" x14ac:dyDescent="0.25">
      <c r="A1607" s="1">
        <v>40521</v>
      </c>
      <c r="B1607">
        <v>3.2922680000000003E-2</v>
      </c>
      <c r="C1607">
        <v>1.059151E-2</v>
      </c>
      <c r="D1607">
        <f>_10y_europa4[[#This Row],[Euro-Area_10YR]]-C1607</f>
        <v>2.2331170000000004E-2</v>
      </c>
    </row>
    <row r="1608" spans="1:4" x14ac:dyDescent="0.25">
      <c r="A1608" s="1">
        <v>40522</v>
      </c>
      <c r="B1608">
        <v>3.3081689999999997E-2</v>
      </c>
      <c r="C1608">
        <v>1.0841760000000001E-2</v>
      </c>
      <c r="D1608">
        <f>_10y_europa4[[#This Row],[Euro-Area_10YR]]-C1608</f>
        <v>2.2239929999999998E-2</v>
      </c>
    </row>
    <row r="1609" spans="1:4" x14ac:dyDescent="0.25">
      <c r="A1609" s="1">
        <v>40525</v>
      </c>
      <c r="B1609">
        <v>3.3233119999999998E-2</v>
      </c>
      <c r="C1609">
        <v>1.096595E-2</v>
      </c>
      <c r="D1609">
        <f>_10y_europa4[[#This Row],[Euro-Area_10YR]]-C1609</f>
        <v>2.2267169999999996E-2</v>
      </c>
    </row>
    <row r="1610" spans="1:4" x14ac:dyDescent="0.25">
      <c r="A1610" s="1">
        <v>40526</v>
      </c>
      <c r="B1610">
        <v>3.3641219999999999E-2</v>
      </c>
      <c r="C1610">
        <v>1.086057E-2</v>
      </c>
      <c r="D1610">
        <f>_10y_europa4[[#This Row],[Euro-Area_10YR]]-C1610</f>
        <v>2.278065E-2</v>
      </c>
    </row>
    <row r="1611" spans="1:4" x14ac:dyDescent="0.25">
      <c r="A1611" s="1">
        <v>40527</v>
      </c>
      <c r="B1611">
        <v>3.3802660000000005E-2</v>
      </c>
      <c r="C1611">
        <v>1.092131E-2</v>
      </c>
      <c r="D1611">
        <f>_10y_europa4[[#This Row],[Euro-Area_10YR]]-C1611</f>
        <v>2.2881350000000005E-2</v>
      </c>
    </row>
    <row r="1612" spans="1:4" x14ac:dyDescent="0.25">
      <c r="A1612" s="1">
        <v>40528</v>
      </c>
      <c r="B1612">
        <v>3.4177230000000003E-2</v>
      </c>
      <c r="C1612">
        <v>1.111321E-2</v>
      </c>
      <c r="D1612">
        <f>_10y_europa4[[#This Row],[Euro-Area_10YR]]-C1612</f>
        <v>2.3064020000000005E-2</v>
      </c>
    </row>
    <row r="1613" spans="1:4" x14ac:dyDescent="0.25">
      <c r="A1613" s="1">
        <v>40529</v>
      </c>
      <c r="B1613">
        <v>3.3877310000000001E-2</v>
      </c>
      <c r="C1613">
        <v>1.101222E-2</v>
      </c>
      <c r="D1613">
        <f>_10y_europa4[[#This Row],[Euro-Area_10YR]]-C1613</f>
        <v>2.2865090000000001E-2</v>
      </c>
    </row>
    <row r="1614" spans="1:4" x14ac:dyDescent="0.25">
      <c r="A1614" s="1">
        <v>40532</v>
      </c>
      <c r="B1614">
        <v>3.3212649999999996E-2</v>
      </c>
      <c r="C1614">
        <v>1.0758049999999998E-2</v>
      </c>
      <c r="D1614">
        <f>_10y_europa4[[#This Row],[Euro-Area_10YR]]-C1614</f>
        <v>2.2454599999999998E-2</v>
      </c>
    </row>
    <row r="1615" spans="1:4" x14ac:dyDescent="0.25">
      <c r="A1615" s="1">
        <v>40533</v>
      </c>
      <c r="B1615">
        <v>3.3215769999999999E-2</v>
      </c>
      <c r="C1615">
        <v>1.087312E-2</v>
      </c>
      <c r="D1615">
        <f>_10y_europa4[[#This Row],[Euro-Area_10YR]]-C1615</f>
        <v>2.2342649999999999E-2</v>
      </c>
    </row>
    <row r="1616" spans="1:4" x14ac:dyDescent="0.25">
      <c r="A1616" s="1">
        <v>40534</v>
      </c>
      <c r="B1616">
        <v>3.3069170000000002E-2</v>
      </c>
      <c r="C1616">
        <v>1.0221029999999999E-2</v>
      </c>
      <c r="D1616">
        <f>_10y_europa4[[#This Row],[Euro-Area_10YR]]-C1616</f>
        <v>2.2848140000000003E-2</v>
      </c>
    </row>
    <row r="1617" spans="1:4" x14ac:dyDescent="0.25">
      <c r="A1617" s="1">
        <v>40535</v>
      </c>
      <c r="B1617">
        <v>3.3296929999999995E-2</v>
      </c>
      <c r="C1617">
        <v>9.8780500000000011E-3</v>
      </c>
      <c r="D1617">
        <f>_10y_europa4[[#This Row],[Euro-Area_10YR]]-C1617</f>
        <v>2.3418879999999996E-2</v>
      </c>
    </row>
    <row r="1618" spans="1:4" x14ac:dyDescent="0.25">
      <c r="A1618" s="1">
        <v>40536</v>
      </c>
      <c r="B1618">
        <v>3.3318500000000001E-2</v>
      </c>
      <c r="C1618">
        <v>9.8537699999999995E-3</v>
      </c>
      <c r="D1618">
        <f>_10y_europa4[[#This Row],[Euro-Area_10YR]]-C1618</f>
        <v>2.3464730000000003E-2</v>
      </c>
    </row>
    <row r="1619" spans="1:4" x14ac:dyDescent="0.25">
      <c r="A1619" s="1">
        <v>40539</v>
      </c>
      <c r="B1619">
        <v>3.3878060000000002E-2</v>
      </c>
      <c r="C1619">
        <v>1.0068919999999999E-2</v>
      </c>
      <c r="D1619">
        <f>_10y_europa4[[#This Row],[Euro-Area_10YR]]-C1619</f>
        <v>2.3809140000000003E-2</v>
      </c>
    </row>
    <row r="1620" spans="1:4" x14ac:dyDescent="0.25">
      <c r="A1620" s="1">
        <v>40540</v>
      </c>
      <c r="B1620">
        <v>3.3286910000000003E-2</v>
      </c>
      <c r="C1620">
        <v>9.3852999999999992E-3</v>
      </c>
      <c r="D1620">
        <f>_10y_europa4[[#This Row],[Euro-Area_10YR]]-C1620</f>
        <v>2.3901610000000004E-2</v>
      </c>
    </row>
    <row r="1621" spans="1:4" x14ac:dyDescent="0.25">
      <c r="A1621" s="1">
        <v>40541</v>
      </c>
      <c r="B1621">
        <v>3.3964769999999998E-2</v>
      </c>
      <c r="C1621">
        <v>9.540149999999999E-3</v>
      </c>
      <c r="D1621">
        <f>_10y_europa4[[#This Row],[Euro-Area_10YR]]-C1621</f>
        <v>2.4424620000000001E-2</v>
      </c>
    </row>
    <row r="1622" spans="1:4" x14ac:dyDescent="0.25">
      <c r="A1622" s="1">
        <v>40542</v>
      </c>
      <c r="B1622">
        <v>3.3585780000000003E-2</v>
      </c>
      <c r="C1622">
        <v>9.3222600000000006E-3</v>
      </c>
      <c r="D1622">
        <f>_10y_europa4[[#This Row],[Euro-Area_10YR]]-C1622</f>
        <v>2.4263520000000004E-2</v>
      </c>
    </row>
    <row r="1623" spans="1:4" x14ac:dyDescent="0.25">
      <c r="A1623" s="1">
        <v>40543</v>
      </c>
      <c r="B1623">
        <v>3.3617029999999999E-2</v>
      </c>
      <c r="C1623">
        <v>9.2869000000000007E-3</v>
      </c>
      <c r="D1623">
        <f>_10y_europa4[[#This Row],[Euro-Area_10YR]]-C1623</f>
        <v>2.4330129999999998E-2</v>
      </c>
    </row>
    <row r="1624" spans="1:4" x14ac:dyDescent="0.25">
      <c r="A1624" s="1">
        <v>40546</v>
      </c>
      <c r="B1624">
        <v>3.3526269999999997E-2</v>
      </c>
      <c r="C1624">
        <v>9.0235999999999997E-3</v>
      </c>
      <c r="D1624">
        <f>_10y_europa4[[#This Row],[Euro-Area_10YR]]-C1624</f>
        <v>2.4502669999999997E-2</v>
      </c>
    </row>
    <row r="1625" spans="1:4" x14ac:dyDescent="0.25">
      <c r="A1625" s="1">
        <v>40547</v>
      </c>
      <c r="B1625">
        <v>3.3076639999999997E-2</v>
      </c>
      <c r="C1625">
        <v>9.1553899999999994E-3</v>
      </c>
      <c r="D1625">
        <f>_10y_europa4[[#This Row],[Euro-Area_10YR]]-C1625</f>
        <v>2.3921249999999998E-2</v>
      </c>
    </row>
    <row r="1626" spans="1:4" x14ac:dyDescent="0.25">
      <c r="A1626" s="1">
        <v>40548</v>
      </c>
      <c r="B1626">
        <v>3.3086890000000001E-2</v>
      </c>
      <c r="C1626">
        <v>9.4853400000000001E-3</v>
      </c>
      <c r="D1626">
        <f>_10y_europa4[[#This Row],[Euro-Area_10YR]]-C1626</f>
        <v>2.3601549999999999E-2</v>
      </c>
    </row>
    <row r="1627" spans="1:4" x14ac:dyDescent="0.25">
      <c r="A1627" s="1">
        <v>40549</v>
      </c>
      <c r="B1627">
        <v>3.3658449999999999E-2</v>
      </c>
      <c r="C1627">
        <v>9.8102299999999996E-3</v>
      </c>
      <c r="D1627">
        <f>_10y_europa4[[#This Row],[Euro-Area_10YR]]-C1627</f>
        <v>2.384822E-2</v>
      </c>
    </row>
    <row r="1628" spans="1:4" x14ac:dyDescent="0.25">
      <c r="A1628" s="1">
        <v>40550</v>
      </c>
      <c r="B1628">
        <v>3.3287320000000002E-2</v>
      </c>
      <c r="C1628">
        <v>9.5504100000000005E-3</v>
      </c>
      <c r="D1628">
        <f>_10y_europa4[[#This Row],[Euro-Area_10YR]]-C1628</f>
        <v>2.373691E-2</v>
      </c>
    </row>
    <row r="1629" spans="1:4" x14ac:dyDescent="0.25">
      <c r="A1629" s="1">
        <v>40553</v>
      </c>
      <c r="B1629">
        <v>3.2740239999999997E-2</v>
      </c>
      <c r="C1629">
        <v>9.4722399999999998E-3</v>
      </c>
      <c r="D1629">
        <f>_10y_europa4[[#This Row],[Euro-Area_10YR]]-C1629</f>
        <v>2.3267999999999997E-2</v>
      </c>
    </row>
    <row r="1630" spans="1:4" x14ac:dyDescent="0.25">
      <c r="A1630" s="1">
        <v>40554</v>
      </c>
      <c r="B1630">
        <v>3.2957609999999998E-2</v>
      </c>
      <c r="C1630">
        <v>9.4550999999999993E-3</v>
      </c>
      <c r="D1630">
        <f>_10y_europa4[[#This Row],[Euro-Area_10YR]]-C1630</f>
        <v>2.3502509999999997E-2</v>
      </c>
    </row>
    <row r="1631" spans="1:4" x14ac:dyDescent="0.25">
      <c r="A1631" s="1">
        <v>40555</v>
      </c>
      <c r="B1631">
        <v>3.3948320000000004E-2</v>
      </c>
      <c r="C1631">
        <v>1.027747E-2</v>
      </c>
      <c r="D1631">
        <f>_10y_europa4[[#This Row],[Euro-Area_10YR]]-C1631</f>
        <v>2.3670850000000004E-2</v>
      </c>
    </row>
    <row r="1632" spans="1:4" x14ac:dyDescent="0.25">
      <c r="A1632" s="1">
        <v>40556</v>
      </c>
      <c r="B1632">
        <v>3.4035019999999999E-2</v>
      </c>
      <c r="C1632">
        <v>1.1240950000000001E-2</v>
      </c>
      <c r="D1632">
        <f>_10y_europa4[[#This Row],[Euro-Area_10YR]]-C1632</f>
        <v>2.279407E-2</v>
      </c>
    </row>
    <row r="1633" spans="1:4" x14ac:dyDescent="0.25">
      <c r="A1633" s="1">
        <v>40557</v>
      </c>
      <c r="B1633">
        <v>3.3594739999999998E-2</v>
      </c>
      <c r="C1633">
        <v>1.1819349999999999E-2</v>
      </c>
      <c r="D1633">
        <f>_10y_europa4[[#This Row],[Euro-Area_10YR]]-C1633</f>
        <v>2.1775389999999999E-2</v>
      </c>
    </row>
    <row r="1634" spans="1:4" x14ac:dyDescent="0.25">
      <c r="A1634" s="1">
        <v>40560</v>
      </c>
      <c r="B1634">
        <v>3.3805049999999996E-2</v>
      </c>
      <c r="C1634">
        <v>1.1910430000000001E-2</v>
      </c>
      <c r="D1634">
        <f>_10y_europa4[[#This Row],[Euro-Area_10YR]]-C1634</f>
        <v>2.1894619999999997E-2</v>
      </c>
    </row>
    <row r="1635" spans="1:4" x14ac:dyDescent="0.25">
      <c r="A1635" s="1">
        <v>40561</v>
      </c>
      <c r="B1635">
        <v>3.4418839999999999E-2</v>
      </c>
      <c r="C1635">
        <v>1.254459E-2</v>
      </c>
      <c r="D1635">
        <f>_10y_europa4[[#This Row],[Euro-Area_10YR]]-C1635</f>
        <v>2.1874249999999998E-2</v>
      </c>
    </row>
    <row r="1636" spans="1:4" x14ac:dyDescent="0.25">
      <c r="A1636" s="1">
        <v>40562</v>
      </c>
      <c r="B1636">
        <v>3.4335330000000004E-2</v>
      </c>
      <c r="C1636">
        <v>1.2211320000000001E-2</v>
      </c>
      <c r="D1636">
        <f>_10y_europa4[[#This Row],[Euro-Area_10YR]]-C1636</f>
        <v>2.2124010000000003E-2</v>
      </c>
    </row>
    <row r="1637" spans="1:4" x14ac:dyDescent="0.25">
      <c r="A1637" s="1">
        <v>40563</v>
      </c>
      <c r="B1637">
        <v>3.4886720000000003E-2</v>
      </c>
      <c r="C1637">
        <v>1.3144830000000001E-2</v>
      </c>
      <c r="D1637">
        <f>_10y_europa4[[#This Row],[Euro-Area_10YR]]-C1637</f>
        <v>2.174189E-2</v>
      </c>
    </row>
    <row r="1638" spans="1:4" x14ac:dyDescent="0.25">
      <c r="A1638" s="1">
        <v>40564</v>
      </c>
      <c r="B1638">
        <v>3.4974699999999997E-2</v>
      </c>
      <c r="C1638">
        <v>1.3586009999999999E-2</v>
      </c>
      <c r="D1638">
        <f>_10y_europa4[[#This Row],[Euro-Area_10YR]]-C1638</f>
        <v>2.1388689999999998E-2</v>
      </c>
    </row>
    <row r="1639" spans="1:4" x14ac:dyDescent="0.25">
      <c r="A1639" s="1">
        <v>40567</v>
      </c>
      <c r="B1639">
        <v>3.4574670000000002E-2</v>
      </c>
      <c r="C1639">
        <v>1.350695E-2</v>
      </c>
      <c r="D1639">
        <f>_10y_europa4[[#This Row],[Euro-Area_10YR]]-C1639</f>
        <v>2.1067720000000002E-2</v>
      </c>
    </row>
    <row r="1640" spans="1:4" x14ac:dyDescent="0.25">
      <c r="A1640" s="1">
        <v>40568</v>
      </c>
      <c r="B1640">
        <v>3.4617870000000002E-2</v>
      </c>
      <c r="C1640">
        <v>1.345731E-2</v>
      </c>
      <c r="D1640">
        <f>_10y_europa4[[#This Row],[Euro-Area_10YR]]-C1640</f>
        <v>2.1160560000000002E-2</v>
      </c>
    </row>
    <row r="1641" spans="1:4" x14ac:dyDescent="0.25">
      <c r="A1641" s="1">
        <v>40569</v>
      </c>
      <c r="B1641">
        <v>3.4979339999999998E-2</v>
      </c>
      <c r="C1641">
        <v>1.388239E-2</v>
      </c>
      <c r="D1641">
        <f>_10y_europa4[[#This Row],[Euro-Area_10YR]]-C1641</f>
        <v>2.1096949999999996E-2</v>
      </c>
    </row>
    <row r="1642" spans="1:4" x14ac:dyDescent="0.25">
      <c r="A1642" s="1">
        <v>40570</v>
      </c>
      <c r="B1642">
        <v>3.5061990000000001E-2</v>
      </c>
      <c r="C1642">
        <v>1.406081E-2</v>
      </c>
      <c r="D1642">
        <f>_10y_europa4[[#This Row],[Euro-Area_10YR]]-C1642</f>
        <v>2.1001180000000001E-2</v>
      </c>
    </row>
    <row r="1643" spans="1:4" x14ac:dyDescent="0.25">
      <c r="A1643" s="1">
        <v>40571</v>
      </c>
      <c r="B1643">
        <v>3.512767E-2</v>
      </c>
      <c r="C1643">
        <v>1.502181E-2</v>
      </c>
      <c r="D1643">
        <f>_10y_europa4[[#This Row],[Euro-Area_10YR]]-C1643</f>
        <v>2.010586E-2</v>
      </c>
    </row>
    <row r="1644" spans="1:4" x14ac:dyDescent="0.25">
      <c r="A1644" s="1">
        <v>40574</v>
      </c>
      <c r="B1644">
        <v>3.4930129999999997E-2</v>
      </c>
      <c r="C1644">
        <v>1.4815750000000001E-2</v>
      </c>
      <c r="D1644">
        <f>_10y_europa4[[#This Row],[Euro-Area_10YR]]-C1644</f>
        <v>2.0114379999999994E-2</v>
      </c>
    </row>
    <row r="1645" spans="1:4" x14ac:dyDescent="0.25">
      <c r="A1645" s="1">
        <v>40575</v>
      </c>
      <c r="B1645">
        <v>3.556807E-2</v>
      </c>
      <c r="C1645">
        <v>1.4796450000000001E-2</v>
      </c>
      <c r="D1645">
        <f>_10y_europa4[[#This Row],[Euro-Area_10YR]]-C1645</f>
        <v>2.0771619999999998E-2</v>
      </c>
    </row>
    <row r="1646" spans="1:4" x14ac:dyDescent="0.25">
      <c r="A1646" s="1">
        <v>40576</v>
      </c>
      <c r="B1646">
        <v>3.5216539999999998E-2</v>
      </c>
      <c r="C1646">
        <v>1.4927999999999999E-2</v>
      </c>
      <c r="D1646">
        <f>_10y_europa4[[#This Row],[Euro-Area_10YR]]-C1646</f>
        <v>2.0288540000000001E-2</v>
      </c>
    </row>
    <row r="1647" spans="1:4" x14ac:dyDescent="0.25">
      <c r="A1647" s="1">
        <v>40577</v>
      </c>
      <c r="B1647">
        <v>3.5657260000000003E-2</v>
      </c>
      <c r="C1647">
        <v>1.4564850000000001E-2</v>
      </c>
      <c r="D1647">
        <f>_10y_europa4[[#This Row],[Euro-Area_10YR]]-C1647</f>
        <v>2.1092410000000002E-2</v>
      </c>
    </row>
    <row r="1648" spans="1:4" x14ac:dyDescent="0.25">
      <c r="A1648" s="1">
        <v>40578</v>
      </c>
      <c r="B1648">
        <v>3.5575519999999999E-2</v>
      </c>
      <c r="C1648">
        <v>1.4805740000000001E-2</v>
      </c>
      <c r="D1648">
        <f>_10y_europa4[[#This Row],[Euro-Area_10YR]]-C1648</f>
        <v>2.0769779999999998E-2</v>
      </c>
    </row>
    <row r="1649" spans="1:4" x14ac:dyDescent="0.25">
      <c r="A1649" s="1">
        <v>40581</v>
      </c>
      <c r="B1649">
        <v>3.5908750000000003E-2</v>
      </c>
      <c r="C1649">
        <v>1.4749779999999999E-2</v>
      </c>
      <c r="D1649">
        <f>_10y_europa4[[#This Row],[Euro-Area_10YR]]-C1649</f>
        <v>2.1158970000000006E-2</v>
      </c>
    </row>
    <row r="1650" spans="1:4" x14ac:dyDescent="0.25">
      <c r="A1650" s="1">
        <v>40582</v>
      </c>
      <c r="B1650">
        <v>3.5843300000000002E-2</v>
      </c>
      <c r="C1650">
        <v>1.5028140000000001E-2</v>
      </c>
      <c r="D1650">
        <f>_10y_europa4[[#This Row],[Euro-Area_10YR]]-C1650</f>
        <v>2.0815159999999999E-2</v>
      </c>
    </row>
    <row r="1651" spans="1:4" x14ac:dyDescent="0.25">
      <c r="A1651" s="1">
        <v>40583</v>
      </c>
      <c r="B1651">
        <v>3.6075549999999998E-2</v>
      </c>
      <c r="C1651">
        <v>1.52675E-2</v>
      </c>
      <c r="D1651">
        <f>_10y_europa4[[#This Row],[Euro-Area_10YR]]-C1651</f>
        <v>2.0808049999999998E-2</v>
      </c>
    </row>
    <row r="1652" spans="1:4" x14ac:dyDescent="0.25">
      <c r="A1652" s="1">
        <v>40584</v>
      </c>
      <c r="B1652">
        <v>3.6141779999999998E-2</v>
      </c>
      <c r="C1652">
        <v>1.542959E-2</v>
      </c>
      <c r="D1652">
        <f>_10y_europa4[[#This Row],[Euro-Area_10YR]]-C1652</f>
        <v>2.0712189999999998E-2</v>
      </c>
    </row>
    <row r="1653" spans="1:4" x14ac:dyDescent="0.25">
      <c r="A1653" s="1">
        <v>40585</v>
      </c>
      <c r="B1653">
        <v>3.5862650000000003E-2</v>
      </c>
      <c r="C1653">
        <v>1.503328E-2</v>
      </c>
      <c r="D1653">
        <f>_10y_europa4[[#This Row],[Euro-Area_10YR]]-C1653</f>
        <v>2.0829370000000003E-2</v>
      </c>
    </row>
    <row r="1654" spans="1:4" x14ac:dyDescent="0.25">
      <c r="A1654" s="1">
        <v>40588</v>
      </c>
      <c r="B1654">
        <v>3.6151499999999996E-2</v>
      </c>
      <c r="C1654">
        <v>1.512544E-2</v>
      </c>
      <c r="D1654">
        <f>_10y_europa4[[#This Row],[Euro-Area_10YR]]-C1654</f>
        <v>2.1026059999999996E-2</v>
      </c>
    </row>
    <row r="1655" spans="1:4" x14ac:dyDescent="0.25">
      <c r="A1655" s="1">
        <v>40589</v>
      </c>
      <c r="B1655">
        <v>3.6261920000000003E-2</v>
      </c>
      <c r="C1655">
        <v>1.5223839999999999E-2</v>
      </c>
      <c r="D1655">
        <f>_10y_europa4[[#This Row],[Euro-Area_10YR]]-C1655</f>
        <v>2.1038080000000004E-2</v>
      </c>
    </row>
    <row r="1656" spans="1:4" x14ac:dyDescent="0.25">
      <c r="A1656" s="1">
        <v>40590</v>
      </c>
      <c r="B1656">
        <v>3.5586970000000002E-2</v>
      </c>
      <c r="C1656">
        <v>1.4828639999999999E-2</v>
      </c>
      <c r="D1656">
        <f>_10y_europa4[[#This Row],[Euro-Area_10YR]]-C1656</f>
        <v>2.0758330000000005E-2</v>
      </c>
    </row>
    <row r="1657" spans="1:4" x14ac:dyDescent="0.25">
      <c r="A1657" s="1">
        <v>40591</v>
      </c>
      <c r="B1657">
        <v>3.5348959999999999E-2</v>
      </c>
      <c r="C1657">
        <v>1.4459360000000001E-2</v>
      </c>
      <c r="D1657">
        <f>_10y_europa4[[#This Row],[Euro-Area_10YR]]-C1657</f>
        <v>2.0889599999999998E-2</v>
      </c>
    </row>
    <row r="1658" spans="1:4" x14ac:dyDescent="0.25">
      <c r="A1658" s="1">
        <v>40592</v>
      </c>
      <c r="B1658">
        <v>3.5525330000000001E-2</v>
      </c>
      <c r="C1658">
        <v>1.4850049999999998E-2</v>
      </c>
      <c r="D1658">
        <f>_10y_europa4[[#This Row],[Euro-Area_10YR]]-C1658</f>
        <v>2.0675280000000004E-2</v>
      </c>
    </row>
    <row r="1659" spans="1:4" x14ac:dyDescent="0.25">
      <c r="A1659" s="1">
        <v>40595</v>
      </c>
      <c r="B1659">
        <v>3.5099560000000002E-2</v>
      </c>
      <c r="C1659">
        <v>1.4857519999999999E-2</v>
      </c>
      <c r="D1659">
        <f>_10y_europa4[[#This Row],[Euro-Area_10YR]]-C1659</f>
        <v>2.0242040000000003E-2</v>
      </c>
    </row>
    <row r="1660" spans="1:4" x14ac:dyDescent="0.25">
      <c r="A1660" s="1">
        <v>40596</v>
      </c>
      <c r="B1660">
        <v>3.4815900000000004E-2</v>
      </c>
      <c r="C1660">
        <v>1.529636E-2</v>
      </c>
      <c r="D1660">
        <f>_10y_europa4[[#This Row],[Euro-Area_10YR]]-C1660</f>
        <v>1.9519540000000002E-2</v>
      </c>
    </row>
    <row r="1661" spans="1:4" x14ac:dyDescent="0.25">
      <c r="A1661" s="1">
        <v>40597</v>
      </c>
      <c r="B1661">
        <v>3.4498439999999998E-2</v>
      </c>
      <c r="C1661">
        <v>1.538257E-2</v>
      </c>
      <c r="D1661">
        <f>_10y_europa4[[#This Row],[Euro-Area_10YR]]-C1661</f>
        <v>1.911587E-2</v>
      </c>
    </row>
    <row r="1662" spans="1:4" x14ac:dyDescent="0.25">
      <c r="A1662" s="1">
        <v>40598</v>
      </c>
      <c r="B1662">
        <v>3.4563400000000001E-2</v>
      </c>
      <c r="C1662">
        <v>1.5152110000000002E-2</v>
      </c>
      <c r="D1662">
        <f>_10y_europa4[[#This Row],[Euro-Area_10YR]]-C1662</f>
        <v>1.9411289999999998E-2</v>
      </c>
    </row>
    <row r="1663" spans="1:4" x14ac:dyDescent="0.25">
      <c r="A1663" s="1">
        <v>40599</v>
      </c>
      <c r="B1663">
        <v>3.4738829999999998E-2</v>
      </c>
      <c r="C1663">
        <v>1.5319149999999998E-2</v>
      </c>
      <c r="D1663">
        <f>_10y_europa4[[#This Row],[Euro-Area_10YR]]-C1663</f>
        <v>1.9419680000000002E-2</v>
      </c>
    </row>
    <row r="1664" spans="1:4" x14ac:dyDescent="0.25">
      <c r="A1664" s="1">
        <v>40602</v>
      </c>
      <c r="B1664">
        <v>3.4899100000000002E-2</v>
      </c>
      <c r="C1664">
        <v>1.527947E-2</v>
      </c>
      <c r="D1664">
        <f>_10y_europa4[[#This Row],[Euro-Area_10YR]]-C1664</f>
        <v>1.9619630000000002E-2</v>
      </c>
    </row>
    <row r="1665" spans="1:4" x14ac:dyDescent="0.25">
      <c r="A1665" s="1">
        <v>40603</v>
      </c>
      <c r="B1665">
        <v>3.5284049999999997E-2</v>
      </c>
      <c r="C1665">
        <v>1.544762E-2</v>
      </c>
      <c r="D1665">
        <f>_10y_europa4[[#This Row],[Euro-Area_10YR]]-C1665</f>
        <v>1.9836429999999995E-2</v>
      </c>
    </row>
    <row r="1666" spans="1:4" x14ac:dyDescent="0.25">
      <c r="A1666" s="1">
        <v>40604</v>
      </c>
      <c r="B1666">
        <v>3.5203560000000002E-2</v>
      </c>
      <c r="C1666">
        <v>1.5343899999999999E-2</v>
      </c>
      <c r="D1666">
        <f>_10y_europa4[[#This Row],[Euro-Area_10YR]]-C1666</f>
        <v>1.9859660000000001E-2</v>
      </c>
    </row>
    <row r="1667" spans="1:4" x14ac:dyDescent="0.25">
      <c r="A1667" s="1">
        <v>40605</v>
      </c>
      <c r="B1667">
        <v>3.6134240000000005E-2</v>
      </c>
      <c r="C1667">
        <v>1.7237760000000001E-2</v>
      </c>
      <c r="D1667">
        <f>_10y_europa4[[#This Row],[Euro-Area_10YR]]-C1667</f>
        <v>1.8896480000000004E-2</v>
      </c>
    </row>
    <row r="1668" spans="1:4" x14ac:dyDescent="0.25">
      <c r="A1668" s="1">
        <v>40606</v>
      </c>
      <c r="B1668">
        <v>3.5891659999999999E-2</v>
      </c>
      <c r="C1668">
        <v>1.7378690000000002E-2</v>
      </c>
      <c r="D1668">
        <f>_10y_europa4[[#This Row],[Euro-Area_10YR]]-C1668</f>
        <v>1.8512969999999997E-2</v>
      </c>
    </row>
    <row r="1669" spans="1:4" x14ac:dyDescent="0.25">
      <c r="A1669" s="1">
        <v>40609</v>
      </c>
      <c r="B1669">
        <v>3.6136750000000002E-2</v>
      </c>
      <c r="C1669">
        <v>1.748647E-2</v>
      </c>
      <c r="D1669">
        <f>_10y_europa4[[#This Row],[Euro-Area_10YR]]-C1669</f>
        <v>1.8650280000000002E-2</v>
      </c>
    </row>
    <row r="1670" spans="1:4" x14ac:dyDescent="0.25">
      <c r="A1670" s="1">
        <v>40610</v>
      </c>
      <c r="B1670">
        <v>3.5884559999999996E-2</v>
      </c>
      <c r="C1670">
        <v>1.7203630000000001E-2</v>
      </c>
      <c r="D1670">
        <f>_10y_europa4[[#This Row],[Euro-Area_10YR]]-C1670</f>
        <v>1.8680929999999995E-2</v>
      </c>
    </row>
    <row r="1671" spans="1:4" x14ac:dyDescent="0.25">
      <c r="A1671" s="1">
        <v>40611</v>
      </c>
      <c r="B1671">
        <v>3.5981139999999995E-2</v>
      </c>
      <c r="C1671">
        <v>1.7214230000000001E-2</v>
      </c>
      <c r="D1671">
        <f>_10y_europa4[[#This Row],[Euro-Area_10YR]]-C1671</f>
        <v>1.8766909999999994E-2</v>
      </c>
    </row>
    <row r="1672" spans="1:4" x14ac:dyDescent="0.25">
      <c r="A1672" s="1">
        <v>40612</v>
      </c>
      <c r="B1672">
        <v>3.5518679999999997E-2</v>
      </c>
      <c r="C1672">
        <v>1.6884690000000001E-2</v>
      </c>
      <c r="D1672">
        <f>_10y_europa4[[#This Row],[Euro-Area_10YR]]-C1672</f>
        <v>1.8633989999999996E-2</v>
      </c>
    </row>
    <row r="1673" spans="1:4" x14ac:dyDescent="0.25">
      <c r="A1673" s="1">
        <v>40613</v>
      </c>
      <c r="B1673">
        <v>3.518955E-2</v>
      </c>
      <c r="C1673">
        <v>1.6542020000000001E-2</v>
      </c>
      <c r="D1673">
        <f>_10y_europa4[[#This Row],[Euro-Area_10YR]]-C1673</f>
        <v>1.8647529999999999E-2</v>
      </c>
    </row>
    <row r="1674" spans="1:4" x14ac:dyDescent="0.25">
      <c r="A1674" s="1">
        <v>40616</v>
      </c>
      <c r="B1674">
        <v>3.508704E-2</v>
      </c>
      <c r="C1674">
        <v>1.6406250000000001E-2</v>
      </c>
      <c r="D1674">
        <f>_10y_europa4[[#This Row],[Euro-Area_10YR]]-C1674</f>
        <v>1.8680789999999999E-2</v>
      </c>
    </row>
    <row r="1675" spans="1:4" x14ac:dyDescent="0.25">
      <c r="A1675" s="1">
        <v>40617</v>
      </c>
      <c r="B1675">
        <v>3.4371579999999999E-2</v>
      </c>
      <c r="C1675">
        <v>1.5537469999999999E-2</v>
      </c>
      <c r="D1675">
        <f>_10y_europa4[[#This Row],[Euro-Area_10YR]]-C1675</f>
        <v>1.8834110000000001E-2</v>
      </c>
    </row>
    <row r="1676" spans="1:4" x14ac:dyDescent="0.25">
      <c r="A1676" s="1">
        <v>40618</v>
      </c>
      <c r="B1676">
        <v>3.3987169999999997E-2</v>
      </c>
      <c r="C1676">
        <v>1.5188729999999999E-2</v>
      </c>
      <c r="D1676">
        <f>_10y_europa4[[#This Row],[Euro-Area_10YR]]-C1676</f>
        <v>1.879844E-2</v>
      </c>
    </row>
    <row r="1677" spans="1:4" x14ac:dyDescent="0.25">
      <c r="A1677" s="1">
        <v>40619</v>
      </c>
      <c r="B1677">
        <v>3.464776E-2</v>
      </c>
      <c r="C1677">
        <v>1.573486E-2</v>
      </c>
      <c r="D1677">
        <f>_10y_europa4[[#This Row],[Euro-Area_10YR]]-C1677</f>
        <v>1.89129E-2</v>
      </c>
    </row>
    <row r="1678" spans="1:4" x14ac:dyDescent="0.25">
      <c r="A1678" s="1">
        <v>40620</v>
      </c>
      <c r="B1678">
        <v>3.4841900000000002E-2</v>
      </c>
      <c r="C1678">
        <v>1.6115649999999999E-2</v>
      </c>
      <c r="D1678">
        <f>_10y_europa4[[#This Row],[Euro-Area_10YR]]-C1678</f>
        <v>1.8726250000000003E-2</v>
      </c>
    </row>
    <row r="1679" spans="1:4" x14ac:dyDescent="0.25">
      <c r="A1679" s="1">
        <v>40623</v>
      </c>
      <c r="B1679">
        <v>3.528763E-2</v>
      </c>
      <c r="C1679">
        <v>1.7012929999999999E-2</v>
      </c>
      <c r="D1679">
        <f>_10y_europa4[[#This Row],[Euro-Area_10YR]]-C1679</f>
        <v>1.8274700000000001E-2</v>
      </c>
    </row>
    <row r="1680" spans="1:4" x14ac:dyDescent="0.25">
      <c r="A1680" s="1">
        <v>40624</v>
      </c>
      <c r="B1680">
        <v>3.5425430000000001E-2</v>
      </c>
      <c r="C1680">
        <v>1.704394E-2</v>
      </c>
      <c r="D1680">
        <f>_10y_europa4[[#This Row],[Euro-Area_10YR]]-C1680</f>
        <v>1.838149E-2</v>
      </c>
    </row>
    <row r="1681" spans="1:4" x14ac:dyDescent="0.25">
      <c r="A1681" s="1">
        <v>40625</v>
      </c>
      <c r="B1681">
        <v>3.5382799999999999E-2</v>
      </c>
      <c r="C1681">
        <v>1.686673E-2</v>
      </c>
      <c r="D1681">
        <f>_10y_europa4[[#This Row],[Euro-Area_10YR]]-C1681</f>
        <v>1.8516069999999999E-2</v>
      </c>
    </row>
    <row r="1682" spans="1:4" x14ac:dyDescent="0.25">
      <c r="A1682" s="1">
        <v>40626</v>
      </c>
      <c r="B1682">
        <v>3.5620810000000003E-2</v>
      </c>
      <c r="C1682">
        <v>1.693045E-2</v>
      </c>
      <c r="D1682">
        <f>_10y_europa4[[#This Row],[Euro-Area_10YR]]-C1682</f>
        <v>1.8690360000000003E-2</v>
      </c>
    </row>
    <row r="1683" spans="1:4" x14ac:dyDescent="0.25">
      <c r="A1683" s="1">
        <v>40627</v>
      </c>
      <c r="B1683">
        <v>3.5743249999999997E-2</v>
      </c>
      <c r="C1683">
        <v>1.719062E-2</v>
      </c>
      <c r="D1683">
        <f>_10y_europa4[[#This Row],[Euro-Area_10YR]]-C1683</f>
        <v>1.8552629999999997E-2</v>
      </c>
    </row>
    <row r="1684" spans="1:4" x14ac:dyDescent="0.25">
      <c r="A1684" s="1">
        <v>40630</v>
      </c>
      <c r="B1684">
        <v>3.6150799999999997E-2</v>
      </c>
      <c r="C1684">
        <v>1.7549240000000001E-2</v>
      </c>
      <c r="D1684">
        <f>_10y_europa4[[#This Row],[Euro-Area_10YR]]-C1684</f>
        <v>1.8601559999999996E-2</v>
      </c>
    </row>
    <row r="1685" spans="1:4" x14ac:dyDescent="0.25">
      <c r="A1685" s="1">
        <v>40631</v>
      </c>
      <c r="B1685">
        <v>3.6125729999999995E-2</v>
      </c>
      <c r="C1685">
        <v>1.7603799999999999E-2</v>
      </c>
      <c r="D1685">
        <f>_10y_europa4[[#This Row],[Euro-Area_10YR]]-C1685</f>
        <v>1.8521929999999995E-2</v>
      </c>
    </row>
    <row r="1686" spans="1:4" x14ac:dyDescent="0.25">
      <c r="A1686" s="1">
        <v>40632</v>
      </c>
      <c r="B1686">
        <v>3.655605E-2</v>
      </c>
      <c r="C1686">
        <v>1.7704259999999999E-2</v>
      </c>
      <c r="D1686">
        <f>_10y_europa4[[#This Row],[Euro-Area_10YR]]-C1686</f>
        <v>1.885179E-2</v>
      </c>
    </row>
    <row r="1687" spans="1:4" x14ac:dyDescent="0.25">
      <c r="A1687" s="1">
        <v>40633</v>
      </c>
      <c r="B1687">
        <v>3.6577609999999997E-2</v>
      </c>
      <c r="C1687">
        <v>1.7909980000000002E-2</v>
      </c>
      <c r="D1687">
        <f>_10y_europa4[[#This Row],[Euro-Area_10YR]]-C1687</f>
        <v>1.8667629999999994E-2</v>
      </c>
    </row>
    <row r="1688" spans="1:4" x14ac:dyDescent="0.25">
      <c r="A1688" s="1">
        <v>40634</v>
      </c>
      <c r="B1688">
        <v>3.6877090000000001E-2</v>
      </c>
      <c r="C1688">
        <v>1.8303349999999999E-2</v>
      </c>
      <c r="D1688">
        <f>_10y_europa4[[#This Row],[Euro-Area_10YR]]-C1688</f>
        <v>1.8573740000000002E-2</v>
      </c>
    </row>
    <row r="1689" spans="1:4" x14ac:dyDescent="0.25">
      <c r="A1689" s="1">
        <v>40637</v>
      </c>
      <c r="B1689">
        <v>3.6724989999999999E-2</v>
      </c>
      <c r="C1689">
        <v>1.820014E-2</v>
      </c>
      <c r="D1689">
        <f>_10y_europa4[[#This Row],[Euro-Area_10YR]]-C1689</f>
        <v>1.8524849999999999E-2</v>
      </c>
    </row>
    <row r="1690" spans="1:4" x14ac:dyDescent="0.25">
      <c r="A1690" s="1">
        <v>40638</v>
      </c>
      <c r="B1690">
        <v>3.665011E-2</v>
      </c>
      <c r="C1690">
        <v>1.8129740000000002E-2</v>
      </c>
      <c r="D1690">
        <f>_10y_europa4[[#This Row],[Euro-Area_10YR]]-C1690</f>
        <v>1.8520369999999998E-2</v>
      </c>
    </row>
    <row r="1691" spans="1:4" x14ac:dyDescent="0.25">
      <c r="A1691" s="1">
        <v>40639</v>
      </c>
      <c r="B1691">
        <v>3.7011490000000001E-2</v>
      </c>
      <c r="C1691">
        <v>1.8372289999999999E-2</v>
      </c>
      <c r="D1691">
        <f>_10y_europa4[[#This Row],[Euro-Area_10YR]]-C1691</f>
        <v>1.8639200000000002E-2</v>
      </c>
    </row>
    <row r="1692" spans="1:4" x14ac:dyDescent="0.25">
      <c r="A1692" s="1">
        <v>40640</v>
      </c>
      <c r="B1692">
        <v>3.7088929999999999E-2</v>
      </c>
      <c r="C1692">
        <v>1.8480739999999999E-2</v>
      </c>
      <c r="D1692">
        <f>_10y_europa4[[#This Row],[Euro-Area_10YR]]-C1692</f>
        <v>1.860819E-2</v>
      </c>
    </row>
    <row r="1693" spans="1:4" x14ac:dyDescent="0.25">
      <c r="A1693" s="1">
        <v>40641</v>
      </c>
      <c r="B1693">
        <v>3.7452220000000001E-2</v>
      </c>
      <c r="C1693">
        <v>1.9221019999999998E-2</v>
      </c>
      <c r="D1693">
        <f>_10y_europa4[[#This Row],[Euro-Area_10YR]]-C1693</f>
        <v>1.8231200000000003E-2</v>
      </c>
    </row>
    <row r="1694" spans="1:4" x14ac:dyDescent="0.25">
      <c r="A1694" s="1">
        <v>40644</v>
      </c>
      <c r="B1694">
        <v>3.7435420000000004E-2</v>
      </c>
      <c r="C1694">
        <v>1.917168E-2</v>
      </c>
      <c r="D1694">
        <f>_10y_europa4[[#This Row],[Euro-Area_10YR]]-C1694</f>
        <v>1.8263740000000004E-2</v>
      </c>
    </row>
    <row r="1695" spans="1:4" x14ac:dyDescent="0.25">
      <c r="A1695" s="1">
        <v>40645</v>
      </c>
      <c r="B1695">
        <v>3.7141340000000002E-2</v>
      </c>
      <c r="C1695">
        <v>1.8672390000000001E-2</v>
      </c>
      <c r="D1695">
        <f>_10y_europa4[[#This Row],[Euro-Area_10YR]]-C1695</f>
        <v>1.8468950000000001E-2</v>
      </c>
    </row>
    <row r="1696" spans="1:4" x14ac:dyDescent="0.25">
      <c r="A1696" s="1">
        <v>40646</v>
      </c>
      <c r="B1696">
        <v>3.728592E-2</v>
      </c>
      <c r="C1696">
        <v>1.89607E-2</v>
      </c>
      <c r="D1696">
        <f>_10y_europa4[[#This Row],[Euro-Area_10YR]]-C1696</f>
        <v>1.832522E-2</v>
      </c>
    </row>
    <row r="1697" spans="1:4" x14ac:dyDescent="0.25">
      <c r="A1697" s="1">
        <v>40647</v>
      </c>
      <c r="B1697">
        <v>3.6835849999999996E-2</v>
      </c>
      <c r="C1697">
        <v>1.862453E-2</v>
      </c>
      <c r="D1697">
        <f>_10y_europa4[[#This Row],[Euro-Area_10YR]]-C1697</f>
        <v>1.8211319999999996E-2</v>
      </c>
    </row>
    <row r="1698" spans="1:4" x14ac:dyDescent="0.25">
      <c r="A1698" s="1">
        <v>40648</v>
      </c>
      <c r="B1698">
        <v>3.6735920000000005E-2</v>
      </c>
      <c r="C1698">
        <v>1.8780600000000001E-2</v>
      </c>
      <c r="D1698">
        <f>_10y_europa4[[#This Row],[Euro-Area_10YR]]-C1698</f>
        <v>1.7955320000000004E-2</v>
      </c>
    </row>
    <row r="1699" spans="1:4" x14ac:dyDescent="0.25">
      <c r="A1699" s="1">
        <v>40651</v>
      </c>
      <c r="B1699">
        <v>3.6110139999999999E-2</v>
      </c>
      <c r="C1699">
        <v>1.807506E-2</v>
      </c>
      <c r="D1699">
        <f>_10y_europa4[[#This Row],[Euro-Area_10YR]]-C1699</f>
        <v>1.8035079999999998E-2</v>
      </c>
    </row>
    <row r="1700" spans="1:4" x14ac:dyDescent="0.25">
      <c r="A1700" s="1">
        <v>40652</v>
      </c>
      <c r="B1700">
        <v>3.5938989999999997E-2</v>
      </c>
      <c r="C1700">
        <v>1.8479880000000001E-2</v>
      </c>
      <c r="D1700">
        <f>_10y_europa4[[#This Row],[Euro-Area_10YR]]-C1700</f>
        <v>1.7459109999999996E-2</v>
      </c>
    </row>
    <row r="1701" spans="1:4" x14ac:dyDescent="0.25">
      <c r="A1701" s="1">
        <v>40653</v>
      </c>
      <c r="B1701">
        <v>3.5979290000000004E-2</v>
      </c>
      <c r="C1701">
        <v>1.859912E-2</v>
      </c>
      <c r="D1701">
        <f>_10y_europa4[[#This Row],[Euro-Area_10YR]]-C1701</f>
        <v>1.7380170000000004E-2</v>
      </c>
    </row>
    <row r="1702" spans="1:4" x14ac:dyDescent="0.25">
      <c r="A1702" s="1">
        <v>40654</v>
      </c>
      <c r="B1702">
        <v>3.581579E-2</v>
      </c>
      <c r="C1702">
        <v>1.824893E-2</v>
      </c>
      <c r="D1702">
        <f>_10y_europa4[[#This Row],[Euro-Area_10YR]]-C1702</f>
        <v>1.756686E-2</v>
      </c>
    </row>
    <row r="1703" spans="1:4" x14ac:dyDescent="0.25">
      <c r="A1703" s="1">
        <v>40659</v>
      </c>
      <c r="B1703">
        <v>3.5775950000000001E-2</v>
      </c>
      <c r="C1703">
        <v>1.8115300000000001E-2</v>
      </c>
      <c r="D1703">
        <f>_10y_europa4[[#This Row],[Euro-Area_10YR]]-C1703</f>
        <v>1.766065E-2</v>
      </c>
    </row>
    <row r="1704" spans="1:4" x14ac:dyDescent="0.25">
      <c r="A1704" s="1">
        <v>40660</v>
      </c>
      <c r="B1704">
        <v>3.6066809999999998E-2</v>
      </c>
      <c r="C1704">
        <v>1.850833E-2</v>
      </c>
      <c r="D1704">
        <f>_10y_europa4[[#This Row],[Euro-Area_10YR]]-C1704</f>
        <v>1.7558479999999998E-2</v>
      </c>
    </row>
    <row r="1705" spans="1:4" x14ac:dyDescent="0.25">
      <c r="A1705" s="1">
        <v>40661</v>
      </c>
      <c r="B1705">
        <v>3.5681419999999998E-2</v>
      </c>
      <c r="C1705">
        <v>1.843653E-2</v>
      </c>
      <c r="D1705">
        <f>_10y_europa4[[#This Row],[Euro-Area_10YR]]-C1705</f>
        <v>1.7244889999999999E-2</v>
      </c>
    </row>
    <row r="1706" spans="1:4" x14ac:dyDescent="0.25">
      <c r="A1706" s="1">
        <v>40662</v>
      </c>
      <c r="B1706">
        <v>3.5541499999999997E-2</v>
      </c>
      <c r="C1706">
        <v>1.8588670000000002E-2</v>
      </c>
      <c r="D1706">
        <f>_10y_europa4[[#This Row],[Euro-Area_10YR]]-C1706</f>
        <v>1.6952829999999995E-2</v>
      </c>
    </row>
    <row r="1707" spans="1:4" x14ac:dyDescent="0.25">
      <c r="A1707" s="1">
        <v>40665</v>
      </c>
      <c r="B1707">
        <v>3.5541070000000001E-2</v>
      </c>
      <c r="C1707">
        <v>1.8711129999999999E-2</v>
      </c>
      <c r="D1707">
        <f>_10y_europa4[[#This Row],[Euro-Area_10YR]]-C1707</f>
        <v>1.6829940000000002E-2</v>
      </c>
    </row>
    <row r="1708" spans="1:4" x14ac:dyDescent="0.25">
      <c r="A1708" s="1">
        <v>40666</v>
      </c>
      <c r="B1708">
        <v>3.5507740000000003E-2</v>
      </c>
      <c r="C1708">
        <v>1.8872509999999999E-2</v>
      </c>
      <c r="D1708">
        <f>_10y_europa4[[#This Row],[Euro-Area_10YR]]-C1708</f>
        <v>1.6635230000000004E-2</v>
      </c>
    </row>
    <row r="1709" spans="1:4" x14ac:dyDescent="0.25">
      <c r="A1709" s="1">
        <v>40667</v>
      </c>
      <c r="B1709">
        <v>3.5794140000000002E-2</v>
      </c>
      <c r="C1709">
        <v>1.966888E-2</v>
      </c>
      <c r="D1709">
        <f>_10y_europa4[[#This Row],[Euro-Area_10YR]]-C1709</f>
        <v>1.6125260000000002E-2</v>
      </c>
    </row>
    <row r="1710" spans="1:4" x14ac:dyDescent="0.25">
      <c r="A1710" s="1">
        <v>40668</v>
      </c>
      <c r="B1710">
        <v>3.5481739999999998E-2</v>
      </c>
      <c r="C1710">
        <v>1.8398069999999999E-2</v>
      </c>
      <c r="D1710">
        <f>_10y_europa4[[#This Row],[Euro-Area_10YR]]-C1710</f>
        <v>1.7083669999999999E-2</v>
      </c>
    </row>
    <row r="1711" spans="1:4" x14ac:dyDescent="0.25">
      <c r="A1711" s="1">
        <v>40669</v>
      </c>
      <c r="B1711">
        <v>3.4766849999999995E-2</v>
      </c>
      <c r="C1711">
        <v>1.8271660000000002E-2</v>
      </c>
      <c r="D1711">
        <f>_10y_europa4[[#This Row],[Euro-Area_10YR]]-C1711</f>
        <v>1.6495189999999993E-2</v>
      </c>
    </row>
    <row r="1712" spans="1:4" x14ac:dyDescent="0.25">
      <c r="A1712" s="1">
        <v>40672</v>
      </c>
      <c r="B1712">
        <v>3.4137179999999996E-2</v>
      </c>
      <c r="C1712">
        <v>1.7788640000000001E-2</v>
      </c>
      <c r="D1712">
        <f>_10y_europa4[[#This Row],[Euro-Area_10YR]]-C1712</f>
        <v>1.6348539999999995E-2</v>
      </c>
    </row>
    <row r="1713" spans="1:4" x14ac:dyDescent="0.25">
      <c r="A1713" s="1">
        <v>40673</v>
      </c>
      <c r="B1713">
        <v>3.4328230000000001E-2</v>
      </c>
      <c r="C1713">
        <v>1.7790399999999998E-2</v>
      </c>
      <c r="D1713">
        <f>_10y_europa4[[#This Row],[Euro-Area_10YR]]-C1713</f>
        <v>1.6537830000000003E-2</v>
      </c>
    </row>
    <row r="1714" spans="1:4" x14ac:dyDescent="0.25">
      <c r="A1714" s="1">
        <v>40674</v>
      </c>
      <c r="B1714">
        <v>3.4523520000000002E-2</v>
      </c>
      <c r="C1714">
        <v>1.7879269999999999E-2</v>
      </c>
      <c r="D1714">
        <f>_10y_europa4[[#This Row],[Euro-Area_10YR]]-C1714</f>
        <v>1.6644250000000003E-2</v>
      </c>
    </row>
    <row r="1715" spans="1:4" x14ac:dyDescent="0.25">
      <c r="A1715" s="1">
        <v>40675</v>
      </c>
      <c r="B1715">
        <v>3.4246449999999998E-2</v>
      </c>
      <c r="C1715">
        <v>1.7494719999999998E-2</v>
      </c>
      <c r="D1715">
        <f>_10y_europa4[[#This Row],[Euro-Area_10YR]]-C1715</f>
        <v>1.6751729999999999E-2</v>
      </c>
    </row>
    <row r="1716" spans="1:4" x14ac:dyDescent="0.25">
      <c r="A1716" s="1">
        <v>40676</v>
      </c>
      <c r="B1716">
        <v>3.4126450000000003E-2</v>
      </c>
      <c r="C1716">
        <v>1.769184E-2</v>
      </c>
      <c r="D1716">
        <f>_10y_europa4[[#This Row],[Euro-Area_10YR]]-C1716</f>
        <v>1.6434610000000002E-2</v>
      </c>
    </row>
    <row r="1717" spans="1:4" x14ac:dyDescent="0.25">
      <c r="A1717" s="1">
        <v>40679</v>
      </c>
      <c r="B1717">
        <v>3.4336749999999999E-2</v>
      </c>
      <c r="C1717">
        <v>1.7920370000000001E-2</v>
      </c>
      <c r="D1717">
        <f>_10y_europa4[[#This Row],[Euro-Area_10YR]]-C1717</f>
        <v>1.6416379999999998E-2</v>
      </c>
    </row>
    <row r="1718" spans="1:4" x14ac:dyDescent="0.25">
      <c r="A1718" s="1">
        <v>40680</v>
      </c>
      <c r="B1718">
        <v>3.4269149999999998E-2</v>
      </c>
      <c r="C1718">
        <v>1.7846150000000002E-2</v>
      </c>
      <c r="D1718">
        <f>_10y_europa4[[#This Row],[Euro-Area_10YR]]-C1718</f>
        <v>1.6422999999999997E-2</v>
      </c>
    </row>
    <row r="1719" spans="1:4" x14ac:dyDescent="0.25">
      <c r="A1719" s="1">
        <v>40681</v>
      </c>
      <c r="B1719">
        <v>3.4157430000000003E-2</v>
      </c>
      <c r="C1719">
        <v>1.790257E-2</v>
      </c>
      <c r="D1719">
        <f>_10y_europa4[[#This Row],[Euro-Area_10YR]]-C1719</f>
        <v>1.6254860000000003E-2</v>
      </c>
    </row>
    <row r="1720" spans="1:4" x14ac:dyDescent="0.25">
      <c r="A1720" s="1">
        <v>40682</v>
      </c>
      <c r="B1720">
        <v>3.4714689999999999E-2</v>
      </c>
      <c r="C1720">
        <v>1.8366530000000002E-2</v>
      </c>
      <c r="D1720">
        <f>_10y_europa4[[#This Row],[Euro-Area_10YR]]-C1720</f>
        <v>1.6348159999999997E-2</v>
      </c>
    </row>
    <row r="1721" spans="1:4" x14ac:dyDescent="0.25">
      <c r="A1721" s="1">
        <v>40683</v>
      </c>
      <c r="B1721">
        <v>3.397141E-2</v>
      </c>
      <c r="C1721">
        <v>1.777188E-2</v>
      </c>
      <c r="D1721">
        <f>_10y_europa4[[#This Row],[Euro-Area_10YR]]-C1721</f>
        <v>1.619953E-2</v>
      </c>
    </row>
    <row r="1722" spans="1:4" x14ac:dyDescent="0.25">
      <c r="A1722" s="1">
        <v>40686</v>
      </c>
      <c r="B1722">
        <v>3.3658800000000003E-2</v>
      </c>
      <c r="C1722">
        <v>1.727033E-2</v>
      </c>
      <c r="D1722">
        <f>_10y_europa4[[#This Row],[Euro-Area_10YR]]-C1722</f>
        <v>1.6388470000000002E-2</v>
      </c>
    </row>
    <row r="1723" spans="1:4" x14ac:dyDescent="0.25">
      <c r="A1723" s="1">
        <v>40687</v>
      </c>
      <c r="B1723">
        <v>3.3913020000000002E-2</v>
      </c>
      <c r="C1723">
        <v>1.735298E-2</v>
      </c>
      <c r="D1723">
        <f>_10y_europa4[[#This Row],[Euro-Area_10YR]]-C1723</f>
        <v>1.6560040000000002E-2</v>
      </c>
    </row>
    <row r="1724" spans="1:4" x14ac:dyDescent="0.25">
      <c r="A1724" s="1">
        <v>40688</v>
      </c>
      <c r="B1724">
        <v>3.372816E-2</v>
      </c>
      <c r="C1724">
        <v>1.6818059999999999E-2</v>
      </c>
      <c r="D1724">
        <f>_10y_europa4[[#This Row],[Euro-Area_10YR]]-C1724</f>
        <v>1.6910100000000001E-2</v>
      </c>
    </row>
    <row r="1725" spans="1:4" x14ac:dyDescent="0.25">
      <c r="A1725" s="1">
        <v>40689</v>
      </c>
      <c r="B1725">
        <v>3.3344350000000002E-2</v>
      </c>
      <c r="C1725">
        <v>1.661669E-2</v>
      </c>
      <c r="D1725">
        <f>_10y_europa4[[#This Row],[Euro-Area_10YR]]-C1725</f>
        <v>1.6727660000000002E-2</v>
      </c>
    </row>
    <row r="1726" spans="1:4" x14ac:dyDescent="0.25">
      <c r="A1726" s="1">
        <v>40690</v>
      </c>
      <c r="B1726">
        <v>3.3178060000000002E-2</v>
      </c>
      <c r="C1726">
        <v>1.6279760000000001E-2</v>
      </c>
      <c r="D1726">
        <f>_10y_europa4[[#This Row],[Euro-Area_10YR]]-C1726</f>
        <v>1.6898300000000002E-2</v>
      </c>
    </row>
    <row r="1727" spans="1:4" x14ac:dyDescent="0.25">
      <c r="A1727" s="1">
        <v>40693</v>
      </c>
      <c r="B1727">
        <v>3.314686E-2</v>
      </c>
      <c r="C1727">
        <v>1.6318659999999999E-2</v>
      </c>
      <c r="D1727">
        <f>_10y_europa4[[#This Row],[Euro-Area_10YR]]-C1727</f>
        <v>1.6828200000000001E-2</v>
      </c>
    </row>
    <row r="1728" spans="1:4" x14ac:dyDescent="0.25">
      <c r="A1728" s="1">
        <v>40694</v>
      </c>
      <c r="B1728">
        <v>3.365377E-2</v>
      </c>
      <c r="C1728">
        <v>1.6715279999999999E-2</v>
      </c>
      <c r="D1728">
        <f>_10y_europa4[[#This Row],[Euro-Area_10YR]]-C1728</f>
        <v>1.693849E-2</v>
      </c>
    </row>
    <row r="1729" spans="1:4" x14ac:dyDescent="0.25">
      <c r="A1729" s="1">
        <v>40695</v>
      </c>
      <c r="B1729">
        <v>3.3363549999999999E-2</v>
      </c>
      <c r="C1729">
        <v>1.65538E-2</v>
      </c>
      <c r="D1729">
        <f>_10y_europa4[[#This Row],[Euro-Area_10YR]]-C1729</f>
        <v>1.6809749999999998E-2</v>
      </c>
    </row>
    <row r="1730" spans="1:4" x14ac:dyDescent="0.25">
      <c r="A1730" s="1">
        <v>40696</v>
      </c>
      <c r="B1730">
        <v>3.3168839999999998E-2</v>
      </c>
      <c r="C1730">
        <v>1.6612749999999999E-2</v>
      </c>
      <c r="D1730">
        <f>_10y_europa4[[#This Row],[Euro-Area_10YR]]-C1730</f>
        <v>1.6556089999999999E-2</v>
      </c>
    </row>
    <row r="1731" spans="1:4" x14ac:dyDescent="0.25">
      <c r="A1731" s="1">
        <v>40697</v>
      </c>
      <c r="B1731">
        <v>3.3193130000000001E-2</v>
      </c>
      <c r="C1731">
        <v>1.6740539999999998E-2</v>
      </c>
      <c r="D1731">
        <f>_10y_europa4[[#This Row],[Euro-Area_10YR]]-C1731</f>
        <v>1.6452590000000003E-2</v>
      </c>
    </row>
    <row r="1732" spans="1:4" x14ac:dyDescent="0.25">
      <c r="A1732" s="1">
        <v>40700</v>
      </c>
      <c r="B1732">
        <v>3.3497800000000001E-2</v>
      </c>
      <c r="C1732">
        <v>1.707612E-2</v>
      </c>
      <c r="D1732">
        <f>_10y_europa4[[#This Row],[Euro-Area_10YR]]-C1732</f>
        <v>1.6421680000000001E-2</v>
      </c>
    </row>
    <row r="1733" spans="1:4" x14ac:dyDescent="0.25">
      <c r="A1733" s="1">
        <v>40701</v>
      </c>
      <c r="B1733">
        <v>3.3925480000000001E-2</v>
      </c>
      <c r="C1733">
        <v>1.739106E-2</v>
      </c>
      <c r="D1733">
        <f>_10y_europa4[[#This Row],[Euro-Area_10YR]]-C1733</f>
        <v>1.6534420000000001E-2</v>
      </c>
    </row>
    <row r="1734" spans="1:4" x14ac:dyDescent="0.25">
      <c r="A1734" s="1">
        <v>40702</v>
      </c>
      <c r="B1734">
        <v>3.3850410000000004E-2</v>
      </c>
      <c r="C1734">
        <v>1.7241839999999998E-2</v>
      </c>
      <c r="D1734">
        <f>_10y_europa4[[#This Row],[Euro-Area_10YR]]-C1734</f>
        <v>1.6608570000000007E-2</v>
      </c>
    </row>
    <row r="1735" spans="1:4" x14ac:dyDescent="0.25">
      <c r="A1735" s="1">
        <v>40703</v>
      </c>
      <c r="B1735">
        <v>3.3620420000000005E-2</v>
      </c>
      <c r="C1735">
        <v>1.6725339999999998E-2</v>
      </c>
      <c r="D1735">
        <f>_10y_europa4[[#This Row],[Euro-Area_10YR]]-C1735</f>
        <v>1.6895080000000007E-2</v>
      </c>
    </row>
    <row r="1736" spans="1:4" x14ac:dyDescent="0.25">
      <c r="A1736" s="1">
        <v>40704</v>
      </c>
      <c r="B1736">
        <v>3.3202139999999998E-2</v>
      </c>
      <c r="C1736">
        <v>1.635468E-2</v>
      </c>
      <c r="D1736">
        <f>_10y_europa4[[#This Row],[Euro-Area_10YR]]-C1736</f>
        <v>1.6847459999999998E-2</v>
      </c>
    </row>
    <row r="1737" spans="1:4" x14ac:dyDescent="0.25">
      <c r="A1737" s="1">
        <v>40707</v>
      </c>
      <c r="B1737">
        <v>3.3235460000000001E-2</v>
      </c>
      <c r="C1737">
        <v>1.6174729999999998E-2</v>
      </c>
      <c r="D1737">
        <f>_10y_europa4[[#This Row],[Euro-Area_10YR]]-C1737</f>
        <v>1.7060730000000003E-2</v>
      </c>
    </row>
    <row r="1738" spans="1:4" x14ac:dyDescent="0.25">
      <c r="A1738" s="1">
        <v>40708</v>
      </c>
      <c r="B1738">
        <v>3.3643260000000001E-2</v>
      </c>
      <c r="C1738">
        <v>1.6539559999999998E-2</v>
      </c>
      <c r="D1738">
        <f>_10y_europa4[[#This Row],[Euro-Area_10YR]]-C1738</f>
        <v>1.7103700000000003E-2</v>
      </c>
    </row>
    <row r="1739" spans="1:4" x14ac:dyDescent="0.25">
      <c r="A1739" s="1">
        <v>40709</v>
      </c>
      <c r="B1739">
        <v>3.3588969999999996E-2</v>
      </c>
      <c r="C1739">
        <v>1.6235759999999998E-2</v>
      </c>
      <c r="D1739">
        <f>_10y_europa4[[#This Row],[Euro-Area_10YR]]-C1739</f>
        <v>1.7353209999999997E-2</v>
      </c>
    </row>
    <row r="1740" spans="1:4" x14ac:dyDescent="0.25">
      <c r="A1740" s="1">
        <v>40710</v>
      </c>
      <c r="B1740">
        <v>3.3398569999999995E-2</v>
      </c>
      <c r="C1740">
        <v>1.559493E-2</v>
      </c>
      <c r="D1740">
        <f>_10y_europa4[[#This Row],[Euro-Area_10YR]]-C1740</f>
        <v>1.7803639999999996E-2</v>
      </c>
    </row>
    <row r="1741" spans="1:4" x14ac:dyDescent="0.25">
      <c r="A1741" s="1">
        <v>40711</v>
      </c>
      <c r="B1741">
        <v>3.3524479999999995E-2</v>
      </c>
      <c r="C1741">
        <v>1.5932080000000001E-2</v>
      </c>
      <c r="D1741">
        <f>_10y_europa4[[#This Row],[Euro-Area_10YR]]-C1741</f>
        <v>1.7592399999999994E-2</v>
      </c>
    </row>
    <row r="1742" spans="1:4" x14ac:dyDescent="0.25">
      <c r="A1742" s="1">
        <v>40714</v>
      </c>
      <c r="B1742">
        <v>3.3699739999999999E-2</v>
      </c>
      <c r="C1742">
        <v>1.6101549999999999E-2</v>
      </c>
      <c r="D1742">
        <f>_10y_europa4[[#This Row],[Euro-Area_10YR]]-C1742</f>
        <v>1.759819E-2</v>
      </c>
    </row>
    <row r="1743" spans="1:4" x14ac:dyDescent="0.25">
      <c r="A1743" s="1">
        <v>40715</v>
      </c>
      <c r="B1743">
        <v>3.371619E-2</v>
      </c>
      <c r="C1743">
        <v>1.6073469999999999E-2</v>
      </c>
      <c r="D1743">
        <f>_10y_europa4[[#This Row],[Euro-Area_10YR]]-C1743</f>
        <v>1.7642720000000001E-2</v>
      </c>
    </row>
    <row r="1744" spans="1:4" x14ac:dyDescent="0.25">
      <c r="A1744" s="1">
        <v>40716</v>
      </c>
      <c r="B1744">
        <v>3.3707979999999998E-2</v>
      </c>
      <c r="C1744">
        <v>1.5896739999999999E-2</v>
      </c>
      <c r="D1744">
        <f>_10y_europa4[[#This Row],[Euro-Area_10YR]]-C1744</f>
        <v>1.7811239999999999E-2</v>
      </c>
    </row>
    <row r="1745" spans="1:4" x14ac:dyDescent="0.25">
      <c r="A1745" s="1">
        <v>40717</v>
      </c>
      <c r="B1745">
        <v>3.3037610000000002E-2</v>
      </c>
      <c r="C1745">
        <v>1.4861599999999999E-2</v>
      </c>
      <c r="D1745">
        <f>_10y_europa4[[#This Row],[Euro-Area_10YR]]-C1745</f>
        <v>1.8176010000000003E-2</v>
      </c>
    </row>
    <row r="1746" spans="1:4" x14ac:dyDescent="0.25">
      <c r="A1746" s="1">
        <v>40718</v>
      </c>
      <c r="B1746">
        <v>3.2962709999999999E-2</v>
      </c>
      <c r="C1746">
        <v>1.4863640000000001E-2</v>
      </c>
      <c r="D1746">
        <f>_10y_europa4[[#This Row],[Euro-Area_10YR]]-C1746</f>
        <v>1.8099069999999998E-2</v>
      </c>
    </row>
    <row r="1747" spans="1:4" x14ac:dyDescent="0.25">
      <c r="A1747" s="1">
        <v>40721</v>
      </c>
      <c r="B1747">
        <v>3.3241630000000001E-2</v>
      </c>
      <c r="C1747">
        <v>1.488367E-2</v>
      </c>
      <c r="D1747">
        <f>_10y_europa4[[#This Row],[Euro-Area_10YR]]-C1747</f>
        <v>1.835796E-2</v>
      </c>
    </row>
    <row r="1748" spans="1:4" x14ac:dyDescent="0.25">
      <c r="A1748" s="1">
        <v>40722</v>
      </c>
      <c r="B1748">
        <v>3.3587859999999997E-2</v>
      </c>
      <c r="C1748">
        <v>1.570028E-2</v>
      </c>
      <c r="D1748">
        <f>_10y_europa4[[#This Row],[Euro-Area_10YR]]-C1748</f>
        <v>1.7887579999999997E-2</v>
      </c>
    </row>
    <row r="1749" spans="1:4" x14ac:dyDescent="0.25">
      <c r="A1749" s="1">
        <v>40723</v>
      </c>
      <c r="B1749">
        <v>3.3952209999999997E-2</v>
      </c>
      <c r="C1749">
        <v>1.6035919999999999E-2</v>
      </c>
      <c r="D1749">
        <f>_10y_europa4[[#This Row],[Euro-Area_10YR]]-C1749</f>
        <v>1.7916289999999998E-2</v>
      </c>
    </row>
    <row r="1750" spans="1:4" x14ac:dyDescent="0.25">
      <c r="A1750" s="1">
        <v>40724</v>
      </c>
      <c r="B1750">
        <v>3.4073579999999999E-2</v>
      </c>
      <c r="C1750">
        <v>1.65364E-2</v>
      </c>
      <c r="D1750">
        <f>_10y_europa4[[#This Row],[Euro-Area_10YR]]-C1750</f>
        <v>1.7537179999999999E-2</v>
      </c>
    </row>
    <row r="1751" spans="1:4" x14ac:dyDescent="0.25">
      <c r="A1751" s="1">
        <v>40725</v>
      </c>
      <c r="B1751">
        <v>3.4211930000000002E-2</v>
      </c>
      <c r="C1751">
        <v>1.704346E-2</v>
      </c>
      <c r="D1751">
        <f>_10y_europa4[[#This Row],[Euro-Area_10YR]]-C1751</f>
        <v>1.7168470000000002E-2</v>
      </c>
    </row>
    <row r="1752" spans="1:4" x14ac:dyDescent="0.25">
      <c r="A1752" s="1">
        <v>40728</v>
      </c>
      <c r="B1752">
        <v>3.4057490000000003E-2</v>
      </c>
      <c r="C1752">
        <v>1.716666E-2</v>
      </c>
      <c r="D1752">
        <f>_10y_europa4[[#This Row],[Euro-Area_10YR]]-C1752</f>
        <v>1.6890830000000003E-2</v>
      </c>
    </row>
    <row r="1753" spans="1:4" x14ac:dyDescent="0.25">
      <c r="A1753" s="1">
        <v>40729</v>
      </c>
      <c r="B1753">
        <v>3.4039920000000001E-2</v>
      </c>
      <c r="C1753">
        <v>1.709608E-2</v>
      </c>
      <c r="D1753">
        <f>_10y_europa4[[#This Row],[Euro-Area_10YR]]-C1753</f>
        <v>1.6943840000000002E-2</v>
      </c>
    </row>
    <row r="1754" spans="1:4" x14ac:dyDescent="0.25">
      <c r="A1754" s="1">
        <v>40730</v>
      </c>
      <c r="B1754">
        <v>3.3483109999999996E-2</v>
      </c>
      <c r="C1754">
        <v>1.6483060000000001E-2</v>
      </c>
      <c r="D1754">
        <f>_10y_europa4[[#This Row],[Euro-Area_10YR]]-C1754</f>
        <v>1.7000049999999996E-2</v>
      </c>
    </row>
    <row r="1755" spans="1:4" x14ac:dyDescent="0.25">
      <c r="A1755" s="1">
        <v>40731</v>
      </c>
      <c r="B1755">
        <v>3.39181E-2</v>
      </c>
      <c r="C1755">
        <v>1.6715049999999999E-2</v>
      </c>
      <c r="D1755">
        <f>_10y_europa4[[#This Row],[Euro-Area_10YR]]-C1755</f>
        <v>1.7203050000000001E-2</v>
      </c>
    </row>
    <row r="1756" spans="1:4" x14ac:dyDescent="0.25">
      <c r="A1756" s="1">
        <v>40732</v>
      </c>
      <c r="B1756">
        <v>3.2981799999999999E-2</v>
      </c>
      <c r="C1756">
        <v>1.5821330000000002E-2</v>
      </c>
      <c r="D1756">
        <f>_10y_europa4[[#This Row],[Euro-Area_10YR]]-C1756</f>
        <v>1.7160469999999997E-2</v>
      </c>
    </row>
    <row r="1757" spans="1:4" x14ac:dyDescent="0.25">
      <c r="A1757" s="1">
        <v>40735</v>
      </c>
      <c r="B1757">
        <v>3.1857150000000001E-2</v>
      </c>
      <c r="C1757">
        <v>1.465165E-2</v>
      </c>
      <c r="D1757">
        <f>_10y_europa4[[#This Row],[Euro-Area_10YR]]-C1757</f>
        <v>1.7205499999999999E-2</v>
      </c>
    </row>
    <row r="1758" spans="1:4" x14ac:dyDescent="0.25">
      <c r="A1758" s="1">
        <v>40736</v>
      </c>
      <c r="B1758">
        <v>3.2167000000000001E-2</v>
      </c>
      <c r="C1758">
        <v>1.4481539999999999E-2</v>
      </c>
      <c r="D1758">
        <f>_10y_europa4[[#This Row],[Euro-Area_10YR]]-C1758</f>
        <v>1.768546E-2</v>
      </c>
    </row>
    <row r="1759" spans="1:4" x14ac:dyDescent="0.25">
      <c r="A1759" s="1">
        <v>40737</v>
      </c>
      <c r="B1759">
        <v>3.2119430000000004E-2</v>
      </c>
      <c r="C1759">
        <v>1.4015930000000001E-2</v>
      </c>
      <c r="D1759">
        <f>_10y_europa4[[#This Row],[Euro-Area_10YR]]-C1759</f>
        <v>1.8103500000000002E-2</v>
      </c>
    </row>
    <row r="1760" spans="1:4" x14ac:dyDescent="0.25">
      <c r="A1760" s="1">
        <v>40738</v>
      </c>
      <c r="B1760">
        <v>3.248653E-2</v>
      </c>
      <c r="C1760">
        <v>1.4125730000000001E-2</v>
      </c>
      <c r="D1760">
        <f>_10y_europa4[[#This Row],[Euro-Area_10YR]]-C1760</f>
        <v>1.8360799999999997E-2</v>
      </c>
    </row>
    <row r="1761" spans="1:4" x14ac:dyDescent="0.25">
      <c r="A1761" s="1">
        <v>40739</v>
      </c>
      <c r="B1761">
        <v>3.1708010000000002E-2</v>
      </c>
      <c r="C1761">
        <v>1.3477030000000001E-2</v>
      </c>
      <c r="D1761">
        <f>_10y_europa4[[#This Row],[Euro-Area_10YR]]-C1761</f>
        <v>1.8230980000000001E-2</v>
      </c>
    </row>
    <row r="1762" spans="1:4" x14ac:dyDescent="0.25">
      <c r="A1762" s="1">
        <v>40742</v>
      </c>
      <c r="B1762">
        <v>3.146939E-2</v>
      </c>
      <c r="C1762">
        <v>1.331866E-2</v>
      </c>
      <c r="D1762">
        <f>_10y_europa4[[#This Row],[Euro-Area_10YR]]-C1762</f>
        <v>1.815073E-2</v>
      </c>
    </row>
    <row r="1763" spans="1:4" x14ac:dyDescent="0.25">
      <c r="A1763" s="1">
        <v>40743</v>
      </c>
      <c r="B1763">
        <v>3.1820639999999997E-2</v>
      </c>
      <c r="C1763">
        <v>1.374187E-2</v>
      </c>
      <c r="D1763">
        <f>_10y_europa4[[#This Row],[Euro-Area_10YR]]-C1763</f>
        <v>1.8078769999999997E-2</v>
      </c>
    </row>
    <row r="1764" spans="1:4" x14ac:dyDescent="0.25">
      <c r="A1764" s="1">
        <v>40744</v>
      </c>
      <c r="B1764">
        <v>3.2041010000000002E-2</v>
      </c>
      <c r="C1764">
        <v>1.3927849999999999E-2</v>
      </c>
      <c r="D1764">
        <f>_10y_europa4[[#This Row],[Euro-Area_10YR]]-C1764</f>
        <v>1.8113160000000003E-2</v>
      </c>
    </row>
    <row r="1765" spans="1:4" x14ac:dyDescent="0.25">
      <c r="A1765" s="1">
        <v>40745</v>
      </c>
      <c r="B1765">
        <v>3.2876949999999995E-2</v>
      </c>
      <c r="C1765">
        <v>1.5037130000000001E-2</v>
      </c>
      <c r="D1765">
        <f>_10y_europa4[[#This Row],[Euro-Area_10YR]]-C1765</f>
        <v>1.7839819999999992E-2</v>
      </c>
    </row>
    <row r="1766" spans="1:4" x14ac:dyDescent="0.25">
      <c r="A1766" s="1">
        <v>40746</v>
      </c>
      <c r="B1766">
        <v>3.2563519999999999E-2</v>
      </c>
      <c r="C1766">
        <v>1.4824269999999999E-2</v>
      </c>
      <c r="D1766">
        <f>_10y_europa4[[#This Row],[Euro-Area_10YR]]-C1766</f>
        <v>1.7739249999999998E-2</v>
      </c>
    </row>
    <row r="1767" spans="1:4" x14ac:dyDescent="0.25">
      <c r="A1767" s="1">
        <v>40749</v>
      </c>
      <c r="B1767">
        <v>3.238655E-2</v>
      </c>
      <c r="C1767">
        <v>1.469795E-2</v>
      </c>
      <c r="D1767">
        <f>_10y_europa4[[#This Row],[Euro-Area_10YR]]-C1767</f>
        <v>1.7688599999999999E-2</v>
      </c>
    </row>
    <row r="1768" spans="1:4" x14ac:dyDescent="0.25">
      <c r="A1768" s="1">
        <v>40750</v>
      </c>
      <c r="B1768">
        <v>3.2033350000000002E-2</v>
      </c>
      <c r="C1768">
        <v>1.4583740000000001E-2</v>
      </c>
      <c r="D1768">
        <f>_10y_europa4[[#This Row],[Euro-Area_10YR]]-C1768</f>
        <v>1.7449610000000001E-2</v>
      </c>
    </row>
    <row r="1769" spans="1:4" x14ac:dyDescent="0.25">
      <c r="A1769" s="1">
        <v>40751</v>
      </c>
      <c r="B1769">
        <v>3.1014240000000002E-2</v>
      </c>
      <c r="C1769">
        <v>1.3761229999999999E-2</v>
      </c>
      <c r="D1769">
        <f>_10y_europa4[[#This Row],[Euro-Area_10YR]]-C1769</f>
        <v>1.7253010000000003E-2</v>
      </c>
    </row>
    <row r="1770" spans="1:4" x14ac:dyDescent="0.25">
      <c r="A1770" s="1">
        <v>40752</v>
      </c>
      <c r="B1770">
        <v>3.1169039999999999E-2</v>
      </c>
      <c r="C1770">
        <v>1.3707510000000001E-2</v>
      </c>
      <c r="D1770">
        <f>_10y_europa4[[#This Row],[Euro-Area_10YR]]-C1770</f>
        <v>1.7461529999999996E-2</v>
      </c>
    </row>
    <row r="1771" spans="1:4" x14ac:dyDescent="0.25">
      <c r="A1771" s="1">
        <v>40753</v>
      </c>
      <c r="B1771">
        <v>3.0573860000000001E-2</v>
      </c>
      <c r="C1771">
        <v>1.3197970000000002E-2</v>
      </c>
      <c r="D1771">
        <f>_10y_europa4[[#This Row],[Euro-Area_10YR]]-C1771</f>
        <v>1.7375889999999998E-2</v>
      </c>
    </row>
    <row r="1772" spans="1:4" x14ac:dyDescent="0.25">
      <c r="A1772" s="1">
        <v>40756</v>
      </c>
      <c r="B1772">
        <v>3.0286840000000002E-2</v>
      </c>
      <c r="C1772">
        <v>1.297536E-2</v>
      </c>
      <c r="D1772">
        <f>_10y_europa4[[#This Row],[Euro-Area_10YR]]-C1772</f>
        <v>1.7311480000000004E-2</v>
      </c>
    </row>
    <row r="1773" spans="1:4" x14ac:dyDescent="0.25">
      <c r="A1773" s="1">
        <v>40757</v>
      </c>
      <c r="B1773">
        <v>2.9925769999999997E-2</v>
      </c>
      <c r="C1773">
        <v>1.243637E-2</v>
      </c>
      <c r="D1773">
        <f>_10y_europa4[[#This Row],[Euro-Area_10YR]]-C1773</f>
        <v>1.7489399999999995E-2</v>
      </c>
    </row>
    <row r="1774" spans="1:4" x14ac:dyDescent="0.25">
      <c r="A1774" s="1">
        <v>40758</v>
      </c>
      <c r="B1774">
        <v>3.0055930000000002E-2</v>
      </c>
      <c r="C1774">
        <v>1.2363829999999999E-2</v>
      </c>
      <c r="D1774">
        <f>_10y_europa4[[#This Row],[Euro-Area_10YR]]-C1774</f>
        <v>1.7692100000000002E-2</v>
      </c>
    </row>
    <row r="1775" spans="1:4" x14ac:dyDescent="0.25">
      <c r="A1775" s="1">
        <v>40759</v>
      </c>
      <c r="B1775">
        <v>2.9555020000000001E-2</v>
      </c>
      <c r="C1775">
        <v>1.148705E-2</v>
      </c>
      <c r="D1775">
        <f>_10y_europa4[[#This Row],[Euro-Area_10YR]]-C1775</f>
        <v>1.8067970000000003E-2</v>
      </c>
    </row>
    <row r="1776" spans="1:4" x14ac:dyDescent="0.25">
      <c r="A1776" s="1">
        <v>40760</v>
      </c>
      <c r="B1776">
        <v>2.9715459999999999E-2</v>
      </c>
      <c r="C1776">
        <v>1.02124E-2</v>
      </c>
      <c r="D1776">
        <f>_10y_europa4[[#This Row],[Euro-Area_10YR]]-C1776</f>
        <v>1.9503059999999999E-2</v>
      </c>
    </row>
    <row r="1777" spans="1:4" x14ac:dyDescent="0.25">
      <c r="A1777" s="1">
        <v>40763</v>
      </c>
      <c r="B1777">
        <v>2.9505130000000001E-2</v>
      </c>
      <c r="C1777">
        <v>9.3004899999999998E-3</v>
      </c>
      <c r="D1777">
        <f>_10y_europa4[[#This Row],[Euro-Area_10YR]]-C1777</f>
        <v>2.0204640000000003E-2</v>
      </c>
    </row>
    <row r="1778" spans="1:4" x14ac:dyDescent="0.25">
      <c r="A1778" s="1">
        <v>40764</v>
      </c>
      <c r="B1778">
        <v>2.9361890000000002E-2</v>
      </c>
      <c r="C1778">
        <v>9.200390000000001E-3</v>
      </c>
      <c r="D1778">
        <f>_10y_europa4[[#This Row],[Euro-Area_10YR]]-C1778</f>
        <v>2.0161499999999999E-2</v>
      </c>
    </row>
    <row r="1779" spans="1:4" x14ac:dyDescent="0.25">
      <c r="A1779" s="1">
        <v>40765</v>
      </c>
      <c r="B1779">
        <v>2.843153E-2</v>
      </c>
      <c r="C1779">
        <v>7.7054199999999993E-3</v>
      </c>
      <c r="D1779">
        <f>_10y_europa4[[#This Row],[Euro-Area_10YR]]-C1779</f>
        <v>2.0726109999999999E-2</v>
      </c>
    </row>
    <row r="1780" spans="1:4" x14ac:dyDescent="0.25">
      <c r="A1780" s="1">
        <v>40766</v>
      </c>
      <c r="B1780">
        <v>2.8315369999999999E-2</v>
      </c>
      <c r="C1780">
        <v>7.7559100000000004E-3</v>
      </c>
      <c r="D1780">
        <f>_10y_europa4[[#This Row],[Euro-Area_10YR]]-C1780</f>
        <v>2.0559459999999998E-2</v>
      </c>
    </row>
    <row r="1781" spans="1:4" x14ac:dyDescent="0.25">
      <c r="A1781" s="1">
        <v>40767</v>
      </c>
      <c r="B1781">
        <v>2.8703889999999999E-2</v>
      </c>
      <c r="C1781">
        <v>8.5207400000000006E-3</v>
      </c>
      <c r="D1781">
        <f>_10y_europa4[[#This Row],[Euro-Area_10YR]]-C1781</f>
        <v>2.0183149999999997E-2</v>
      </c>
    </row>
    <row r="1782" spans="1:4" x14ac:dyDescent="0.25">
      <c r="A1782" s="1">
        <v>40770</v>
      </c>
      <c r="B1782">
        <v>2.8595969999999998E-2</v>
      </c>
      <c r="C1782">
        <v>8.8299899999999994E-3</v>
      </c>
      <c r="D1782">
        <f>_10y_europa4[[#This Row],[Euro-Area_10YR]]-C1782</f>
        <v>1.9765979999999999E-2</v>
      </c>
    </row>
    <row r="1783" spans="1:4" x14ac:dyDescent="0.25">
      <c r="A1783" s="1">
        <v>40771</v>
      </c>
      <c r="B1783">
        <v>2.8629080000000001E-2</v>
      </c>
      <c r="C1783">
        <v>8.8009899999999999E-3</v>
      </c>
      <c r="D1783">
        <f>_10y_europa4[[#This Row],[Euro-Area_10YR]]-C1783</f>
        <v>1.982809E-2</v>
      </c>
    </row>
    <row r="1784" spans="1:4" x14ac:dyDescent="0.25">
      <c r="A1784" s="1">
        <v>40772</v>
      </c>
      <c r="B1784">
        <v>2.808896E-2</v>
      </c>
      <c r="C1784">
        <v>8.7467599999999993E-3</v>
      </c>
      <c r="D1784">
        <f>_10y_europa4[[#This Row],[Euro-Area_10YR]]-C1784</f>
        <v>1.93422E-2</v>
      </c>
    </row>
    <row r="1785" spans="1:4" x14ac:dyDescent="0.25">
      <c r="A1785" s="1">
        <v>40773</v>
      </c>
      <c r="B1785">
        <v>2.6459469999999999E-2</v>
      </c>
      <c r="C1785">
        <v>7.0800399999999993E-3</v>
      </c>
      <c r="D1785">
        <f>_10y_europa4[[#This Row],[Euro-Area_10YR]]-C1785</f>
        <v>1.937943E-2</v>
      </c>
    </row>
    <row r="1786" spans="1:4" x14ac:dyDescent="0.25">
      <c r="A1786" s="1">
        <v>40774</v>
      </c>
      <c r="B1786">
        <v>2.6746720000000002E-2</v>
      </c>
      <c r="C1786">
        <v>7.9457099999999999E-3</v>
      </c>
      <c r="D1786">
        <f>_10y_europa4[[#This Row],[Euro-Area_10YR]]-C1786</f>
        <v>1.880101E-2</v>
      </c>
    </row>
    <row r="1787" spans="1:4" x14ac:dyDescent="0.25">
      <c r="A1787" s="1">
        <v>40777</v>
      </c>
      <c r="B1787">
        <v>2.7047359999999999E-2</v>
      </c>
      <c r="C1787">
        <v>8.2808599999999993E-3</v>
      </c>
      <c r="D1787">
        <f>_10y_europa4[[#This Row],[Euro-Area_10YR]]-C1787</f>
        <v>1.8766499999999998E-2</v>
      </c>
    </row>
    <row r="1788" spans="1:4" x14ac:dyDescent="0.25">
      <c r="A1788" s="1">
        <v>40778</v>
      </c>
      <c r="B1788">
        <v>2.66512E-2</v>
      </c>
      <c r="C1788">
        <v>7.9100699999999999E-3</v>
      </c>
      <c r="D1788">
        <f>_10y_europa4[[#This Row],[Euro-Area_10YR]]-C1788</f>
        <v>1.8741130000000002E-2</v>
      </c>
    </row>
    <row r="1789" spans="1:4" x14ac:dyDescent="0.25">
      <c r="A1789" s="1">
        <v>40779</v>
      </c>
      <c r="B1789">
        <v>2.7462589999999999E-2</v>
      </c>
      <c r="C1789">
        <v>8.5809400000000004E-3</v>
      </c>
      <c r="D1789">
        <f>_10y_europa4[[#This Row],[Euro-Area_10YR]]-C1789</f>
        <v>1.888165E-2</v>
      </c>
    </row>
    <row r="1790" spans="1:4" x14ac:dyDescent="0.25">
      <c r="A1790" s="1">
        <v>40780</v>
      </c>
      <c r="B1790">
        <v>2.7446120000000001E-2</v>
      </c>
      <c r="C1790">
        <v>8.251650000000001E-3</v>
      </c>
      <c r="D1790">
        <f>_10y_europa4[[#This Row],[Euro-Area_10YR]]-C1790</f>
        <v>1.9194469999999998E-2</v>
      </c>
    </row>
    <row r="1791" spans="1:4" x14ac:dyDescent="0.25">
      <c r="A1791" s="1">
        <v>40781</v>
      </c>
      <c r="B1791">
        <v>2.6803149999999998E-2</v>
      </c>
      <c r="C1791">
        <v>7.6699099999999994E-3</v>
      </c>
      <c r="D1791">
        <f>_10y_europa4[[#This Row],[Euro-Area_10YR]]-C1791</f>
        <v>1.9133239999999999E-2</v>
      </c>
    </row>
    <row r="1792" spans="1:4" x14ac:dyDescent="0.25">
      <c r="A1792" s="1">
        <v>40784</v>
      </c>
      <c r="B1792">
        <v>2.7800039999999998E-2</v>
      </c>
      <c r="C1792">
        <v>9.0999099999999992E-3</v>
      </c>
      <c r="D1792">
        <f>_10y_europa4[[#This Row],[Euro-Area_10YR]]-C1792</f>
        <v>1.8700129999999999E-2</v>
      </c>
    </row>
    <row r="1793" spans="1:4" x14ac:dyDescent="0.25">
      <c r="A1793" s="1">
        <v>40785</v>
      </c>
      <c r="B1793">
        <v>2.7030889999999998E-2</v>
      </c>
      <c r="C1793">
        <v>8.1538800000000005E-3</v>
      </c>
      <c r="D1793">
        <f>_10y_europa4[[#This Row],[Euro-Area_10YR]]-C1793</f>
        <v>1.887701E-2</v>
      </c>
    </row>
    <row r="1794" spans="1:4" x14ac:dyDescent="0.25">
      <c r="A1794" s="1">
        <v>40786</v>
      </c>
      <c r="B1794">
        <v>2.7634439999999996E-2</v>
      </c>
      <c r="C1794">
        <v>8.5944100000000002E-3</v>
      </c>
      <c r="D1794">
        <f>_10y_europa4[[#This Row],[Euro-Area_10YR]]-C1794</f>
        <v>1.9040029999999996E-2</v>
      </c>
    </row>
    <row r="1795" spans="1:4" x14ac:dyDescent="0.25">
      <c r="A1795" s="1">
        <v>40787</v>
      </c>
      <c r="B1795">
        <v>2.77203E-2</v>
      </c>
      <c r="C1795">
        <v>8.5449500000000008E-3</v>
      </c>
      <c r="D1795">
        <f>_10y_europa4[[#This Row],[Euro-Area_10YR]]-C1795</f>
        <v>1.9175350000000001E-2</v>
      </c>
    </row>
    <row r="1796" spans="1:4" x14ac:dyDescent="0.25">
      <c r="A1796" s="1">
        <v>40788</v>
      </c>
      <c r="B1796">
        <v>2.6573240000000001E-2</v>
      </c>
      <c r="C1796">
        <v>7.3624199999999997E-3</v>
      </c>
      <c r="D1796">
        <f>_10y_europa4[[#This Row],[Euro-Area_10YR]]-C1796</f>
        <v>1.9210820000000003E-2</v>
      </c>
    </row>
    <row r="1797" spans="1:4" x14ac:dyDescent="0.25">
      <c r="A1797" s="1">
        <v>40791</v>
      </c>
      <c r="B1797">
        <v>2.5597970000000001E-2</v>
      </c>
      <c r="C1797">
        <v>6.5846800000000007E-3</v>
      </c>
      <c r="D1797">
        <f>_10y_europa4[[#This Row],[Euro-Area_10YR]]-C1797</f>
        <v>1.9013290000000002E-2</v>
      </c>
    </row>
    <row r="1798" spans="1:4" x14ac:dyDescent="0.25">
      <c r="A1798" s="1">
        <v>40792</v>
      </c>
      <c r="B1798">
        <v>2.5589780000000003E-2</v>
      </c>
      <c r="C1798">
        <v>6.6341200000000003E-3</v>
      </c>
      <c r="D1798">
        <f>_10y_europa4[[#This Row],[Euro-Area_10YR]]-C1798</f>
        <v>1.8955660000000003E-2</v>
      </c>
    </row>
    <row r="1799" spans="1:4" x14ac:dyDescent="0.25">
      <c r="A1799" s="1">
        <v>40793</v>
      </c>
      <c r="B1799">
        <v>2.583009E-2</v>
      </c>
      <c r="C1799">
        <v>6.7656499999999998E-3</v>
      </c>
      <c r="D1799">
        <f>_10y_europa4[[#This Row],[Euro-Area_10YR]]-C1799</f>
        <v>1.9064440000000002E-2</v>
      </c>
    </row>
    <row r="1800" spans="1:4" x14ac:dyDescent="0.25">
      <c r="A1800" s="1">
        <v>40794</v>
      </c>
      <c r="B1800">
        <v>2.45165E-2</v>
      </c>
      <c r="C1800">
        <v>6.1309400000000005E-3</v>
      </c>
      <c r="D1800">
        <f>_10y_europa4[[#This Row],[Euro-Area_10YR]]-C1800</f>
        <v>1.8385559999999999E-2</v>
      </c>
    </row>
    <row r="1801" spans="1:4" x14ac:dyDescent="0.25">
      <c r="A1801" s="1">
        <v>40795</v>
      </c>
      <c r="B1801">
        <v>2.4215919999999998E-2</v>
      </c>
      <c r="C1801">
        <v>5.5778899999999994E-3</v>
      </c>
      <c r="D1801">
        <f>_10y_europa4[[#This Row],[Euro-Area_10YR]]-C1801</f>
        <v>1.863803E-2</v>
      </c>
    </row>
    <row r="1802" spans="1:4" x14ac:dyDescent="0.25">
      <c r="A1802" s="1">
        <v>40798</v>
      </c>
      <c r="B1802">
        <v>2.3375309999999996E-2</v>
      </c>
      <c r="C1802">
        <v>5.8733199999999996E-3</v>
      </c>
      <c r="D1802">
        <f>_10y_europa4[[#This Row],[Euro-Area_10YR]]-C1802</f>
        <v>1.7501989999999995E-2</v>
      </c>
    </row>
    <row r="1803" spans="1:4" x14ac:dyDescent="0.25">
      <c r="A1803" s="1">
        <v>40799</v>
      </c>
      <c r="B1803">
        <v>2.4365120000000001E-2</v>
      </c>
      <c r="C1803">
        <v>6.7614200000000006E-3</v>
      </c>
      <c r="D1803">
        <f>_10y_europa4[[#This Row],[Euro-Area_10YR]]-C1803</f>
        <v>1.76037E-2</v>
      </c>
    </row>
    <row r="1804" spans="1:4" x14ac:dyDescent="0.25">
      <c r="A1804" s="1">
        <v>40800</v>
      </c>
      <c r="B1804">
        <v>2.483235E-2</v>
      </c>
      <c r="C1804">
        <v>7.2120999999999999E-3</v>
      </c>
      <c r="D1804">
        <f>_10y_europa4[[#This Row],[Euro-Area_10YR]]-C1804</f>
        <v>1.762025E-2</v>
      </c>
    </row>
    <row r="1805" spans="1:4" x14ac:dyDescent="0.25">
      <c r="A1805" s="1">
        <v>40801</v>
      </c>
      <c r="B1805">
        <v>2.6051630000000003E-2</v>
      </c>
      <c r="C1805">
        <v>8.2892299999999999E-3</v>
      </c>
      <c r="D1805">
        <f>_10y_europa4[[#This Row],[Euro-Area_10YR]]-C1805</f>
        <v>1.7762400000000005E-2</v>
      </c>
    </row>
    <row r="1806" spans="1:4" x14ac:dyDescent="0.25">
      <c r="A1806" s="1">
        <v>40802</v>
      </c>
      <c r="B1806">
        <v>2.4935119999999998E-2</v>
      </c>
      <c r="C1806">
        <v>7.5177300000000002E-3</v>
      </c>
      <c r="D1806">
        <f>_10y_europa4[[#This Row],[Euro-Area_10YR]]-C1806</f>
        <v>1.7417389999999998E-2</v>
      </c>
    </row>
    <row r="1807" spans="1:4" x14ac:dyDescent="0.25">
      <c r="A1807" s="1">
        <v>40805</v>
      </c>
      <c r="B1807">
        <v>2.400035E-2</v>
      </c>
      <c r="C1807">
        <v>6.60803E-3</v>
      </c>
      <c r="D1807">
        <f>_10y_europa4[[#This Row],[Euro-Area_10YR]]-C1807</f>
        <v>1.7392319999999999E-2</v>
      </c>
    </row>
    <row r="1808" spans="1:4" x14ac:dyDescent="0.25">
      <c r="A1808" s="1">
        <v>40806</v>
      </c>
      <c r="B1808">
        <v>2.4063949999999997E-2</v>
      </c>
      <c r="C1808">
        <v>6.6103599999999992E-3</v>
      </c>
      <c r="D1808">
        <f>_10y_europa4[[#This Row],[Euro-Area_10YR]]-C1808</f>
        <v>1.7453589999999998E-2</v>
      </c>
    </row>
    <row r="1809" spans="1:4" x14ac:dyDescent="0.25">
      <c r="A1809" s="1">
        <v>40807</v>
      </c>
      <c r="B1809">
        <v>2.428466E-2</v>
      </c>
      <c r="C1809">
        <v>6.6818800000000003E-3</v>
      </c>
      <c r="D1809">
        <f>_10y_europa4[[#This Row],[Euro-Area_10YR]]-C1809</f>
        <v>1.7602779999999998E-2</v>
      </c>
    </row>
    <row r="1810" spans="1:4" x14ac:dyDescent="0.25">
      <c r="A1810" s="1">
        <v>40808</v>
      </c>
      <c r="B1810">
        <v>2.3742249999999999E-2</v>
      </c>
      <c r="C1810">
        <v>6.5564199999999994E-3</v>
      </c>
      <c r="D1810">
        <f>_10y_europa4[[#This Row],[Euro-Area_10YR]]-C1810</f>
        <v>1.7185829999999999E-2</v>
      </c>
    </row>
    <row r="1811" spans="1:4" x14ac:dyDescent="0.25">
      <c r="A1811" s="1">
        <v>40809</v>
      </c>
      <c r="B1811">
        <v>2.3488950000000001E-2</v>
      </c>
      <c r="C1811">
        <v>6.2196099999999995E-3</v>
      </c>
      <c r="D1811">
        <f>_10y_europa4[[#This Row],[Euro-Area_10YR]]-C1811</f>
        <v>1.7269340000000001E-2</v>
      </c>
    </row>
    <row r="1812" spans="1:4" x14ac:dyDescent="0.25">
      <c r="A1812" s="1">
        <v>40812</v>
      </c>
      <c r="B1812">
        <v>2.391911E-2</v>
      </c>
      <c r="C1812">
        <v>6.2865999999999998E-3</v>
      </c>
      <c r="D1812">
        <f>_10y_europa4[[#This Row],[Euro-Area_10YR]]-C1812</f>
        <v>1.7632510000000001E-2</v>
      </c>
    </row>
    <row r="1813" spans="1:4" x14ac:dyDescent="0.25">
      <c r="A1813" s="1">
        <v>40813</v>
      </c>
      <c r="B1813">
        <v>2.5648540000000001E-2</v>
      </c>
      <c r="C1813">
        <v>7.7812699999999999E-3</v>
      </c>
      <c r="D1813">
        <f>_10y_europa4[[#This Row],[Euro-Area_10YR]]-C1813</f>
        <v>1.7867270000000001E-2</v>
      </c>
    </row>
    <row r="1814" spans="1:4" x14ac:dyDescent="0.25">
      <c r="A1814" s="1">
        <v>40814</v>
      </c>
      <c r="B1814">
        <v>2.5600319999999999E-2</v>
      </c>
      <c r="C1814">
        <v>7.8266299999999994E-3</v>
      </c>
      <c r="D1814">
        <f>_10y_europa4[[#This Row],[Euro-Area_10YR]]-C1814</f>
        <v>1.7773690000000002E-2</v>
      </c>
    </row>
    <row r="1815" spans="1:4" x14ac:dyDescent="0.25">
      <c r="A1815" s="1">
        <v>40815</v>
      </c>
      <c r="B1815">
        <v>2.5727449999999999E-2</v>
      </c>
      <c r="C1815">
        <v>7.8599799999999991E-3</v>
      </c>
      <c r="D1815">
        <f>_10y_europa4[[#This Row],[Euro-Area_10YR]]-C1815</f>
        <v>1.786747E-2</v>
      </c>
    </row>
    <row r="1816" spans="1:4" x14ac:dyDescent="0.25">
      <c r="A1816" s="1">
        <v>40816</v>
      </c>
      <c r="B1816">
        <v>2.4833759999999996E-2</v>
      </c>
      <c r="C1816">
        <v>7.4590000000000004E-3</v>
      </c>
      <c r="D1816">
        <f>_10y_europa4[[#This Row],[Euro-Area_10YR]]-C1816</f>
        <v>1.7374759999999996E-2</v>
      </c>
    </row>
    <row r="1817" spans="1:4" x14ac:dyDescent="0.25">
      <c r="A1817" s="1">
        <v>40819</v>
      </c>
      <c r="B1817">
        <v>2.439028E-2</v>
      </c>
      <c r="C1817">
        <v>7.1448100000000006E-3</v>
      </c>
      <c r="D1817">
        <f>_10y_europa4[[#This Row],[Euro-Area_10YR]]-C1817</f>
        <v>1.7245469999999999E-2</v>
      </c>
    </row>
    <row r="1818" spans="1:4" x14ac:dyDescent="0.25">
      <c r="A1818" s="1">
        <v>40820</v>
      </c>
      <c r="B1818">
        <v>2.3556560000000001E-2</v>
      </c>
      <c r="C1818">
        <v>6.5864800000000005E-3</v>
      </c>
      <c r="D1818">
        <f>_10y_europa4[[#This Row],[Euro-Area_10YR]]-C1818</f>
        <v>1.6970079999999998E-2</v>
      </c>
    </row>
    <row r="1819" spans="1:4" x14ac:dyDescent="0.25">
      <c r="A1819" s="1">
        <v>40821</v>
      </c>
      <c r="B1819">
        <v>2.4807950000000002E-2</v>
      </c>
      <c r="C1819">
        <v>7.3082400000000006E-3</v>
      </c>
      <c r="D1819">
        <f>_10y_europa4[[#This Row],[Euro-Area_10YR]]-C1819</f>
        <v>1.7499710000000002E-2</v>
      </c>
    </row>
    <row r="1820" spans="1:4" x14ac:dyDescent="0.25">
      <c r="A1820" s="1">
        <v>40822</v>
      </c>
      <c r="B1820">
        <v>2.5074119999999998E-2</v>
      </c>
      <c r="C1820">
        <v>7.8180200000000002E-3</v>
      </c>
      <c r="D1820">
        <f>_10y_europa4[[#This Row],[Euro-Area_10YR]]-C1820</f>
        <v>1.7256099999999996E-2</v>
      </c>
    </row>
    <row r="1821" spans="1:4" x14ac:dyDescent="0.25">
      <c r="A1821" s="1">
        <v>40823</v>
      </c>
      <c r="B1821">
        <v>2.609591E-2</v>
      </c>
      <c r="C1821">
        <v>8.1961499999999993E-3</v>
      </c>
      <c r="D1821">
        <f>_10y_europa4[[#This Row],[Euro-Area_10YR]]-C1821</f>
        <v>1.7899760000000001E-2</v>
      </c>
    </row>
    <row r="1822" spans="1:4" x14ac:dyDescent="0.25">
      <c r="A1822" s="1">
        <v>40826</v>
      </c>
      <c r="B1822">
        <v>2.679774E-2</v>
      </c>
      <c r="C1822">
        <v>8.4775300000000005E-3</v>
      </c>
      <c r="D1822">
        <f>_10y_europa4[[#This Row],[Euro-Area_10YR]]-C1822</f>
        <v>1.832021E-2</v>
      </c>
    </row>
    <row r="1823" spans="1:4" x14ac:dyDescent="0.25">
      <c r="A1823" s="1">
        <v>40827</v>
      </c>
      <c r="B1823">
        <v>2.6973349999999997E-2</v>
      </c>
      <c r="C1823">
        <v>8.42328E-3</v>
      </c>
      <c r="D1823">
        <f>_10y_europa4[[#This Row],[Euro-Area_10YR]]-C1823</f>
        <v>1.8550069999999995E-2</v>
      </c>
    </row>
    <row r="1824" spans="1:4" x14ac:dyDescent="0.25">
      <c r="A1824" s="1">
        <v>40828</v>
      </c>
      <c r="B1824">
        <v>2.7865540000000001E-2</v>
      </c>
      <c r="C1824">
        <v>8.8764699999999992E-3</v>
      </c>
      <c r="D1824">
        <f>_10y_europa4[[#This Row],[Euro-Area_10YR]]-C1824</f>
        <v>1.8989070000000004E-2</v>
      </c>
    </row>
    <row r="1825" spans="1:4" x14ac:dyDescent="0.25">
      <c r="A1825" s="1">
        <v>40829</v>
      </c>
      <c r="B1825">
        <v>2.7435679999999997E-2</v>
      </c>
      <c r="C1825">
        <v>8.4707800000000007E-3</v>
      </c>
      <c r="D1825">
        <f>_10y_europa4[[#This Row],[Euro-Area_10YR]]-C1825</f>
        <v>1.8964899999999996E-2</v>
      </c>
    </row>
    <row r="1826" spans="1:4" x14ac:dyDescent="0.25">
      <c r="A1826" s="1">
        <v>40830</v>
      </c>
      <c r="B1826">
        <v>2.858517E-2</v>
      </c>
      <c r="C1826">
        <v>8.8094200000000001E-3</v>
      </c>
      <c r="D1826">
        <f>_10y_europa4[[#This Row],[Euro-Area_10YR]]-C1826</f>
        <v>1.9775750000000002E-2</v>
      </c>
    </row>
    <row r="1827" spans="1:4" x14ac:dyDescent="0.25">
      <c r="A1827" s="1">
        <v>40833</v>
      </c>
      <c r="B1827">
        <v>2.7649650000000001E-2</v>
      </c>
      <c r="C1827">
        <v>8.0701599999999998E-3</v>
      </c>
      <c r="D1827">
        <f>_10y_europa4[[#This Row],[Euro-Area_10YR]]-C1827</f>
        <v>1.9579490000000001E-2</v>
      </c>
    </row>
    <row r="1828" spans="1:4" x14ac:dyDescent="0.25">
      <c r="A1828" s="1">
        <v>40834</v>
      </c>
      <c r="B1828">
        <v>2.7556769999999998E-2</v>
      </c>
      <c r="C1828">
        <v>8.3850799999999996E-3</v>
      </c>
      <c r="D1828">
        <f>_10y_europa4[[#This Row],[Euro-Area_10YR]]-C1828</f>
        <v>1.9171689999999998E-2</v>
      </c>
    </row>
    <row r="1829" spans="1:4" x14ac:dyDescent="0.25">
      <c r="A1829" s="1">
        <v>40835</v>
      </c>
      <c r="B1829">
        <v>2.8113450000000002E-2</v>
      </c>
      <c r="C1829">
        <v>8.6405000000000006E-3</v>
      </c>
      <c r="D1829">
        <f>_10y_europa4[[#This Row],[Euro-Area_10YR]]-C1829</f>
        <v>1.9472950000000003E-2</v>
      </c>
    </row>
    <row r="1830" spans="1:4" x14ac:dyDescent="0.25">
      <c r="A1830" s="1">
        <v>40836</v>
      </c>
      <c r="B1830">
        <v>2.815198E-2</v>
      </c>
      <c r="C1830">
        <v>9.2274799999999997E-3</v>
      </c>
      <c r="D1830">
        <f>_10y_europa4[[#This Row],[Euro-Area_10YR]]-C1830</f>
        <v>1.89245E-2</v>
      </c>
    </row>
    <row r="1831" spans="1:4" x14ac:dyDescent="0.25">
      <c r="A1831" s="1">
        <v>40837</v>
      </c>
      <c r="B1831">
        <v>2.8480210000000002E-2</v>
      </c>
      <c r="C1831">
        <v>9.2498600000000004E-3</v>
      </c>
      <c r="D1831">
        <f>_10y_europa4[[#This Row],[Euro-Area_10YR]]-C1831</f>
        <v>1.923035E-2</v>
      </c>
    </row>
    <row r="1832" spans="1:4" x14ac:dyDescent="0.25">
      <c r="A1832" s="1">
        <v>40840</v>
      </c>
      <c r="B1832">
        <v>2.8346900000000001E-2</v>
      </c>
      <c r="C1832">
        <v>8.90904E-3</v>
      </c>
      <c r="D1832">
        <f>_10y_europa4[[#This Row],[Euro-Area_10YR]]-C1832</f>
        <v>1.9437860000000001E-2</v>
      </c>
    </row>
    <row r="1833" spans="1:4" x14ac:dyDescent="0.25">
      <c r="A1833" s="1">
        <v>40841</v>
      </c>
      <c r="B1833">
        <v>2.81386E-2</v>
      </c>
      <c r="C1833">
        <v>8.60058E-3</v>
      </c>
      <c r="D1833">
        <f>_10y_europa4[[#This Row],[Euro-Area_10YR]]-C1833</f>
        <v>1.953802E-2</v>
      </c>
    </row>
    <row r="1834" spans="1:4" x14ac:dyDescent="0.25">
      <c r="A1834" s="1">
        <v>40842</v>
      </c>
      <c r="B1834">
        <v>2.7630990000000001E-2</v>
      </c>
      <c r="C1834">
        <v>7.8030800000000004E-3</v>
      </c>
      <c r="D1834">
        <f>_10y_europa4[[#This Row],[Euro-Area_10YR]]-C1834</f>
        <v>1.9827910000000001E-2</v>
      </c>
    </row>
    <row r="1835" spans="1:4" x14ac:dyDescent="0.25">
      <c r="A1835" s="1">
        <v>40843</v>
      </c>
      <c r="B1835">
        <v>2.8333910000000004E-2</v>
      </c>
      <c r="C1835">
        <v>8.5968999999999993E-3</v>
      </c>
      <c r="D1835">
        <f>_10y_europa4[[#This Row],[Euro-Area_10YR]]-C1835</f>
        <v>1.9737010000000006E-2</v>
      </c>
    </row>
    <row r="1836" spans="1:4" x14ac:dyDescent="0.25">
      <c r="A1836" s="1">
        <v>40844</v>
      </c>
      <c r="B1836">
        <v>2.8707590000000002E-2</v>
      </c>
      <c r="C1836">
        <v>8.6549599999999997E-3</v>
      </c>
      <c r="D1836">
        <f>_10y_europa4[[#This Row],[Euro-Area_10YR]]-C1836</f>
        <v>2.0052630000000002E-2</v>
      </c>
    </row>
    <row r="1837" spans="1:4" x14ac:dyDescent="0.25">
      <c r="A1837" s="1">
        <v>40847</v>
      </c>
      <c r="B1837">
        <v>2.7885490000000002E-2</v>
      </c>
      <c r="C1837">
        <v>8.0901800000000006E-3</v>
      </c>
      <c r="D1837">
        <f>_10y_europa4[[#This Row],[Euro-Area_10YR]]-C1837</f>
        <v>1.9795310000000003E-2</v>
      </c>
    </row>
    <row r="1838" spans="1:4" x14ac:dyDescent="0.25">
      <c r="A1838" s="1">
        <v>40848</v>
      </c>
      <c r="B1838">
        <v>2.604445E-2</v>
      </c>
      <c r="C1838">
        <v>7.07846E-3</v>
      </c>
      <c r="D1838">
        <f>_10y_europa4[[#This Row],[Euro-Area_10YR]]-C1838</f>
        <v>1.8965990000000002E-2</v>
      </c>
    </row>
    <row r="1839" spans="1:4" x14ac:dyDescent="0.25">
      <c r="A1839" s="1">
        <v>40849</v>
      </c>
      <c r="B1839">
        <v>2.6807569999999999E-2</v>
      </c>
      <c r="C1839">
        <v>7.4529800000000005E-3</v>
      </c>
      <c r="D1839">
        <f>_10y_europa4[[#This Row],[Euro-Area_10YR]]-C1839</f>
        <v>1.9354589999999998E-2</v>
      </c>
    </row>
    <row r="1840" spans="1:4" x14ac:dyDescent="0.25">
      <c r="A1840" s="1">
        <v>40850</v>
      </c>
      <c r="B1840">
        <v>2.7517969999999999E-2</v>
      </c>
      <c r="C1840">
        <v>6.9077299999999999E-3</v>
      </c>
      <c r="D1840">
        <f>_10y_europa4[[#This Row],[Euro-Area_10YR]]-C1840</f>
        <v>2.0610239999999998E-2</v>
      </c>
    </row>
    <row r="1841" spans="1:4" x14ac:dyDescent="0.25">
      <c r="A1841" s="1">
        <v>40851</v>
      </c>
      <c r="B1841">
        <v>2.6748319999999999E-2</v>
      </c>
      <c r="C1841">
        <v>6.8550099999999999E-3</v>
      </c>
      <c r="D1841">
        <f>_10y_europa4[[#This Row],[Euro-Area_10YR]]-C1841</f>
        <v>1.9893309999999997E-2</v>
      </c>
    </row>
    <row r="1842" spans="1:4" x14ac:dyDescent="0.25">
      <c r="A1842" s="1">
        <v>40854</v>
      </c>
      <c r="B1842">
        <v>2.6774369999999999E-2</v>
      </c>
      <c r="C1842">
        <v>7.0244300000000008E-3</v>
      </c>
      <c r="D1842">
        <f>_10y_europa4[[#This Row],[Euro-Area_10YR]]-C1842</f>
        <v>1.9749939999999997E-2</v>
      </c>
    </row>
    <row r="1843" spans="1:4" x14ac:dyDescent="0.25">
      <c r="A1843" s="1">
        <v>40855</v>
      </c>
      <c r="B1843">
        <v>2.683286E-2</v>
      </c>
      <c r="C1843">
        <v>7.1207500000000003E-3</v>
      </c>
      <c r="D1843">
        <f>_10y_europa4[[#This Row],[Euro-Area_10YR]]-C1843</f>
        <v>1.9712109999999998E-2</v>
      </c>
    </row>
    <row r="1844" spans="1:4" x14ac:dyDescent="0.25">
      <c r="A1844" s="1">
        <v>40856</v>
      </c>
      <c r="B1844">
        <v>2.6244860000000002E-2</v>
      </c>
      <c r="C1844">
        <v>7.1033900000000002E-3</v>
      </c>
      <c r="D1844">
        <f>_10y_europa4[[#This Row],[Euro-Area_10YR]]-C1844</f>
        <v>1.9141470000000001E-2</v>
      </c>
    </row>
    <row r="1845" spans="1:4" x14ac:dyDescent="0.25">
      <c r="A1845" s="1">
        <v>40857</v>
      </c>
      <c r="B1845">
        <v>2.7372070000000002E-2</v>
      </c>
      <c r="C1845">
        <v>7.8668200000000001E-3</v>
      </c>
      <c r="D1845">
        <f>_10y_europa4[[#This Row],[Euro-Area_10YR]]-C1845</f>
        <v>1.9505250000000002E-2</v>
      </c>
    </row>
    <row r="1846" spans="1:4" x14ac:dyDescent="0.25">
      <c r="A1846" s="1">
        <v>40858</v>
      </c>
      <c r="B1846">
        <v>2.824113E-2</v>
      </c>
      <c r="C1846">
        <v>8.357139999999999E-3</v>
      </c>
      <c r="D1846">
        <f>_10y_europa4[[#This Row],[Euro-Area_10YR]]-C1846</f>
        <v>1.9883990000000001E-2</v>
      </c>
    </row>
    <row r="1847" spans="1:4" x14ac:dyDescent="0.25">
      <c r="A1847" s="1">
        <v>40861</v>
      </c>
      <c r="B1847">
        <v>2.8254359999999999E-2</v>
      </c>
      <c r="C1847">
        <v>8.4319400000000006E-3</v>
      </c>
      <c r="D1847">
        <f>_10y_europa4[[#This Row],[Euro-Area_10YR]]-C1847</f>
        <v>1.982242E-2</v>
      </c>
    </row>
    <row r="1848" spans="1:4" x14ac:dyDescent="0.25">
      <c r="A1848" s="1">
        <v>40862</v>
      </c>
      <c r="B1848">
        <v>2.9206059999999999E-2</v>
      </c>
      <c r="C1848">
        <v>9.2894699999999993E-3</v>
      </c>
      <c r="D1848">
        <f>_10y_europa4[[#This Row],[Euro-Area_10YR]]-C1848</f>
        <v>1.9916589999999998E-2</v>
      </c>
    </row>
    <row r="1849" spans="1:4" x14ac:dyDescent="0.25">
      <c r="A1849" s="1">
        <v>40863</v>
      </c>
      <c r="B1849">
        <v>2.9569540000000002E-2</v>
      </c>
      <c r="C1849">
        <v>9.6968100000000002E-3</v>
      </c>
      <c r="D1849">
        <f>_10y_europa4[[#This Row],[Euro-Area_10YR]]-C1849</f>
        <v>1.9872730000000002E-2</v>
      </c>
    </row>
    <row r="1850" spans="1:4" x14ac:dyDescent="0.25">
      <c r="A1850" s="1">
        <v>40864</v>
      </c>
      <c r="B1850">
        <v>2.965433E-2</v>
      </c>
      <c r="C1850">
        <v>9.6494800000000002E-3</v>
      </c>
      <c r="D1850">
        <f>_10y_europa4[[#This Row],[Euro-Area_10YR]]-C1850</f>
        <v>2.0004849999999998E-2</v>
      </c>
    </row>
    <row r="1851" spans="1:4" x14ac:dyDescent="0.25">
      <c r="A1851" s="1">
        <v>40865</v>
      </c>
      <c r="B1851">
        <v>2.9770279999999996E-2</v>
      </c>
      <c r="C1851">
        <v>9.8131099999999999E-3</v>
      </c>
      <c r="D1851">
        <f>_10y_europa4[[#This Row],[Euro-Area_10YR]]-C1851</f>
        <v>1.9957169999999996E-2</v>
      </c>
    </row>
    <row r="1852" spans="1:4" x14ac:dyDescent="0.25">
      <c r="A1852" s="1">
        <v>40868</v>
      </c>
      <c r="B1852">
        <v>2.903876E-2</v>
      </c>
      <c r="C1852">
        <v>9.3426600000000009E-3</v>
      </c>
      <c r="D1852">
        <f>_10y_europa4[[#This Row],[Euro-Area_10YR]]-C1852</f>
        <v>1.9696100000000001E-2</v>
      </c>
    </row>
    <row r="1853" spans="1:4" x14ac:dyDescent="0.25">
      <c r="A1853" s="1">
        <v>40869</v>
      </c>
      <c r="B1853">
        <v>2.973015E-2</v>
      </c>
      <c r="C1853">
        <v>9.5119699999999998E-3</v>
      </c>
      <c r="D1853">
        <f>_10y_europa4[[#This Row],[Euro-Area_10YR]]-C1853</f>
        <v>2.0218180000000002E-2</v>
      </c>
    </row>
    <row r="1854" spans="1:4" x14ac:dyDescent="0.25">
      <c r="A1854" s="1">
        <v>40870</v>
      </c>
      <c r="B1854">
        <v>3.0797680000000001E-2</v>
      </c>
      <c r="C1854">
        <v>1.0267459999999999E-2</v>
      </c>
      <c r="D1854">
        <f>_10y_europa4[[#This Row],[Euro-Area_10YR]]-C1854</f>
        <v>2.0530220000000002E-2</v>
      </c>
    </row>
    <row r="1855" spans="1:4" x14ac:dyDescent="0.25">
      <c r="A1855" s="1">
        <v>40871</v>
      </c>
      <c r="B1855">
        <v>3.1202269999999997E-2</v>
      </c>
      <c r="C1855">
        <v>1.0655429999999999E-2</v>
      </c>
      <c r="D1855">
        <f>_10y_europa4[[#This Row],[Euro-Area_10YR]]-C1855</f>
        <v>2.0546839999999997E-2</v>
      </c>
    </row>
    <row r="1856" spans="1:4" x14ac:dyDescent="0.25">
      <c r="A1856" s="1">
        <v>40872</v>
      </c>
      <c r="B1856">
        <v>3.185549E-2</v>
      </c>
      <c r="C1856">
        <v>1.0722130000000002E-2</v>
      </c>
      <c r="D1856">
        <f>_10y_europa4[[#This Row],[Euro-Area_10YR]]-C1856</f>
        <v>2.1133359999999997E-2</v>
      </c>
    </row>
    <row r="1857" spans="1:4" x14ac:dyDescent="0.25">
      <c r="A1857" s="1">
        <v>40875</v>
      </c>
      <c r="B1857">
        <v>3.1675660000000001E-2</v>
      </c>
      <c r="C1857">
        <v>9.8694899999999999E-3</v>
      </c>
      <c r="D1857">
        <f>_10y_europa4[[#This Row],[Euro-Area_10YR]]-C1857</f>
        <v>2.180617E-2</v>
      </c>
    </row>
    <row r="1858" spans="1:4" x14ac:dyDescent="0.25">
      <c r="A1858" s="1">
        <v>40876</v>
      </c>
      <c r="B1858">
        <v>3.1671570000000003E-2</v>
      </c>
      <c r="C1858">
        <v>9.5343400000000005E-3</v>
      </c>
      <c r="D1858">
        <f>_10y_europa4[[#This Row],[Euro-Area_10YR]]-C1858</f>
        <v>2.2137230000000001E-2</v>
      </c>
    </row>
    <row r="1859" spans="1:4" x14ac:dyDescent="0.25">
      <c r="A1859" s="1">
        <v>40877</v>
      </c>
      <c r="B1859">
        <v>3.0719470000000002E-2</v>
      </c>
      <c r="C1859">
        <v>7.4273299999999993E-3</v>
      </c>
      <c r="D1859">
        <f>_10y_europa4[[#This Row],[Euro-Area_10YR]]-C1859</f>
        <v>2.3292140000000003E-2</v>
      </c>
    </row>
    <row r="1860" spans="1:4" x14ac:dyDescent="0.25">
      <c r="A1860" s="1">
        <v>40878</v>
      </c>
      <c r="B1860">
        <v>2.982077E-2</v>
      </c>
      <c r="C1860">
        <v>6.79803E-3</v>
      </c>
      <c r="D1860">
        <f>_10y_europa4[[#This Row],[Euro-Area_10YR]]-C1860</f>
        <v>2.302274E-2</v>
      </c>
    </row>
    <row r="1861" spans="1:4" x14ac:dyDescent="0.25">
      <c r="A1861" s="1">
        <v>40879</v>
      </c>
      <c r="B1861">
        <v>2.9318449999999999E-2</v>
      </c>
      <c r="C1861">
        <v>6.8006599999999992E-3</v>
      </c>
      <c r="D1861">
        <f>_10y_europa4[[#This Row],[Euro-Area_10YR]]-C1861</f>
        <v>2.2517789999999999E-2</v>
      </c>
    </row>
    <row r="1862" spans="1:4" x14ac:dyDescent="0.25">
      <c r="A1862" s="1">
        <v>40882</v>
      </c>
      <c r="B1862">
        <v>2.8986209999999998E-2</v>
      </c>
      <c r="C1862">
        <v>6.7533100000000002E-3</v>
      </c>
      <c r="D1862">
        <f>_10y_europa4[[#This Row],[Euro-Area_10YR]]-C1862</f>
        <v>2.22329E-2</v>
      </c>
    </row>
    <row r="1863" spans="1:4" x14ac:dyDescent="0.25">
      <c r="A1863" s="1">
        <v>40883</v>
      </c>
      <c r="B1863">
        <v>2.9437000000000001E-2</v>
      </c>
      <c r="C1863">
        <v>7.0539899999999996E-3</v>
      </c>
      <c r="D1863">
        <f>_10y_europa4[[#This Row],[Euro-Area_10YR]]-C1863</f>
        <v>2.2383010000000002E-2</v>
      </c>
    </row>
    <row r="1864" spans="1:4" x14ac:dyDescent="0.25">
      <c r="A1864" s="1">
        <v>40884</v>
      </c>
      <c r="B1864">
        <v>2.8727510000000001E-2</v>
      </c>
      <c r="C1864">
        <v>6.6615299999999997E-3</v>
      </c>
      <c r="D1864">
        <f>_10y_europa4[[#This Row],[Euro-Area_10YR]]-C1864</f>
        <v>2.2065980000000002E-2</v>
      </c>
    </row>
    <row r="1865" spans="1:4" x14ac:dyDescent="0.25">
      <c r="A1865" s="1">
        <v>40885</v>
      </c>
      <c r="B1865">
        <v>2.8881649999999998E-2</v>
      </c>
      <c r="C1865">
        <v>6.4648000000000006E-3</v>
      </c>
      <c r="D1865">
        <f>_10y_europa4[[#This Row],[Euro-Area_10YR]]-C1865</f>
        <v>2.2416849999999999E-2</v>
      </c>
    </row>
    <row r="1866" spans="1:4" x14ac:dyDescent="0.25">
      <c r="A1866" s="1">
        <v>40886</v>
      </c>
      <c r="B1866">
        <v>2.861056E-2</v>
      </c>
      <c r="C1866">
        <v>6.66455E-3</v>
      </c>
      <c r="D1866">
        <f>_10y_europa4[[#This Row],[Euro-Area_10YR]]-C1866</f>
        <v>2.1946010000000002E-2</v>
      </c>
    </row>
    <row r="1867" spans="1:4" x14ac:dyDescent="0.25">
      <c r="A1867" s="1">
        <v>40889</v>
      </c>
      <c r="B1867">
        <v>2.8229769999999998E-2</v>
      </c>
      <c r="C1867">
        <v>6.3710800000000003E-3</v>
      </c>
      <c r="D1867">
        <f>_10y_europa4[[#This Row],[Euro-Area_10YR]]-C1867</f>
        <v>2.1858689999999997E-2</v>
      </c>
    </row>
    <row r="1868" spans="1:4" x14ac:dyDescent="0.25">
      <c r="A1868" s="1">
        <v>40890</v>
      </c>
      <c r="B1868">
        <v>2.8304559999999999E-2</v>
      </c>
      <c r="C1868">
        <v>6.5165200000000005E-3</v>
      </c>
      <c r="D1868">
        <f>_10y_europa4[[#This Row],[Euro-Area_10YR]]-C1868</f>
        <v>2.1788039999999998E-2</v>
      </c>
    </row>
    <row r="1869" spans="1:4" x14ac:dyDescent="0.25">
      <c r="A1869" s="1">
        <v>40891</v>
      </c>
      <c r="B1869">
        <v>2.72255E-2</v>
      </c>
      <c r="C1869">
        <v>6.2274499999999998E-3</v>
      </c>
      <c r="D1869">
        <f>_10y_europa4[[#This Row],[Euro-Area_10YR]]-C1869</f>
        <v>2.0998050000000001E-2</v>
      </c>
    </row>
    <row r="1870" spans="1:4" x14ac:dyDescent="0.25">
      <c r="A1870" s="1">
        <v>40892</v>
      </c>
      <c r="B1870">
        <v>2.6741869999999997E-2</v>
      </c>
      <c r="C1870">
        <v>5.2856600000000002E-3</v>
      </c>
      <c r="D1870">
        <f>_10y_europa4[[#This Row],[Euro-Area_10YR]]-C1870</f>
        <v>2.1456209999999996E-2</v>
      </c>
    </row>
    <row r="1871" spans="1:4" x14ac:dyDescent="0.25">
      <c r="A1871" s="1">
        <v>40893</v>
      </c>
      <c r="B1871">
        <v>2.636322E-2</v>
      </c>
      <c r="C1871">
        <v>4.5541699999999997E-3</v>
      </c>
      <c r="D1871">
        <f>_10y_europa4[[#This Row],[Euro-Area_10YR]]-C1871</f>
        <v>2.180905E-2</v>
      </c>
    </row>
    <row r="1872" spans="1:4" x14ac:dyDescent="0.25">
      <c r="A1872" s="1">
        <v>40896</v>
      </c>
      <c r="B1872">
        <v>2.6551710000000003E-2</v>
      </c>
      <c r="C1872">
        <v>5.1327000000000005E-3</v>
      </c>
      <c r="D1872">
        <f>_10y_europa4[[#This Row],[Euro-Area_10YR]]-C1872</f>
        <v>2.1419010000000002E-2</v>
      </c>
    </row>
    <row r="1873" spans="1:4" x14ac:dyDescent="0.25">
      <c r="A1873" s="1">
        <v>40897</v>
      </c>
      <c r="B1873">
        <v>2.7072479999999999E-2</v>
      </c>
      <c r="C1873">
        <v>5.1201399999999996E-3</v>
      </c>
      <c r="D1873">
        <f>_10y_europa4[[#This Row],[Euro-Area_10YR]]-C1873</f>
        <v>2.1952340000000001E-2</v>
      </c>
    </row>
    <row r="1874" spans="1:4" x14ac:dyDescent="0.25">
      <c r="A1874" s="1">
        <v>40898</v>
      </c>
      <c r="B1874">
        <v>2.6870099999999997E-2</v>
      </c>
      <c r="C1874">
        <v>5.1310100000000001E-3</v>
      </c>
      <c r="D1874">
        <f>_10y_europa4[[#This Row],[Euro-Area_10YR]]-C1874</f>
        <v>2.1739089999999996E-2</v>
      </c>
    </row>
    <row r="1875" spans="1:4" x14ac:dyDescent="0.25">
      <c r="A1875" s="1">
        <v>40899</v>
      </c>
      <c r="B1875">
        <v>2.6923639999999999E-2</v>
      </c>
      <c r="C1875">
        <v>5.1506300000000007E-3</v>
      </c>
      <c r="D1875">
        <f>_10y_europa4[[#This Row],[Euro-Area_10YR]]-C1875</f>
        <v>2.1773009999999999E-2</v>
      </c>
    </row>
    <row r="1876" spans="1:4" x14ac:dyDescent="0.25">
      <c r="A1876" s="1">
        <v>40900</v>
      </c>
      <c r="B1876">
        <v>2.6750280000000001E-2</v>
      </c>
      <c r="C1876">
        <v>4.6496200000000001E-3</v>
      </c>
      <c r="D1876">
        <f>_10y_europa4[[#This Row],[Euro-Area_10YR]]-C1876</f>
        <v>2.2100660000000001E-2</v>
      </c>
    </row>
    <row r="1877" spans="1:4" x14ac:dyDescent="0.25">
      <c r="A1877" s="1">
        <v>40904</v>
      </c>
      <c r="B1877">
        <v>2.6545909999999999E-2</v>
      </c>
      <c r="C1877">
        <v>4.2345899999999999E-3</v>
      </c>
      <c r="D1877">
        <f>_10y_europa4[[#This Row],[Euro-Area_10YR]]-C1877</f>
        <v>2.2311319999999999E-2</v>
      </c>
    </row>
    <row r="1878" spans="1:4" x14ac:dyDescent="0.25">
      <c r="A1878" s="1">
        <v>40905</v>
      </c>
      <c r="B1878">
        <v>2.6485289999999998E-2</v>
      </c>
      <c r="C1878">
        <v>4.1501999999999997E-3</v>
      </c>
      <c r="D1878">
        <f>_10y_europa4[[#This Row],[Euro-Area_10YR]]-C1878</f>
        <v>2.2335089999999998E-2</v>
      </c>
    </row>
    <row r="1879" spans="1:4" x14ac:dyDescent="0.25">
      <c r="A1879" s="1">
        <v>40906</v>
      </c>
      <c r="B1879">
        <v>2.6338339999999998E-2</v>
      </c>
      <c r="C1879">
        <v>3.9095299999999996E-3</v>
      </c>
      <c r="D1879">
        <f>_10y_europa4[[#This Row],[Euro-Area_10YR]]-C1879</f>
        <v>2.242881E-2</v>
      </c>
    </row>
    <row r="1880" spans="1:4" x14ac:dyDescent="0.25">
      <c r="A1880" s="1">
        <v>40907</v>
      </c>
      <c r="B1880">
        <v>2.6451280000000001E-2</v>
      </c>
      <c r="C1880">
        <v>4.0621700000000004E-3</v>
      </c>
      <c r="D1880">
        <f>_10y_europa4[[#This Row],[Euro-Area_10YR]]-C1880</f>
        <v>2.238911E-2</v>
      </c>
    </row>
    <row r="1881" spans="1:4" x14ac:dyDescent="0.25">
      <c r="A1881" s="1">
        <v>40910</v>
      </c>
      <c r="B1881">
        <v>2.7178620000000001E-2</v>
      </c>
      <c r="C1881">
        <v>4.7396599999999997E-3</v>
      </c>
      <c r="D1881">
        <f>_10y_europa4[[#This Row],[Euro-Area_10YR]]-C1881</f>
        <v>2.2438960000000001E-2</v>
      </c>
    </row>
    <row r="1882" spans="1:4" x14ac:dyDescent="0.25">
      <c r="A1882" s="1">
        <v>40911</v>
      </c>
      <c r="B1882">
        <v>2.7445219999999999E-2</v>
      </c>
      <c r="C1882">
        <v>4.6024500000000001E-3</v>
      </c>
      <c r="D1882">
        <f>_10y_europa4[[#This Row],[Euro-Area_10YR]]-C1882</f>
        <v>2.2842769999999998E-2</v>
      </c>
    </row>
    <row r="1883" spans="1:4" x14ac:dyDescent="0.25">
      <c r="A1883" s="1">
        <v>40912</v>
      </c>
      <c r="B1883">
        <v>2.7766909999999999E-2</v>
      </c>
      <c r="C1883">
        <v>4.6156399999999998E-3</v>
      </c>
      <c r="D1883">
        <f>_10y_europa4[[#This Row],[Euro-Area_10YR]]-C1883</f>
        <v>2.3151269999999998E-2</v>
      </c>
    </row>
    <row r="1884" spans="1:4" x14ac:dyDescent="0.25">
      <c r="A1884" s="1">
        <v>40913</v>
      </c>
      <c r="B1884">
        <v>2.7848069999999999E-2</v>
      </c>
      <c r="C1884">
        <v>5.1264299999999995E-3</v>
      </c>
      <c r="D1884">
        <f>_10y_europa4[[#This Row],[Euro-Area_10YR]]-C1884</f>
        <v>2.2721640000000001E-2</v>
      </c>
    </row>
    <row r="1885" spans="1:4" x14ac:dyDescent="0.25">
      <c r="A1885" s="1">
        <v>40914</v>
      </c>
      <c r="B1885">
        <v>2.7883710000000003E-2</v>
      </c>
      <c r="C1885">
        <v>5.3583700000000003E-3</v>
      </c>
      <c r="D1885">
        <f>_10y_europa4[[#This Row],[Euro-Area_10YR]]-C1885</f>
        <v>2.2525340000000001E-2</v>
      </c>
    </row>
    <row r="1886" spans="1:4" x14ac:dyDescent="0.25">
      <c r="A1886" s="1">
        <v>40917</v>
      </c>
      <c r="B1886">
        <v>2.7574890000000001E-2</v>
      </c>
      <c r="C1886">
        <v>5.2717599999999995E-3</v>
      </c>
      <c r="D1886">
        <f>_10y_europa4[[#This Row],[Euro-Area_10YR]]-C1886</f>
        <v>2.2303130000000001E-2</v>
      </c>
    </row>
    <row r="1887" spans="1:4" x14ac:dyDescent="0.25">
      <c r="A1887" s="1">
        <v>40918</v>
      </c>
      <c r="B1887">
        <v>2.7460270000000002E-2</v>
      </c>
      <c r="C1887">
        <v>5.3409799999999995E-3</v>
      </c>
      <c r="D1887">
        <f>_10y_europa4[[#This Row],[Euro-Area_10YR]]-C1887</f>
        <v>2.2119290000000003E-2</v>
      </c>
    </row>
    <row r="1888" spans="1:4" x14ac:dyDescent="0.25">
      <c r="A1888" s="1">
        <v>40919</v>
      </c>
      <c r="B1888">
        <v>2.6906389999999999E-2</v>
      </c>
      <c r="C1888">
        <v>4.6732900000000001E-3</v>
      </c>
      <c r="D1888">
        <f>_10y_europa4[[#This Row],[Euro-Area_10YR]]-C1888</f>
        <v>2.2233099999999999E-2</v>
      </c>
    </row>
    <row r="1889" spans="1:4" x14ac:dyDescent="0.25">
      <c r="A1889" s="1">
        <v>40920</v>
      </c>
      <c r="B1889">
        <v>2.6078540000000001E-2</v>
      </c>
      <c r="C1889">
        <v>4.0520699999999996E-3</v>
      </c>
      <c r="D1889">
        <f>_10y_europa4[[#This Row],[Euro-Area_10YR]]-C1889</f>
        <v>2.2026469999999999E-2</v>
      </c>
    </row>
    <row r="1890" spans="1:4" x14ac:dyDescent="0.25">
      <c r="A1890" s="1">
        <v>40921</v>
      </c>
      <c r="B1890">
        <v>2.5799320000000001E-2</v>
      </c>
      <c r="C1890">
        <v>4.2205899999999998E-3</v>
      </c>
      <c r="D1890">
        <f>_10y_europa4[[#This Row],[Euro-Area_10YR]]-C1890</f>
        <v>2.1578730000000001E-2</v>
      </c>
    </row>
    <row r="1891" spans="1:4" x14ac:dyDescent="0.25">
      <c r="A1891" s="1">
        <v>40924</v>
      </c>
      <c r="B1891">
        <v>2.5794130000000002E-2</v>
      </c>
      <c r="C1891">
        <v>4.1049299999999997E-3</v>
      </c>
      <c r="D1891">
        <f>_10y_europa4[[#This Row],[Euro-Area_10YR]]-C1891</f>
        <v>2.1689200000000002E-2</v>
      </c>
    </row>
    <row r="1892" spans="1:4" x14ac:dyDescent="0.25">
      <c r="A1892" s="1">
        <v>40925</v>
      </c>
      <c r="B1892">
        <v>2.5953420000000001E-2</v>
      </c>
      <c r="C1892">
        <v>4.5160699999999996E-3</v>
      </c>
      <c r="D1892">
        <f>_10y_europa4[[#This Row],[Euro-Area_10YR]]-C1892</f>
        <v>2.1437350000000001E-2</v>
      </c>
    </row>
    <row r="1893" spans="1:4" x14ac:dyDescent="0.25">
      <c r="A1893" s="1">
        <v>40926</v>
      </c>
      <c r="B1893">
        <v>2.621515E-2</v>
      </c>
      <c r="C1893">
        <v>4.6893500000000001E-3</v>
      </c>
      <c r="D1893">
        <f>_10y_europa4[[#This Row],[Euro-Area_10YR]]-C1893</f>
        <v>2.1525799999999998E-2</v>
      </c>
    </row>
    <row r="1894" spans="1:4" x14ac:dyDescent="0.25">
      <c r="A1894" s="1">
        <v>40927</v>
      </c>
      <c r="B1894">
        <v>2.658553E-2</v>
      </c>
      <c r="C1894">
        <v>4.7543400000000001E-3</v>
      </c>
      <c r="D1894">
        <f>_10y_europa4[[#This Row],[Euro-Area_10YR]]-C1894</f>
        <v>2.183119E-2</v>
      </c>
    </row>
    <row r="1895" spans="1:4" x14ac:dyDescent="0.25">
      <c r="A1895" s="1">
        <v>40928</v>
      </c>
      <c r="B1895">
        <v>2.7043830000000001E-2</v>
      </c>
      <c r="C1895">
        <v>4.8673699999999993E-3</v>
      </c>
      <c r="D1895">
        <f>_10y_europa4[[#This Row],[Euro-Area_10YR]]-C1895</f>
        <v>2.2176460000000002E-2</v>
      </c>
    </row>
    <row r="1896" spans="1:4" x14ac:dyDescent="0.25">
      <c r="A1896" s="1">
        <v>40931</v>
      </c>
      <c r="B1896">
        <v>2.7657930000000001E-2</v>
      </c>
      <c r="C1896">
        <v>4.9662999999999999E-3</v>
      </c>
      <c r="D1896">
        <f>_10y_europa4[[#This Row],[Euro-Area_10YR]]-C1896</f>
        <v>2.2691630000000001E-2</v>
      </c>
    </row>
    <row r="1897" spans="1:4" x14ac:dyDescent="0.25">
      <c r="A1897" s="1">
        <v>40932</v>
      </c>
      <c r="B1897">
        <v>2.8119809999999999E-2</v>
      </c>
      <c r="C1897">
        <v>5.0861400000000003E-3</v>
      </c>
      <c r="D1897">
        <f>_10y_europa4[[#This Row],[Euro-Area_10YR]]-C1897</f>
        <v>2.3033669999999999E-2</v>
      </c>
    </row>
    <row r="1898" spans="1:4" x14ac:dyDescent="0.25">
      <c r="A1898" s="1">
        <v>40933</v>
      </c>
      <c r="B1898">
        <v>2.792213E-2</v>
      </c>
      <c r="C1898">
        <v>4.9209900000000001E-3</v>
      </c>
      <c r="D1898">
        <f>_10y_europa4[[#This Row],[Euro-Area_10YR]]-C1898</f>
        <v>2.300114E-2</v>
      </c>
    </row>
    <row r="1899" spans="1:4" x14ac:dyDescent="0.25">
      <c r="A1899" s="1">
        <v>40934</v>
      </c>
      <c r="B1899">
        <v>2.7194180000000002E-2</v>
      </c>
      <c r="C1899">
        <v>4.71318E-3</v>
      </c>
      <c r="D1899">
        <f>_10y_europa4[[#This Row],[Euro-Area_10YR]]-C1899</f>
        <v>2.2481000000000001E-2</v>
      </c>
    </row>
    <row r="1900" spans="1:4" x14ac:dyDescent="0.25">
      <c r="A1900" s="1">
        <v>40935</v>
      </c>
      <c r="B1900">
        <v>2.675928E-2</v>
      </c>
      <c r="C1900">
        <v>4.6061999999999995E-3</v>
      </c>
      <c r="D1900">
        <f>_10y_europa4[[#This Row],[Euro-Area_10YR]]-C1900</f>
        <v>2.2153079999999999E-2</v>
      </c>
    </row>
    <row r="1901" spans="1:4" x14ac:dyDescent="0.25">
      <c r="A1901" s="1">
        <v>40938</v>
      </c>
      <c r="B1901">
        <v>2.6343700000000001E-2</v>
      </c>
      <c r="C1901">
        <v>4.65783E-3</v>
      </c>
      <c r="D1901">
        <f>_10y_europa4[[#This Row],[Euro-Area_10YR]]-C1901</f>
        <v>2.1685870000000003E-2</v>
      </c>
    </row>
    <row r="1902" spans="1:4" x14ac:dyDescent="0.25">
      <c r="A1902" s="1">
        <v>40939</v>
      </c>
      <c r="B1902">
        <v>2.6657520000000001E-2</v>
      </c>
      <c r="C1902">
        <v>4.4989100000000001E-3</v>
      </c>
      <c r="D1902">
        <f>_10y_europa4[[#This Row],[Euro-Area_10YR]]-C1902</f>
        <v>2.2158610000000002E-2</v>
      </c>
    </row>
    <row r="1903" spans="1:4" x14ac:dyDescent="0.25">
      <c r="A1903" s="1">
        <v>40940</v>
      </c>
      <c r="B1903">
        <v>2.6335989999999997E-2</v>
      </c>
      <c r="C1903">
        <v>4.2333399999999995E-3</v>
      </c>
      <c r="D1903">
        <f>_10y_europa4[[#This Row],[Euro-Area_10YR]]-C1903</f>
        <v>2.2102649999999998E-2</v>
      </c>
    </row>
    <row r="1904" spans="1:4" x14ac:dyDescent="0.25">
      <c r="A1904" s="1">
        <v>40941</v>
      </c>
      <c r="B1904">
        <v>2.6277580000000002E-2</v>
      </c>
      <c r="C1904">
        <v>3.9409100000000006E-3</v>
      </c>
      <c r="D1904">
        <f>_10y_europa4[[#This Row],[Euro-Area_10YR]]-C1904</f>
        <v>2.2336670000000003E-2</v>
      </c>
    </row>
    <row r="1905" spans="1:4" x14ac:dyDescent="0.25">
      <c r="A1905" s="1">
        <v>40942</v>
      </c>
      <c r="B1905">
        <v>2.649814E-2</v>
      </c>
      <c r="C1905">
        <v>3.99315E-3</v>
      </c>
      <c r="D1905">
        <f>_10y_europa4[[#This Row],[Euro-Area_10YR]]-C1905</f>
        <v>2.2504989999999999E-2</v>
      </c>
    </row>
    <row r="1906" spans="1:4" x14ac:dyDescent="0.25">
      <c r="A1906" s="1">
        <v>40945</v>
      </c>
      <c r="B1906">
        <v>2.6376909999999996E-2</v>
      </c>
      <c r="C1906">
        <v>3.8196900000000002E-3</v>
      </c>
      <c r="D1906">
        <f>_10y_europa4[[#This Row],[Euro-Area_10YR]]-C1906</f>
        <v>2.2557219999999996E-2</v>
      </c>
    </row>
    <row r="1907" spans="1:4" x14ac:dyDescent="0.25">
      <c r="A1907" s="1">
        <v>40946</v>
      </c>
      <c r="B1907">
        <v>2.66541E-2</v>
      </c>
      <c r="C1907">
        <v>3.9758099999999998E-3</v>
      </c>
      <c r="D1907">
        <f>_10y_europa4[[#This Row],[Euro-Area_10YR]]-C1907</f>
        <v>2.267829E-2</v>
      </c>
    </row>
    <row r="1908" spans="1:4" x14ac:dyDescent="0.25">
      <c r="A1908" s="1">
        <v>40947</v>
      </c>
      <c r="B1908">
        <v>2.6773999999999999E-2</v>
      </c>
      <c r="C1908">
        <v>4.1679400000000002E-3</v>
      </c>
      <c r="D1908">
        <f>_10y_europa4[[#This Row],[Euro-Area_10YR]]-C1908</f>
        <v>2.2606059999999997E-2</v>
      </c>
    </row>
    <row r="1909" spans="1:4" x14ac:dyDescent="0.25">
      <c r="A1909" s="1">
        <v>40948</v>
      </c>
      <c r="B1909">
        <v>2.682373E-2</v>
      </c>
      <c r="C1909">
        <v>4.3218600000000003E-3</v>
      </c>
      <c r="D1909">
        <f>_10y_europa4[[#This Row],[Euro-Area_10YR]]-C1909</f>
        <v>2.250187E-2</v>
      </c>
    </row>
    <row r="1910" spans="1:4" x14ac:dyDescent="0.25">
      <c r="A1910" s="1">
        <v>40949</v>
      </c>
      <c r="B1910">
        <v>2.6593729999999999E-2</v>
      </c>
      <c r="C1910">
        <v>4.1879100000000004E-3</v>
      </c>
      <c r="D1910">
        <f>_10y_europa4[[#This Row],[Euro-Area_10YR]]-C1910</f>
        <v>2.240582E-2</v>
      </c>
    </row>
    <row r="1911" spans="1:4" x14ac:dyDescent="0.25">
      <c r="A1911" s="1">
        <v>40952</v>
      </c>
      <c r="B1911">
        <v>2.63123E-2</v>
      </c>
      <c r="C1911">
        <v>4.2149900000000001E-3</v>
      </c>
      <c r="D1911">
        <f>_10y_europa4[[#This Row],[Euro-Area_10YR]]-C1911</f>
        <v>2.2097310000000002E-2</v>
      </c>
    </row>
    <row r="1912" spans="1:4" x14ac:dyDescent="0.25">
      <c r="A1912" s="1">
        <v>40953</v>
      </c>
      <c r="B1912">
        <v>2.6417400000000001E-2</v>
      </c>
      <c r="C1912">
        <v>4.3169000000000003E-3</v>
      </c>
      <c r="D1912">
        <f>_10y_europa4[[#This Row],[Euro-Area_10YR]]-C1912</f>
        <v>2.2100500000000002E-2</v>
      </c>
    </row>
    <row r="1913" spans="1:4" x14ac:dyDescent="0.25">
      <c r="A1913" s="1">
        <v>40954</v>
      </c>
      <c r="B1913">
        <v>2.6361320000000001E-2</v>
      </c>
      <c r="C1913">
        <v>4.2963799999999998E-3</v>
      </c>
      <c r="D1913">
        <f>_10y_europa4[[#This Row],[Euro-Area_10YR]]-C1913</f>
        <v>2.2064940000000002E-2</v>
      </c>
    </row>
    <row r="1914" spans="1:4" x14ac:dyDescent="0.25">
      <c r="A1914" s="1">
        <v>40955</v>
      </c>
      <c r="B1914">
        <v>2.6445549999999998E-2</v>
      </c>
      <c r="C1914">
        <v>4.5279999999999999E-3</v>
      </c>
      <c r="D1914">
        <f>_10y_europa4[[#This Row],[Euro-Area_10YR]]-C1914</f>
        <v>2.1917549999999997E-2</v>
      </c>
    </row>
    <row r="1915" spans="1:4" x14ac:dyDescent="0.25">
      <c r="A1915" s="1">
        <v>40956</v>
      </c>
      <c r="B1915">
        <v>2.6818810000000002E-2</v>
      </c>
      <c r="C1915">
        <v>4.71361E-3</v>
      </c>
      <c r="D1915">
        <f>_10y_europa4[[#This Row],[Euro-Area_10YR]]-C1915</f>
        <v>2.2105200000000002E-2</v>
      </c>
    </row>
    <row r="1916" spans="1:4" x14ac:dyDescent="0.25">
      <c r="A1916" s="1">
        <v>40959</v>
      </c>
      <c r="B1916">
        <v>2.680416E-2</v>
      </c>
      <c r="C1916">
        <v>4.7894700000000005E-3</v>
      </c>
      <c r="D1916">
        <f>_10y_europa4[[#This Row],[Euro-Area_10YR]]-C1916</f>
        <v>2.201469E-2</v>
      </c>
    </row>
    <row r="1917" spans="1:4" x14ac:dyDescent="0.25">
      <c r="A1917" s="1">
        <v>40960</v>
      </c>
      <c r="B1917">
        <v>2.6952940000000002E-2</v>
      </c>
      <c r="C1917">
        <v>4.7843299999999998E-3</v>
      </c>
      <c r="D1917">
        <f>_10y_europa4[[#This Row],[Euro-Area_10YR]]-C1917</f>
        <v>2.2168610000000002E-2</v>
      </c>
    </row>
    <row r="1918" spans="1:4" x14ac:dyDescent="0.25">
      <c r="A1918" s="1">
        <v>40961</v>
      </c>
      <c r="B1918">
        <v>2.674352E-2</v>
      </c>
      <c r="C1918">
        <v>4.6605400000000003E-3</v>
      </c>
      <c r="D1918">
        <f>_10y_europa4[[#This Row],[Euro-Area_10YR]]-C1918</f>
        <v>2.2082979999999999E-2</v>
      </c>
    </row>
    <row r="1919" spans="1:4" x14ac:dyDescent="0.25">
      <c r="A1919" s="1">
        <v>40962</v>
      </c>
      <c r="B1919">
        <v>2.634475E-2</v>
      </c>
      <c r="C1919">
        <v>4.47789E-3</v>
      </c>
      <c r="D1919">
        <f>_10y_europa4[[#This Row],[Euro-Area_10YR]]-C1919</f>
        <v>2.1866860000000002E-2</v>
      </c>
    </row>
    <row r="1920" spans="1:4" x14ac:dyDescent="0.25">
      <c r="A1920" s="1">
        <v>40963</v>
      </c>
      <c r="B1920">
        <v>2.6305510000000001E-2</v>
      </c>
      <c r="C1920">
        <v>4.3008400000000002E-3</v>
      </c>
      <c r="D1920">
        <f>_10y_europa4[[#This Row],[Euro-Area_10YR]]-C1920</f>
        <v>2.200467E-2</v>
      </c>
    </row>
    <row r="1921" spans="1:4" x14ac:dyDescent="0.25">
      <c r="A1921" s="1">
        <v>40966</v>
      </c>
      <c r="B1921">
        <v>2.6002879999999999E-2</v>
      </c>
      <c r="C1921">
        <v>4.0048100000000001E-3</v>
      </c>
      <c r="D1921">
        <f>_10y_europa4[[#This Row],[Euro-Area_10YR]]-C1921</f>
        <v>2.1998069999999998E-2</v>
      </c>
    </row>
    <row r="1922" spans="1:4" x14ac:dyDescent="0.25">
      <c r="A1922" s="1">
        <v>40967</v>
      </c>
      <c r="B1922">
        <v>2.592481E-2</v>
      </c>
      <c r="C1922">
        <v>3.8942100000000004E-3</v>
      </c>
      <c r="D1922">
        <f>_10y_europa4[[#This Row],[Euro-Area_10YR]]-C1922</f>
        <v>2.2030599999999997E-2</v>
      </c>
    </row>
    <row r="1923" spans="1:4" x14ac:dyDescent="0.25">
      <c r="A1923" s="1">
        <v>40968</v>
      </c>
      <c r="B1923">
        <v>2.590988E-2</v>
      </c>
      <c r="C1923">
        <v>3.7270599999999999E-3</v>
      </c>
      <c r="D1923">
        <f>_10y_europa4[[#This Row],[Euro-Area_10YR]]-C1923</f>
        <v>2.2182819999999999E-2</v>
      </c>
    </row>
    <row r="1924" spans="1:4" x14ac:dyDescent="0.25">
      <c r="A1924" s="1">
        <v>40969</v>
      </c>
      <c r="B1924">
        <v>2.561503E-2</v>
      </c>
      <c r="C1924">
        <v>3.6479499999999996E-3</v>
      </c>
      <c r="D1924">
        <f>_10y_europa4[[#This Row],[Euro-Area_10YR]]-C1924</f>
        <v>2.196708E-2</v>
      </c>
    </row>
    <row r="1925" spans="1:4" x14ac:dyDescent="0.25">
      <c r="A1925" s="1">
        <v>40970</v>
      </c>
      <c r="B1925">
        <v>2.5322250000000001E-2</v>
      </c>
      <c r="C1925">
        <v>3.3628400000000002E-3</v>
      </c>
      <c r="D1925">
        <f>_10y_europa4[[#This Row],[Euro-Area_10YR]]-C1925</f>
        <v>2.1959410000000002E-2</v>
      </c>
    </row>
    <row r="1926" spans="1:4" x14ac:dyDescent="0.25">
      <c r="A1926" s="1">
        <v>40973</v>
      </c>
      <c r="B1926">
        <v>2.5574379999999997E-2</v>
      </c>
      <c r="C1926">
        <v>3.4143000000000003E-3</v>
      </c>
      <c r="D1926">
        <f>_10y_europa4[[#This Row],[Euro-Area_10YR]]-C1926</f>
        <v>2.2160079999999999E-2</v>
      </c>
    </row>
    <row r="1927" spans="1:4" x14ac:dyDescent="0.25">
      <c r="A1927" s="1">
        <v>40974</v>
      </c>
      <c r="B1927">
        <v>2.565187E-2</v>
      </c>
      <c r="C1927">
        <v>3.44626E-3</v>
      </c>
      <c r="D1927">
        <f>_10y_europa4[[#This Row],[Euro-Area_10YR]]-C1927</f>
        <v>2.2205610000000001E-2</v>
      </c>
    </row>
    <row r="1928" spans="1:4" x14ac:dyDescent="0.25">
      <c r="A1928" s="1">
        <v>40975</v>
      </c>
      <c r="B1928">
        <v>2.5521430000000001E-2</v>
      </c>
      <c r="C1928">
        <v>3.3876099999999997E-3</v>
      </c>
      <c r="D1928">
        <f>_10y_europa4[[#This Row],[Euro-Area_10YR]]-C1928</f>
        <v>2.2133820000000002E-2</v>
      </c>
    </row>
    <row r="1929" spans="1:4" x14ac:dyDescent="0.25">
      <c r="A1929" s="1">
        <v>40976</v>
      </c>
      <c r="B1929">
        <v>2.5365550000000001E-2</v>
      </c>
      <c r="C1929">
        <v>3.2301400000000003E-3</v>
      </c>
      <c r="D1929">
        <f>_10y_europa4[[#This Row],[Euro-Area_10YR]]-C1929</f>
        <v>2.2135410000000001E-2</v>
      </c>
    </row>
    <row r="1930" spans="1:4" x14ac:dyDescent="0.25">
      <c r="A1930" s="1">
        <v>40977</v>
      </c>
      <c r="B1930">
        <v>2.5373059999999999E-2</v>
      </c>
      <c r="C1930">
        <v>3.3826899999999998E-3</v>
      </c>
      <c r="D1930">
        <f>_10y_europa4[[#This Row],[Euro-Area_10YR]]-C1930</f>
        <v>2.1990369999999999E-2</v>
      </c>
    </row>
    <row r="1931" spans="1:4" x14ac:dyDescent="0.25">
      <c r="A1931" s="1">
        <v>40980</v>
      </c>
      <c r="B1931">
        <v>2.5275660000000002E-2</v>
      </c>
      <c r="C1931">
        <v>3.3571199999999999E-3</v>
      </c>
      <c r="D1931">
        <f>_10y_europa4[[#This Row],[Euro-Area_10YR]]-C1931</f>
        <v>2.191854E-2</v>
      </c>
    </row>
    <row r="1932" spans="1:4" x14ac:dyDescent="0.25">
      <c r="A1932" s="1">
        <v>40981</v>
      </c>
      <c r="B1932">
        <v>2.5620650000000002E-2</v>
      </c>
      <c r="C1932">
        <v>3.5669499999999997E-3</v>
      </c>
      <c r="D1932">
        <f>_10y_europa4[[#This Row],[Euro-Area_10YR]]-C1932</f>
        <v>2.2053700000000002E-2</v>
      </c>
    </row>
    <row r="1933" spans="1:4" x14ac:dyDescent="0.25">
      <c r="A1933" s="1">
        <v>40982</v>
      </c>
      <c r="B1933">
        <v>2.6290460000000002E-2</v>
      </c>
      <c r="C1933">
        <v>3.9166000000000001E-3</v>
      </c>
      <c r="D1933">
        <f>_10y_europa4[[#This Row],[Euro-Area_10YR]]-C1933</f>
        <v>2.2373860000000002E-2</v>
      </c>
    </row>
    <row r="1934" spans="1:4" x14ac:dyDescent="0.25">
      <c r="A1934" s="1">
        <v>40983</v>
      </c>
      <c r="B1934">
        <v>2.6753809999999999E-2</v>
      </c>
      <c r="C1934">
        <v>4.28583E-3</v>
      </c>
      <c r="D1934">
        <f>_10y_europa4[[#This Row],[Euro-Area_10YR]]-C1934</f>
        <v>2.2467979999999999E-2</v>
      </c>
    </row>
    <row r="1935" spans="1:4" x14ac:dyDescent="0.25">
      <c r="A1935" s="1">
        <v>40984</v>
      </c>
      <c r="B1935">
        <v>2.7646799999999999E-2</v>
      </c>
      <c r="C1935">
        <v>5.0143800000000006E-3</v>
      </c>
      <c r="D1935">
        <f>_10y_europa4[[#This Row],[Euro-Area_10YR]]-C1935</f>
        <v>2.263242E-2</v>
      </c>
    </row>
    <row r="1936" spans="1:4" x14ac:dyDescent="0.25">
      <c r="A1936" s="1">
        <v>40987</v>
      </c>
      <c r="B1936">
        <v>2.7331059999999997E-2</v>
      </c>
      <c r="C1936">
        <v>4.86594E-3</v>
      </c>
      <c r="D1936">
        <f>_10y_europa4[[#This Row],[Euro-Area_10YR]]-C1936</f>
        <v>2.2465119999999998E-2</v>
      </c>
    </row>
    <row r="1937" spans="1:4" x14ac:dyDescent="0.25">
      <c r="A1937" s="1">
        <v>40988</v>
      </c>
      <c r="B1937">
        <v>2.7464330000000002E-2</v>
      </c>
      <c r="C1937">
        <v>4.8921900000000003E-3</v>
      </c>
      <c r="D1937">
        <f>_10y_europa4[[#This Row],[Euro-Area_10YR]]-C1937</f>
        <v>2.2572140000000001E-2</v>
      </c>
    </row>
    <row r="1938" spans="1:4" x14ac:dyDescent="0.25">
      <c r="A1938" s="1">
        <v>40989</v>
      </c>
      <c r="B1938">
        <v>2.7115339999999998E-2</v>
      </c>
      <c r="C1938">
        <v>4.6593800000000003E-3</v>
      </c>
      <c r="D1938">
        <f>_10y_europa4[[#This Row],[Euro-Area_10YR]]-C1938</f>
        <v>2.2455959999999997E-2</v>
      </c>
    </row>
    <row r="1939" spans="1:4" x14ac:dyDescent="0.25">
      <c r="A1939" s="1">
        <v>40990</v>
      </c>
      <c r="B1939">
        <v>2.6903670000000001E-2</v>
      </c>
      <c r="C1939">
        <v>4.4430799999999994E-3</v>
      </c>
      <c r="D1939">
        <f>_10y_europa4[[#This Row],[Euro-Area_10YR]]-C1939</f>
        <v>2.2460590000000002E-2</v>
      </c>
    </row>
    <row r="1940" spans="1:4" x14ac:dyDescent="0.25">
      <c r="A1940" s="1">
        <v>40991</v>
      </c>
      <c r="B1940">
        <v>2.643707E-2</v>
      </c>
      <c r="C1940">
        <v>4.1541399999999997E-3</v>
      </c>
      <c r="D1940">
        <f>_10y_europa4[[#This Row],[Euro-Area_10YR]]-C1940</f>
        <v>2.2282929999999999E-2</v>
      </c>
    </row>
    <row r="1941" spans="1:4" x14ac:dyDescent="0.25">
      <c r="A1941" s="1">
        <v>40994</v>
      </c>
      <c r="B1941">
        <v>2.6727460000000001E-2</v>
      </c>
      <c r="C1941">
        <v>4.0897899999999994E-3</v>
      </c>
      <c r="D1941">
        <f>_10y_europa4[[#This Row],[Euro-Area_10YR]]-C1941</f>
        <v>2.2637670000000002E-2</v>
      </c>
    </row>
    <row r="1942" spans="1:4" x14ac:dyDescent="0.25">
      <c r="A1942" s="1">
        <v>40995</v>
      </c>
      <c r="B1942">
        <v>2.6693250000000002E-2</v>
      </c>
      <c r="C1942">
        <v>4.1313899999999995E-3</v>
      </c>
      <c r="D1942">
        <f>_10y_europa4[[#This Row],[Euro-Area_10YR]]-C1942</f>
        <v>2.2561860000000003E-2</v>
      </c>
    </row>
    <row r="1943" spans="1:4" x14ac:dyDescent="0.25">
      <c r="A1943" s="1">
        <v>40996</v>
      </c>
      <c r="B1943">
        <v>2.6639380000000001E-2</v>
      </c>
      <c r="C1943">
        <v>3.9286599999999996E-3</v>
      </c>
      <c r="D1943">
        <f>_10y_europa4[[#This Row],[Euro-Area_10YR]]-C1943</f>
        <v>2.271072E-2</v>
      </c>
    </row>
    <row r="1944" spans="1:4" x14ac:dyDescent="0.25">
      <c r="A1944" s="1">
        <v>40997</v>
      </c>
      <c r="B1944">
        <v>2.6376620000000003E-2</v>
      </c>
      <c r="C1944">
        <v>3.8718300000000001E-3</v>
      </c>
      <c r="D1944">
        <f>_10y_europa4[[#This Row],[Euro-Area_10YR]]-C1944</f>
        <v>2.2504790000000004E-2</v>
      </c>
    </row>
    <row r="1945" spans="1:4" x14ac:dyDescent="0.25">
      <c r="A1945" s="1">
        <v>40998</v>
      </c>
      <c r="B1945">
        <v>2.5991590000000002E-2</v>
      </c>
      <c r="C1945">
        <v>3.9259100000000003E-3</v>
      </c>
      <c r="D1945">
        <f>_10y_europa4[[#This Row],[Euro-Area_10YR]]-C1945</f>
        <v>2.2065680000000001E-2</v>
      </c>
    </row>
    <row r="1946" spans="1:4" x14ac:dyDescent="0.25">
      <c r="A1946" s="1">
        <v>41001</v>
      </c>
      <c r="B1946">
        <v>2.568136E-2</v>
      </c>
      <c r="C1946">
        <v>3.6763400000000002E-3</v>
      </c>
      <c r="D1946">
        <f>_10y_europa4[[#This Row],[Euro-Area_10YR]]-C1946</f>
        <v>2.200502E-2</v>
      </c>
    </row>
    <row r="1947" spans="1:4" x14ac:dyDescent="0.25">
      <c r="A1947" s="1">
        <v>41002</v>
      </c>
      <c r="B1947">
        <v>2.5844659999999998E-2</v>
      </c>
      <c r="C1947">
        <v>3.7570799999999999E-3</v>
      </c>
      <c r="D1947">
        <f>_10y_europa4[[#This Row],[Euro-Area_10YR]]-C1947</f>
        <v>2.2087579999999999E-2</v>
      </c>
    </row>
    <row r="1948" spans="1:4" x14ac:dyDescent="0.25">
      <c r="A1948" s="1">
        <v>41003</v>
      </c>
      <c r="B1948">
        <v>2.5875059999999998E-2</v>
      </c>
      <c r="C1948">
        <v>3.6937100000000002E-3</v>
      </c>
      <c r="D1948">
        <f>_10y_europa4[[#This Row],[Euro-Area_10YR]]-C1948</f>
        <v>2.2181349999999999E-2</v>
      </c>
    </row>
    <row r="1949" spans="1:4" x14ac:dyDescent="0.25">
      <c r="A1949" s="1">
        <v>41004</v>
      </c>
      <c r="B1949">
        <v>2.6030250000000001E-2</v>
      </c>
      <c r="C1949">
        <v>3.6229999999999999E-3</v>
      </c>
      <c r="D1949">
        <f>_10y_europa4[[#This Row],[Euro-Area_10YR]]-C1949</f>
        <v>2.240725E-2</v>
      </c>
    </row>
    <row r="1950" spans="1:4" x14ac:dyDescent="0.25">
      <c r="A1950" s="1">
        <v>41009</v>
      </c>
      <c r="B1950">
        <v>2.578627E-2</v>
      </c>
      <c r="C1950">
        <v>3.5266399999999997E-3</v>
      </c>
      <c r="D1950">
        <f>_10y_europa4[[#This Row],[Euro-Area_10YR]]-C1950</f>
        <v>2.2259629999999999E-2</v>
      </c>
    </row>
    <row r="1951" spans="1:4" x14ac:dyDescent="0.25">
      <c r="A1951" s="1">
        <v>41010</v>
      </c>
      <c r="B1951">
        <v>2.5659100000000001E-2</v>
      </c>
      <c r="C1951">
        <v>3.5646200000000001E-3</v>
      </c>
      <c r="D1951">
        <f>_10y_europa4[[#This Row],[Euro-Area_10YR]]-C1951</f>
        <v>2.209448E-2</v>
      </c>
    </row>
    <row r="1952" spans="1:4" x14ac:dyDescent="0.25">
      <c r="A1952" s="1">
        <v>41011</v>
      </c>
      <c r="B1952">
        <v>2.5217969999999999E-2</v>
      </c>
      <c r="C1952">
        <v>3.3928799999999996E-3</v>
      </c>
      <c r="D1952">
        <f>_10y_europa4[[#This Row],[Euro-Area_10YR]]-C1952</f>
        <v>2.1825089999999998E-2</v>
      </c>
    </row>
    <row r="1953" spans="1:4" x14ac:dyDescent="0.25">
      <c r="A1953" s="1">
        <v>41012</v>
      </c>
      <c r="B1953">
        <v>2.5155009999999998E-2</v>
      </c>
      <c r="C1953">
        <v>3.3353899999999997E-3</v>
      </c>
      <c r="D1953">
        <f>_10y_europa4[[#This Row],[Euro-Area_10YR]]-C1953</f>
        <v>2.1819619999999998E-2</v>
      </c>
    </row>
    <row r="1954" spans="1:4" x14ac:dyDescent="0.25">
      <c r="A1954" s="1">
        <v>41015</v>
      </c>
      <c r="B1954">
        <v>2.5427979999999999E-2</v>
      </c>
      <c r="C1954">
        <v>3.6092899999999998E-3</v>
      </c>
      <c r="D1954">
        <f>_10y_europa4[[#This Row],[Euro-Area_10YR]]-C1954</f>
        <v>2.1818689999999998E-2</v>
      </c>
    </row>
    <row r="1955" spans="1:4" x14ac:dyDescent="0.25">
      <c r="A1955" s="1">
        <v>41016</v>
      </c>
      <c r="B1955">
        <v>2.5543409999999999E-2</v>
      </c>
      <c r="C1955">
        <v>3.7462699999999999E-3</v>
      </c>
      <c r="D1955">
        <f>_10y_europa4[[#This Row],[Euro-Area_10YR]]-C1955</f>
        <v>2.179714E-2</v>
      </c>
    </row>
    <row r="1956" spans="1:4" x14ac:dyDescent="0.25">
      <c r="A1956" s="1">
        <v>41017</v>
      </c>
      <c r="B1956">
        <v>2.541976E-2</v>
      </c>
      <c r="C1956">
        <v>3.7048900000000002E-3</v>
      </c>
      <c r="D1956">
        <f>_10y_europa4[[#This Row],[Euro-Area_10YR]]-C1956</f>
        <v>2.1714870000000001E-2</v>
      </c>
    </row>
    <row r="1957" spans="1:4" x14ac:dyDescent="0.25">
      <c r="A1957" s="1">
        <v>41018</v>
      </c>
      <c r="B1957">
        <v>2.5501010000000001E-2</v>
      </c>
      <c r="C1957">
        <v>4.0500500000000004E-3</v>
      </c>
      <c r="D1957">
        <f>_10y_europa4[[#This Row],[Euro-Area_10YR]]-C1957</f>
        <v>2.1450960000000002E-2</v>
      </c>
    </row>
    <row r="1958" spans="1:4" x14ac:dyDescent="0.25">
      <c r="A1958" s="1">
        <v>41019</v>
      </c>
      <c r="B1958">
        <v>2.60092E-2</v>
      </c>
      <c r="C1958">
        <v>4.0416800000000006E-3</v>
      </c>
      <c r="D1958">
        <f>_10y_europa4[[#This Row],[Euro-Area_10YR]]-C1958</f>
        <v>2.1967519999999997E-2</v>
      </c>
    </row>
    <row r="1959" spans="1:4" x14ac:dyDescent="0.25">
      <c r="A1959" s="1">
        <v>41022</v>
      </c>
      <c r="B1959">
        <v>2.5893090000000001E-2</v>
      </c>
      <c r="C1959">
        <v>4.1296199999999996E-3</v>
      </c>
      <c r="D1959">
        <f>_10y_europa4[[#This Row],[Euro-Area_10YR]]-C1959</f>
        <v>2.176347E-2</v>
      </c>
    </row>
    <row r="1960" spans="1:4" x14ac:dyDescent="0.25">
      <c r="A1960" s="1">
        <v>41023</v>
      </c>
      <c r="B1960">
        <v>2.568784E-2</v>
      </c>
      <c r="C1960">
        <v>3.9591900000000005E-3</v>
      </c>
      <c r="D1960">
        <f>_10y_europa4[[#This Row],[Euro-Area_10YR]]-C1960</f>
        <v>2.1728649999999999E-2</v>
      </c>
    </row>
    <row r="1961" spans="1:4" x14ac:dyDescent="0.25">
      <c r="A1961" s="1">
        <v>41024</v>
      </c>
      <c r="B1961">
        <v>2.5553270000000003E-2</v>
      </c>
      <c r="C1961">
        <v>3.7223499999999997E-3</v>
      </c>
      <c r="D1961">
        <f>_10y_europa4[[#This Row],[Euro-Area_10YR]]-C1961</f>
        <v>2.1830920000000004E-2</v>
      </c>
    </row>
    <row r="1962" spans="1:4" x14ac:dyDescent="0.25">
      <c r="A1962" s="1">
        <v>41025</v>
      </c>
      <c r="B1962">
        <v>2.5511219999999998E-2</v>
      </c>
      <c r="C1962">
        <v>3.4165099999999998E-3</v>
      </c>
      <c r="D1962">
        <f>_10y_europa4[[#This Row],[Euro-Area_10YR]]-C1962</f>
        <v>2.2094709999999997E-2</v>
      </c>
    </row>
    <row r="1963" spans="1:4" x14ac:dyDescent="0.25">
      <c r="A1963" s="1">
        <v>41026</v>
      </c>
      <c r="B1963">
        <v>2.5015949999999999E-2</v>
      </c>
      <c r="C1963">
        <v>3.39719E-3</v>
      </c>
      <c r="D1963">
        <f>_10y_europa4[[#This Row],[Euro-Area_10YR]]-C1963</f>
        <v>2.1618759999999997E-2</v>
      </c>
    </row>
    <row r="1964" spans="1:4" x14ac:dyDescent="0.25">
      <c r="A1964" s="1">
        <v>41029</v>
      </c>
      <c r="B1964">
        <v>2.4710949999999999E-2</v>
      </c>
      <c r="C1964">
        <v>3.1857700000000001E-3</v>
      </c>
      <c r="D1964">
        <f>_10y_europa4[[#This Row],[Euro-Area_10YR]]-C1964</f>
        <v>2.1525179999999998E-2</v>
      </c>
    </row>
    <row r="1965" spans="1:4" x14ac:dyDescent="0.25">
      <c r="A1965" s="1">
        <v>41031</v>
      </c>
      <c r="B1965">
        <v>2.45264E-2</v>
      </c>
      <c r="C1965">
        <v>2.9559299999999998E-3</v>
      </c>
      <c r="D1965">
        <f>_10y_europa4[[#This Row],[Euro-Area_10YR]]-C1965</f>
        <v>2.1570470000000001E-2</v>
      </c>
    </row>
    <row r="1966" spans="1:4" x14ac:dyDescent="0.25">
      <c r="A1966" s="1">
        <v>41032</v>
      </c>
      <c r="B1966">
        <v>2.437547E-2</v>
      </c>
      <c r="C1966">
        <v>3.0036000000000004E-3</v>
      </c>
      <c r="D1966">
        <f>_10y_europa4[[#This Row],[Euro-Area_10YR]]-C1966</f>
        <v>2.1371870000000001E-2</v>
      </c>
    </row>
    <row r="1967" spans="1:4" x14ac:dyDescent="0.25">
      <c r="A1967" s="1">
        <v>41033</v>
      </c>
      <c r="B1967">
        <v>2.3957290000000003E-2</v>
      </c>
      <c r="C1967">
        <v>2.7095399999999999E-3</v>
      </c>
      <c r="D1967">
        <f>_10y_europa4[[#This Row],[Euro-Area_10YR]]-C1967</f>
        <v>2.1247750000000003E-2</v>
      </c>
    </row>
    <row r="1968" spans="1:4" x14ac:dyDescent="0.25">
      <c r="A1968" s="1">
        <v>41036</v>
      </c>
      <c r="B1968">
        <v>2.3692829999999998E-2</v>
      </c>
      <c r="C1968">
        <v>2.56923E-3</v>
      </c>
      <c r="D1968">
        <f>_10y_europa4[[#This Row],[Euro-Area_10YR]]-C1968</f>
        <v>2.1123599999999999E-2</v>
      </c>
    </row>
    <row r="1969" spans="1:4" x14ac:dyDescent="0.25">
      <c r="A1969" s="1">
        <v>41037</v>
      </c>
      <c r="B1969">
        <v>2.3295140000000002E-2</v>
      </c>
      <c r="C1969">
        <v>2.6276300000000002E-3</v>
      </c>
      <c r="D1969">
        <f>_10y_europa4[[#This Row],[Euro-Area_10YR]]-C1969</f>
        <v>2.0667510000000004E-2</v>
      </c>
    </row>
    <row r="1970" spans="1:4" x14ac:dyDescent="0.25">
      <c r="A1970" s="1">
        <v>41038</v>
      </c>
      <c r="B1970">
        <v>2.3529010000000003E-2</v>
      </c>
      <c r="C1970">
        <v>2.8496300000000001E-3</v>
      </c>
      <c r="D1970">
        <f>_10y_europa4[[#This Row],[Euro-Area_10YR]]-C1970</f>
        <v>2.0679380000000004E-2</v>
      </c>
    </row>
    <row r="1971" spans="1:4" x14ac:dyDescent="0.25">
      <c r="A1971" s="1">
        <v>41039</v>
      </c>
      <c r="B1971">
        <v>2.3450259999999997E-2</v>
      </c>
      <c r="C1971">
        <v>2.7607999999999999E-3</v>
      </c>
      <c r="D1971">
        <f>_10y_europa4[[#This Row],[Euro-Area_10YR]]-C1971</f>
        <v>2.0689459999999996E-2</v>
      </c>
    </row>
    <row r="1972" spans="1:4" x14ac:dyDescent="0.25">
      <c r="A1972" s="1">
        <v>41040</v>
      </c>
      <c r="B1972">
        <v>2.295206E-2</v>
      </c>
      <c r="C1972">
        <v>2.7004099999999999E-3</v>
      </c>
      <c r="D1972">
        <f>_10y_europa4[[#This Row],[Euro-Area_10YR]]-C1972</f>
        <v>2.025165E-2</v>
      </c>
    </row>
    <row r="1973" spans="1:4" x14ac:dyDescent="0.25">
      <c r="A1973" s="1">
        <v>41043</v>
      </c>
      <c r="B1973">
        <v>2.2319949999999998E-2</v>
      </c>
      <c r="C1973">
        <v>2.67994E-3</v>
      </c>
      <c r="D1973">
        <f>_10y_europa4[[#This Row],[Euro-Area_10YR]]-C1973</f>
        <v>1.9640009999999999E-2</v>
      </c>
    </row>
    <row r="1974" spans="1:4" x14ac:dyDescent="0.25">
      <c r="A1974" s="1">
        <v>41044</v>
      </c>
      <c r="B1974">
        <v>2.2584939999999998E-2</v>
      </c>
      <c r="C1974">
        <v>2.8233900000000003E-3</v>
      </c>
      <c r="D1974">
        <f>_10y_europa4[[#This Row],[Euro-Area_10YR]]-C1974</f>
        <v>1.9761549999999996E-2</v>
      </c>
    </row>
    <row r="1975" spans="1:4" x14ac:dyDescent="0.25">
      <c r="A1975" s="1">
        <v>41045</v>
      </c>
      <c r="B1975">
        <v>2.2824770000000001E-2</v>
      </c>
      <c r="C1975">
        <v>2.8813499999999995E-3</v>
      </c>
      <c r="D1975">
        <f>_10y_europa4[[#This Row],[Euro-Area_10YR]]-C1975</f>
        <v>1.9943420000000003E-2</v>
      </c>
    </row>
    <row r="1976" spans="1:4" x14ac:dyDescent="0.25">
      <c r="A1976" s="1">
        <v>41046</v>
      </c>
      <c r="B1976">
        <v>2.2389549999999998E-2</v>
      </c>
      <c r="C1976">
        <v>2.4877300000000001E-3</v>
      </c>
      <c r="D1976">
        <f>_10y_europa4[[#This Row],[Euro-Area_10YR]]-C1976</f>
        <v>1.9901819999999997E-2</v>
      </c>
    </row>
    <row r="1977" spans="1:4" x14ac:dyDescent="0.25">
      <c r="A1977" s="1">
        <v>41047</v>
      </c>
      <c r="B1977">
        <v>2.2238419999999998E-2</v>
      </c>
      <c r="C1977">
        <v>2.6236900000000001E-3</v>
      </c>
      <c r="D1977">
        <f>_10y_europa4[[#This Row],[Euro-Area_10YR]]-C1977</f>
        <v>1.9614729999999997E-2</v>
      </c>
    </row>
    <row r="1978" spans="1:4" x14ac:dyDescent="0.25">
      <c r="A1978" s="1">
        <v>41050</v>
      </c>
      <c r="B1978">
        <v>2.2326229999999999E-2</v>
      </c>
      <c r="C1978">
        <v>2.5368400000000003E-3</v>
      </c>
      <c r="D1978">
        <f>_10y_europa4[[#This Row],[Euro-Area_10YR]]-C1978</f>
        <v>1.9789389999999997E-2</v>
      </c>
    </row>
    <row r="1979" spans="1:4" x14ac:dyDescent="0.25">
      <c r="A1979" s="1">
        <v>41051</v>
      </c>
      <c r="B1979">
        <v>2.2302010000000001E-2</v>
      </c>
      <c r="C1979">
        <v>2.4749500000000001E-3</v>
      </c>
      <c r="D1979">
        <f>_10y_europa4[[#This Row],[Euro-Area_10YR]]-C1979</f>
        <v>1.9827060000000001E-2</v>
      </c>
    </row>
    <row r="1980" spans="1:4" x14ac:dyDescent="0.25">
      <c r="A1980" s="1">
        <v>41052</v>
      </c>
      <c r="B1980">
        <v>2.1693349999999997E-2</v>
      </c>
      <c r="C1980">
        <v>2.2225299999999999E-3</v>
      </c>
      <c r="D1980">
        <f>_10y_europa4[[#This Row],[Euro-Area_10YR]]-C1980</f>
        <v>1.9470819999999996E-2</v>
      </c>
    </row>
    <row r="1981" spans="1:4" x14ac:dyDescent="0.25">
      <c r="A1981" s="1">
        <v>41053</v>
      </c>
      <c r="B1981">
        <v>2.0707159999999999E-2</v>
      </c>
      <c r="C1981">
        <v>2.0108299999999999E-3</v>
      </c>
      <c r="D1981">
        <f>_10y_europa4[[#This Row],[Euro-Area_10YR]]-C1981</f>
        <v>1.8696329999999997E-2</v>
      </c>
    </row>
    <row r="1982" spans="1:4" x14ac:dyDescent="0.25">
      <c r="A1982" s="1">
        <v>41054</v>
      </c>
      <c r="B1982">
        <v>2.0531310000000001E-2</v>
      </c>
      <c r="C1982">
        <v>1.9364500000000002E-3</v>
      </c>
      <c r="D1982">
        <f>_10y_europa4[[#This Row],[Euro-Area_10YR]]-C1982</f>
        <v>1.8594860000000001E-2</v>
      </c>
    </row>
    <row r="1983" spans="1:4" x14ac:dyDescent="0.25">
      <c r="A1983" s="1">
        <v>41057</v>
      </c>
      <c r="B1983">
        <v>2.0571760000000001E-2</v>
      </c>
      <c r="C1983">
        <v>1.7983299999999999E-3</v>
      </c>
      <c r="D1983">
        <f>_10y_europa4[[#This Row],[Euro-Area_10YR]]-C1983</f>
        <v>1.8773430000000001E-2</v>
      </c>
    </row>
    <row r="1984" spans="1:4" x14ac:dyDescent="0.25">
      <c r="A1984" s="1">
        <v>41058</v>
      </c>
      <c r="B1984">
        <v>2.04546E-2</v>
      </c>
      <c r="C1984">
        <v>1.8861500000000001E-3</v>
      </c>
      <c r="D1984">
        <f>_10y_europa4[[#This Row],[Euro-Area_10YR]]-C1984</f>
        <v>1.856845E-2</v>
      </c>
    </row>
    <row r="1985" spans="1:4" x14ac:dyDescent="0.25">
      <c r="A1985" s="1">
        <v>41059</v>
      </c>
      <c r="B1985">
        <v>2.0032350000000001E-2</v>
      </c>
      <c r="C1985">
        <v>1.8719399999999999E-3</v>
      </c>
      <c r="D1985">
        <f>_10y_europa4[[#This Row],[Euro-Area_10YR]]-C1985</f>
        <v>1.8160410000000002E-2</v>
      </c>
    </row>
    <row r="1986" spans="1:4" x14ac:dyDescent="0.25">
      <c r="A1986" s="1">
        <v>41060</v>
      </c>
      <c r="B1986">
        <v>1.8870700000000001E-2</v>
      </c>
      <c r="C1986">
        <v>1.68816E-3</v>
      </c>
      <c r="D1986">
        <f>_10y_europa4[[#This Row],[Euro-Area_10YR]]-C1986</f>
        <v>1.718254E-2</v>
      </c>
    </row>
    <row r="1987" spans="1:4" x14ac:dyDescent="0.25">
      <c r="A1987" s="1">
        <v>41061</v>
      </c>
      <c r="B1987">
        <v>1.7643269999999999E-2</v>
      </c>
      <c r="C1987">
        <v>1.3672999999999999E-3</v>
      </c>
      <c r="D1987">
        <f>_10y_europa4[[#This Row],[Euro-Area_10YR]]-C1987</f>
        <v>1.6275970000000001E-2</v>
      </c>
    </row>
    <row r="1988" spans="1:4" x14ac:dyDescent="0.25">
      <c r="A1988" s="1">
        <v>41064</v>
      </c>
      <c r="B1988">
        <v>1.839348E-2</v>
      </c>
      <c r="C1988">
        <v>1.5825500000000001E-3</v>
      </c>
      <c r="D1988">
        <f>_10y_europa4[[#This Row],[Euro-Area_10YR]]-C1988</f>
        <v>1.6810930000000002E-2</v>
      </c>
    </row>
    <row r="1989" spans="1:4" x14ac:dyDescent="0.25">
      <c r="A1989" s="1">
        <v>41065</v>
      </c>
      <c r="B1989">
        <v>1.841837E-2</v>
      </c>
      <c r="C1989">
        <v>1.55145E-3</v>
      </c>
      <c r="D1989">
        <f>_10y_europa4[[#This Row],[Euro-Area_10YR]]-C1989</f>
        <v>1.6866920000000001E-2</v>
      </c>
    </row>
    <row r="1990" spans="1:4" x14ac:dyDescent="0.25">
      <c r="A1990" s="1">
        <v>41066</v>
      </c>
      <c r="B1990">
        <v>1.9451739999999999E-2</v>
      </c>
      <c r="C1990">
        <v>2.0838899999999997E-3</v>
      </c>
      <c r="D1990">
        <f>_10y_europa4[[#This Row],[Euro-Area_10YR]]-C1990</f>
        <v>1.7367849999999997E-2</v>
      </c>
    </row>
    <row r="1991" spans="1:4" x14ac:dyDescent="0.25">
      <c r="A1991" s="1">
        <v>41067</v>
      </c>
      <c r="B1991">
        <v>2.080572E-2</v>
      </c>
      <c r="C1991">
        <v>2.4469499999999998E-3</v>
      </c>
      <c r="D1991">
        <f>_10y_europa4[[#This Row],[Euro-Area_10YR]]-C1991</f>
        <v>1.835877E-2</v>
      </c>
    </row>
    <row r="1992" spans="1:4" x14ac:dyDescent="0.25">
      <c r="A1992" s="1">
        <v>41068</v>
      </c>
      <c r="B1992">
        <v>2.0312800000000002E-2</v>
      </c>
      <c r="C1992">
        <v>2.1558599999999999E-3</v>
      </c>
      <c r="D1992">
        <f>_10y_europa4[[#This Row],[Euro-Area_10YR]]-C1992</f>
        <v>1.8156940000000003E-2</v>
      </c>
    </row>
    <row r="1993" spans="1:4" x14ac:dyDescent="0.25">
      <c r="A1993" s="1">
        <v>41071</v>
      </c>
      <c r="B1993">
        <v>2.0756260000000002E-2</v>
      </c>
      <c r="C1993">
        <v>2.3924000000000003E-3</v>
      </c>
      <c r="D1993">
        <f>_10y_europa4[[#This Row],[Euro-Area_10YR]]-C1993</f>
        <v>1.8363860000000003E-2</v>
      </c>
    </row>
    <row r="1994" spans="1:4" x14ac:dyDescent="0.25">
      <c r="A1994" s="1">
        <v>41072</v>
      </c>
      <c r="B1994">
        <v>2.1787559999999997E-2</v>
      </c>
      <c r="C1994">
        <v>2.8425299999999998E-3</v>
      </c>
      <c r="D1994">
        <f>_10y_europa4[[#This Row],[Euro-Area_10YR]]-C1994</f>
        <v>1.8945029999999998E-2</v>
      </c>
    </row>
    <row r="1995" spans="1:4" x14ac:dyDescent="0.25">
      <c r="A1995" s="1">
        <v>41073</v>
      </c>
      <c r="B1995">
        <v>2.2227630000000002E-2</v>
      </c>
      <c r="C1995">
        <v>2.8965999999999996E-3</v>
      </c>
      <c r="D1995">
        <f>_10y_europa4[[#This Row],[Euro-Area_10YR]]-C1995</f>
        <v>1.9331030000000003E-2</v>
      </c>
    </row>
    <row r="1996" spans="1:4" x14ac:dyDescent="0.25">
      <c r="A1996" s="1">
        <v>41074</v>
      </c>
      <c r="B1996">
        <v>2.2117700000000001E-2</v>
      </c>
      <c r="C1996">
        <v>2.77049E-3</v>
      </c>
      <c r="D1996">
        <f>_10y_europa4[[#This Row],[Euro-Area_10YR]]-C1996</f>
        <v>1.934721E-2</v>
      </c>
    </row>
    <row r="1997" spans="1:4" x14ac:dyDescent="0.25">
      <c r="A1997" s="1">
        <v>41075</v>
      </c>
      <c r="B1997">
        <v>2.1540300000000002E-2</v>
      </c>
      <c r="C1997">
        <v>2.3921100000000002E-3</v>
      </c>
      <c r="D1997">
        <f>_10y_europa4[[#This Row],[Euro-Area_10YR]]-C1997</f>
        <v>1.9148190000000002E-2</v>
      </c>
    </row>
    <row r="1998" spans="1:4" x14ac:dyDescent="0.25">
      <c r="A1998" s="1">
        <v>41078</v>
      </c>
      <c r="B1998">
        <v>2.1395270000000001E-2</v>
      </c>
      <c r="C1998">
        <v>2.22456E-3</v>
      </c>
      <c r="D1998">
        <f>_10y_europa4[[#This Row],[Euro-Area_10YR]]-C1998</f>
        <v>1.9170710000000001E-2</v>
      </c>
    </row>
    <row r="1999" spans="1:4" x14ac:dyDescent="0.25">
      <c r="A1999" s="1">
        <v>41079</v>
      </c>
      <c r="B1999">
        <v>2.2138300000000003E-2</v>
      </c>
      <c r="C1999">
        <v>2.5003899999999999E-3</v>
      </c>
      <c r="D1999">
        <f>_10y_europa4[[#This Row],[Euro-Area_10YR]]-C1999</f>
        <v>1.9637910000000001E-2</v>
      </c>
    </row>
    <row r="2000" spans="1:4" x14ac:dyDescent="0.25">
      <c r="A2000" s="1">
        <v>41080</v>
      </c>
      <c r="B2000">
        <v>2.2927380000000001E-2</v>
      </c>
      <c r="C2000">
        <v>3.0348199999999997E-3</v>
      </c>
      <c r="D2000">
        <f>_10y_europa4[[#This Row],[Euro-Area_10YR]]-C2000</f>
        <v>1.989256E-2</v>
      </c>
    </row>
    <row r="2001" spans="1:4" x14ac:dyDescent="0.25">
      <c r="A2001" s="1">
        <v>41081</v>
      </c>
      <c r="B2001">
        <v>2.2387229999999998E-2</v>
      </c>
      <c r="C2001">
        <v>2.7229699999999999E-3</v>
      </c>
      <c r="D2001">
        <f>_10y_europa4[[#This Row],[Euro-Area_10YR]]-C2001</f>
        <v>1.9664259999999996E-2</v>
      </c>
    </row>
    <row r="2002" spans="1:4" x14ac:dyDescent="0.25">
      <c r="A2002" s="1">
        <v>41082</v>
      </c>
      <c r="B2002">
        <v>2.2460360000000002E-2</v>
      </c>
      <c r="C2002">
        <v>2.7737199999999999E-3</v>
      </c>
      <c r="D2002">
        <f>_10y_europa4[[#This Row],[Euro-Area_10YR]]-C2002</f>
        <v>1.9686640000000002E-2</v>
      </c>
    </row>
    <row r="2003" spans="1:4" x14ac:dyDescent="0.25">
      <c r="A2003" s="1">
        <v>41085</v>
      </c>
      <c r="B2003">
        <v>2.1843479999999998E-2</v>
      </c>
      <c r="C2003">
        <v>2.39551E-3</v>
      </c>
      <c r="D2003">
        <f>_10y_europa4[[#This Row],[Euro-Area_10YR]]-C2003</f>
        <v>1.9447969999999998E-2</v>
      </c>
    </row>
    <row r="2004" spans="1:4" x14ac:dyDescent="0.25">
      <c r="A2004" s="1">
        <v>41086</v>
      </c>
      <c r="B2004">
        <v>2.2307819999999999E-2</v>
      </c>
      <c r="C2004">
        <v>2.56457E-3</v>
      </c>
      <c r="D2004">
        <f>_10y_europa4[[#This Row],[Euro-Area_10YR]]-C2004</f>
        <v>1.974325E-2</v>
      </c>
    </row>
    <row r="2005" spans="1:4" x14ac:dyDescent="0.25">
      <c r="A2005" s="1">
        <v>41087</v>
      </c>
      <c r="B2005">
        <v>2.2523520000000002E-2</v>
      </c>
      <c r="C2005">
        <v>2.6107799999999996E-3</v>
      </c>
      <c r="D2005">
        <f>_10y_europa4[[#This Row],[Euro-Area_10YR]]-C2005</f>
        <v>1.9912740000000002E-2</v>
      </c>
    </row>
    <row r="2006" spans="1:4" x14ac:dyDescent="0.25">
      <c r="A2006" s="1">
        <v>41088</v>
      </c>
      <c r="B2006">
        <v>2.2440210000000002E-2</v>
      </c>
      <c r="C2006">
        <v>2.5475300000000001E-3</v>
      </c>
      <c r="D2006">
        <f>_10y_europa4[[#This Row],[Euro-Area_10YR]]-C2006</f>
        <v>1.9892680000000003E-2</v>
      </c>
    </row>
    <row r="2007" spans="1:4" x14ac:dyDescent="0.25">
      <c r="A2007" s="1">
        <v>41089</v>
      </c>
      <c r="B2007">
        <v>2.3157380000000002E-2</v>
      </c>
      <c r="C2007">
        <v>2.6863799999999999E-3</v>
      </c>
      <c r="D2007">
        <f>_10y_europa4[[#This Row],[Euro-Area_10YR]]-C2007</f>
        <v>2.0471000000000003E-2</v>
      </c>
    </row>
    <row r="2008" spans="1:4" x14ac:dyDescent="0.25">
      <c r="A2008" s="1">
        <v>41092</v>
      </c>
      <c r="B2008">
        <v>2.2484229999999997E-2</v>
      </c>
      <c r="C2008">
        <v>2.38982E-3</v>
      </c>
      <c r="D2008">
        <f>_10y_europa4[[#This Row],[Euro-Area_10YR]]-C2008</f>
        <v>2.0094409999999997E-2</v>
      </c>
    </row>
    <row r="2009" spans="1:4" x14ac:dyDescent="0.25">
      <c r="A2009" s="1">
        <v>41093</v>
      </c>
      <c r="B2009">
        <v>2.2087469999999998E-2</v>
      </c>
      <c r="C2009">
        <v>2.0239500000000001E-3</v>
      </c>
      <c r="D2009">
        <f>_10y_europa4[[#This Row],[Euro-Area_10YR]]-C2009</f>
        <v>2.0063519999999998E-2</v>
      </c>
    </row>
    <row r="2010" spans="1:4" x14ac:dyDescent="0.25">
      <c r="A2010" s="1">
        <v>41094</v>
      </c>
      <c r="B2010">
        <v>2.1662089999999998E-2</v>
      </c>
      <c r="C2010">
        <v>1.9482600000000001E-3</v>
      </c>
      <c r="D2010">
        <f>_10y_europa4[[#This Row],[Euro-Area_10YR]]-C2010</f>
        <v>1.9713829999999998E-2</v>
      </c>
    </row>
    <row r="2011" spans="1:4" x14ac:dyDescent="0.25">
      <c r="A2011" s="1">
        <v>41095</v>
      </c>
      <c r="B2011">
        <v>2.1072560000000001E-2</v>
      </c>
      <c r="C2011">
        <v>1.27429E-3</v>
      </c>
      <c r="D2011">
        <f>_10y_europa4[[#This Row],[Euro-Area_10YR]]-C2011</f>
        <v>1.979827E-2</v>
      </c>
    </row>
    <row r="2012" spans="1:4" x14ac:dyDescent="0.25">
      <c r="A2012" s="1">
        <v>41096</v>
      </c>
      <c r="B2012">
        <v>2.0030050000000001E-2</v>
      </c>
      <c r="C2012">
        <v>4.5859999999999998E-4</v>
      </c>
      <c r="D2012">
        <f>_10y_europa4[[#This Row],[Euro-Area_10YR]]-C2012</f>
        <v>1.9571450000000001E-2</v>
      </c>
    </row>
    <row r="2013" spans="1:4" x14ac:dyDescent="0.25">
      <c r="A2013" s="1">
        <v>41099</v>
      </c>
      <c r="B2013">
        <v>2.0141889999999999E-2</v>
      </c>
      <c r="C2013">
        <v>3.9512E-4</v>
      </c>
      <c r="D2013">
        <f>_10y_europa4[[#This Row],[Euro-Area_10YR]]-C2013</f>
        <v>1.974677E-2</v>
      </c>
    </row>
    <row r="2014" spans="1:4" x14ac:dyDescent="0.25">
      <c r="A2014" s="1">
        <v>41100</v>
      </c>
      <c r="B2014">
        <v>2.0089100000000002E-2</v>
      </c>
      <c r="C2014">
        <v>4.3343E-4</v>
      </c>
      <c r="D2014">
        <f>_10y_europa4[[#This Row],[Euro-Area_10YR]]-C2014</f>
        <v>1.9655670000000004E-2</v>
      </c>
    </row>
    <row r="2015" spans="1:4" x14ac:dyDescent="0.25">
      <c r="A2015" s="1">
        <v>41101</v>
      </c>
      <c r="B2015">
        <v>1.9492200000000001E-2</v>
      </c>
      <c r="C2015">
        <v>1.2906000000000001E-4</v>
      </c>
      <c r="D2015">
        <f>_10y_europa4[[#This Row],[Euro-Area_10YR]]-C2015</f>
        <v>1.9363140000000001E-2</v>
      </c>
    </row>
    <row r="2016" spans="1:4" x14ac:dyDescent="0.25">
      <c r="A2016" s="1">
        <v>41102</v>
      </c>
      <c r="B2016">
        <v>1.9227050000000002E-2</v>
      </c>
      <c r="C2016">
        <v>4.8450000000000005E-5</v>
      </c>
      <c r="D2016">
        <f>_10y_europa4[[#This Row],[Euro-Area_10YR]]-C2016</f>
        <v>1.9178600000000004E-2</v>
      </c>
    </row>
    <row r="2017" spans="1:4" x14ac:dyDescent="0.25">
      <c r="A2017" s="1">
        <v>41103</v>
      </c>
      <c r="B2017">
        <v>1.9068499999999999E-2</v>
      </c>
      <c r="C2017">
        <v>-1.0913000000000001E-4</v>
      </c>
      <c r="D2017">
        <f>_10y_europa4[[#This Row],[Euro-Area_10YR]]-C2017</f>
        <v>1.9177629999999998E-2</v>
      </c>
    </row>
    <row r="2018" spans="1:4" x14ac:dyDescent="0.25">
      <c r="A2018" s="1">
        <v>41106</v>
      </c>
      <c r="B2018">
        <v>1.8627419999999999E-2</v>
      </c>
      <c r="C2018">
        <v>-2.2952000000000001E-4</v>
      </c>
      <c r="D2018">
        <f>_10y_europa4[[#This Row],[Euro-Area_10YR]]-C2018</f>
        <v>1.8856939999999999E-2</v>
      </c>
    </row>
    <row r="2019" spans="1:4" x14ac:dyDescent="0.25">
      <c r="A2019" s="1">
        <v>41107</v>
      </c>
      <c r="B2019">
        <v>1.8369549999999998E-2</v>
      </c>
      <c r="C2019">
        <v>-1.7457E-4</v>
      </c>
      <c r="D2019">
        <f>_10y_europa4[[#This Row],[Euro-Area_10YR]]-C2019</f>
        <v>1.8544119999999997E-2</v>
      </c>
    </row>
    <row r="2020" spans="1:4" x14ac:dyDescent="0.25">
      <c r="A2020" s="1">
        <v>41108</v>
      </c>
      <c r="B2020">
        <v>1.8222269999999999E-2</v>
      </c>
      <c r="C2020">
        <v>-1.6848999999999998E-4</v>
      </c>
      <c r="D2020">
        <f>_10y_europa4[[#This Row],[Euro-Area_10YR]]-C2020</f>
        <v>1.8390759999999999E-2</v>
      </c>
    </row>
    <row r="2021" spans="1:4" x14ac:dyDescent="0.25">
      <c r="A2021" s="1">
        <v>41109</v>
      </c>
      <c r="B2021">
        <v>1.8148890000000001E-2</v>
      </c>
      <c r="C2021">
        <v>-1.4111000000000001E-4</v>
      </c>
      <c r="D2021">
        <f>_10y_europa4[[#This Row],[Euro-Area_10YR]]-C2021</f>
        <v>1.8290000000000001E-2</v>
      </c>
    </row>
    <row r="2022" spans="1:4" x14ac:dyDescent="0.25">
      <c r="A2022" s="1">
        <v>41110</v>
      </c>
      <c r="B2022">
        <v>1.768614E-2</v>
      </c>
      <c r="C2022">
        <v>-2.8854999999999999E-4</v>
      </c>
      <c r="D2022">
        <f>_10y_europa4[[#This Row],[Euro-Area_10YR]]-C2022</f>
        <v>1.7974689999999998E-2</v>
      </c>
    </row>
    <row r="2023" spans="1:4" x14ac:dyDescent="0.25">
      <c r="A2023" s="1">
        <v>41113</v>
      </c>
      <c r="B2023">
        <v>1.8188429999999998E-2</v>
      </c>
      <c r="C2023">
        <v>1.5063999999999998E-4</v>
      </c>
      <c r="D2023">
        <f>_10y_europa4[[#This Row],[Euro-Area_10YR]]-C2023</f>
        <v>1.8037789999999998E-2</v>
      </c>
    </row>
    <row r="2024" spans="1:4" x14ac:dyDescent="0.25">
      <c r="A2024" s="1">
        <v>41114</v>
      </c>
      <c r="B2024">
        <v>1.9211490000000001E-2</v>
      </c>
      <c r="C2024">
        <v>4.6664999999999999E-4</v>
      </c>
      <c r="D2024">
        <f>_10y_europa4[[#This Row],[Euro-Area_10YR]]-C2024</f>
        <v>1.8744840000000002E-2</v>
      </c>
    </row>
    <row r="2025" spans="1:4" x14ac:dyDescent="0.25">
      <c r="A2025" s="1">
        <v>41115</v>
      </c>
      <c r="B2025">
        <v>1.945119E-2</v>
      </c>
      <c r="C2025">
        <v>6.1771000000000005E-4</v>
      </c>
      <c r="D2025">
        <f>_10y_europa4[[#This Row],[Euro-Area_10YR]]-C2025</f>
        <v>1.883348E-2</v>
      </c>
    </row>
    <row r="2026" spans="1:4" x14ac:dyDescent="0.25">
      <c r="A2026" s="1">
        <v>41116</v>
      </c>
      <c r="B2026">
        <v>1.9267199999999998E-2</v>
      </c>
      <c r="C2026">
        <v>3.2460000000000003E-4</v>
      </c>
      <c r="D2026">
        <f>_10y_europa4[[#This Row],[Euro-Area_10YR]]-C2026</f>
        <v>1.8942599999999997E-2</v>
      </c>
    </row>
    <row r="2027" spans="1:4" x14ac:dyDescent="0.25">
      <c r="A2027" s="1">
        <v>41117</v>
      </c>
      <c r="B2027">
        <v>1.964219E-2</v>
      </c>
      <c r="C2027">
        <v>3.6378000000000002E-4</v>
      </c>
      <c r="D2027">
        <f>_10y_europa4[[#This Row],[Euro-Area_10YR]]-C2027</f>
        <v>1.9278409999999999E-2</v>
      </c>
    </row>
    <row r="2028" spans="1:4" x14ac:dyDescent="0.25">
      <c r="A2028" s="1">
        <v>41120</v>
      </c>
      <c r="B2028">
        <v>1.9477680000000001E-2</v>
      </c>
      <c r="C2028">
        <v>-6.5599999999999995E-5</v>
      </c>
      <c r="D2028">
        <f>_10y_europa4[[#This Row],[Euro-Area_10YR]]-C2028</f>
        <v>1.954328E-2</v>
      </c>
    </row>
    <row r="2029" spans="1:4" x14ac:dyDescent="0.25">
      <c r="A2029" s="1">
        <v>41121</v>
      </c>
      <c r="B2029">
        <v>1.8714629999999999E-2</v>
      </c>
      <c r="C2029">
        <v>-2.2894000000000001E-4</v>
      </c>
      <c r="D2029">
        <f>_10y_europa4[[#This Row],[Euro-Area_10YR]]-C2029</f>
        <v>1.894357E-2</v>
      </c>
    </row>
    <row r="2030" spans="1:4" x14ac:dyDescent="0.25">
      <c r="A2030" s="1">
        <v>41122</v>
      </c>
      <c r="B2030">
        <v>1.8964559999999998E-2</v>
      </c>
      <c r="C2030">
        <v>-3.9808000000000004E-4</v>
      </c>
      <c r="D2030">
        <f>_10y_europa4[[#This Row],[Euro-Area_10YR]]-C2030</f>
        <v>1.9362639999999997E-2</v>
      </c>
    </row>
    <row r="2031" spans="1:4" x14ac:dyDescent="0.25">
      <c r="A2031" s="1">
        <v>41123</v>
      </c>
      <c r="B2031">
        <v>1.8292070000000001E-2</v>
      </c>
      <c r="C2031">
        <v>-3.5063E-4</v>
      </c>
      <c r="D2031">
        <f>_10y_europa4[[#This Row],[Euro-Area_10YR]]-C2031</f>
        <v>1.8642700000000002E-2</v>
      </c>
    </row>
    <row r="2032" spans="1:4" x14ac:dyDescent="0.25">
      <c r="A2032" s="1">
        <v>41124</v>
      </c>
      <c r="B2032">
        <v>1.8445069999999997E-2</v>
      </c>
      <c r="C2032">
        <v>-3.4079999999999999E-5</v>
      </c>
      <c r="D2032">
        <f>_10y_europa4[[#This Row],[Euro-Area_10YR]]-C2032</f>
        <v>1.8479149999999996E-2</v>
      </c>
    </row>
    <row r="2033" spans="1:4" x14ac:dyDescent="0.25">
      <c r="A2033" s="1">
        <v>41127</v>
      </c>
      <c r="B2033">
        <v>1.902705E-2</v>
      </c>
      <c r="C2033">
        <v>-1.8751E-4</v>
      </c>
      <c r="D2033">
        <f>_10y_europa4[[#This Row],[Euro-Area_10YR]]-C2033</f>
        <v>1.9214559999999999E-2</v>
      </c>
    </row>
    <row r="2034" spans="1:4" x14ac:dyDescent="0.25">
      <c r="A2034" s="1">
        <v>41128</v>
      </c>
      <c r="B2034">
        <v>1.9589179999999998E-2</v>
      </c>
      <c r="C2034">
        <v>3.642E-5</v>
      </c>
      <c r="D2034">
        <f>_10y_europa4[[#This Row],[Euro-Area_10YR]]-C2034</f>
        <v>1.9552759999999999E-2</v>
      </c>
    </row>
    <row r="2035" spans="1:4" x14ac:dyDescent="0.25">
      <c r="A2035" s="1">
        <v>41129</v>
      </c>
      <c r="B2035">
        <v>1.9144029999999999E-2</v>
      </c>
      <c r="C2035">
        <v>-1.6249999999999999E-4</v>
      </c>
      <c r="D2035">
        <f>_10y_europa4[[#This Row],[Euro-Area_10YR]]-C2035</f>
        <v>1.9306529999999999E-2</v>
      </c>
    </row>
    <row r="2036" spans="1:4" x14ac:dyDescent="0.25">
      <c r="A2036" s="1">
        <v>41130</v>
      </c>
      <c r="B2036">
        <v>1.9055429999999998E-2</v>
      </c>
      <c r="C2036">
        <v>-1.3095000000000001E-4</v>
      </c>
      <c r="D2036">
        <f>_10y_europa4[[#This Row],[Euro-Area_10YR]]-C2036</f>
        <v>1.9186379999999999E-2</v>
      </c>
    </row>
    <row r="2037" spans="1:4" x14ac:dyDescent="0.25">
      <c r="A2037" s="1">
        <v>41131</v>
      </c>
      <c r="B2037">
        <v>1.8497610000000001E-2</v>
      </c>
      <c r="C2037">
        <v>-3.2915E-4</v>
      </c>
      <c r="D2037">
        <f>_10y_europa4[[#This Row],[Euro-Area_10YR]]-C2037</f>
        <v>1.8826760000000001E-2</v>
      </c>
    </row>
    <row r="2038" spans="1:4" x14ac:dyDescent="0.25">
      <c r="A2038" s="1">
        <v>41134</v>
      </c>
      <c r="B2038">
        <v>1.9285529999999999E-2</v>
      </c>
      <c r="C2038">
        <v>-1.2154999999999999E-4</v>
      </c>
      <c r="D2038">
        <f>_10y_europa4[[#This Row],[Euro-Area_10YR]]-C2038</f>
        <v>1.940708E-2</v>
      </c>
    </row>
    <row r="2039" spans="1:4" x14ac:dyDescent="0.25">
      <c r="A2039" s="1">
        <v>41135</v>
      </c>
      <c r="B2039">
        <v>1.9301780000000001E-2</v>
      </c>
      <c r="C2039">
        <v>4.9789999999999996E-5</v>
      </c>
      <c r="D2039">
        <f>_10y_europa4[[#This Row],[Euro-Area_10YR]]-C2039</f>
        <v>1.925199E-2</v>
      </c>
    </row>
    <row r="2040" spans="1:4" x14ac:dyDescent="0.25">
      <c r="A2040" s="1">
        <v>41136</v>
      </c>
      <c r="B2040">
        <v>1.989057E-2</v>
      </c>
      <c r="C2040">
        <v>1.8289000000000001E-4</v>
      </c>
      <c r="D2040">
        <f>_10y_europa4[[#This Row],[Euro-Area_10YR]]-C2040</f>
        <v>1.9707679999999998E-2</v>
      </c>
    </row>
    <row r="2041" spans="1:4" x14ac:dyDescent="0.25">
      <c r="A2041" s="1">
        <v>41137</v>
      </c>
      <c r="B2041">
        <v>1.9846079999999999E-2</v>
      </c>
      <c r="C2041">
        <v>7.9510000000000003E-5</v>
      </c>
      <c r="D2041">
        <f>_10y_europa4[[#This Row],[Euro-Area_10YR]]-C2041</f>
        <v>1.9766569999999997E-2</v>
      </c>
    </row>
    <row r="2042" spans="1:4" x14ac:dyDescent="0.25">
      <c r="A2042" s="1">
        <v>41138</v>
      </c>
      <c r="B2042">
        <v>1.9943860000000001E-2</v>
      </c>
      <c r="C2042">
        <v>1.6034999999999999E-4</v>
      </c>
      <c r="D2042">
        <f>_10y_europa4[[#This Row],[Euro-Area_10YR]]-C2042</f>
        <v>1.9783510000000001E-2</v>
      </c>
    </row>
    <row r="2043" spans="1:4" x14ac:dyDescent="0.25">
      <c r="A2043" s="1">
        <v>41141</v>
      </c>
      <c r="B2043">
        <v>1.9902299999999998E-2</v>
      </c>
      <c r="C2043">
        <v>2.1091E-4</v>
      </c>
      <c r="D2043">
        <f>_10y_europa4[[#This Row],[Euro-Area_10YR]]-C2043</f>
        <v>1.9691389999999996E-2</v>
      </c>
    </row>
    <row r="2044" spans="1:4" x14ac:dyDescent="0.25">
      <c r="A2044" s="1">
        <v>41142</v>
      </c>
      <c r="B2044">
        <v>2.0210349999999998E-2</v>
      </c>
      <c r="C2044">
        <v>2.9835000000000001E-4</v>
      </c>
      <c r="D2044">
        <f>_10y_europa4[[#This Row],[Euro-Area_10YR]]-C2044</f>
        <v>1.9911999999999999E-2</v>
      </c>
    </row>
    <row r="2045" spans="1:4" x14ac:dyDescent="0.25">
      <c r="A2045" s="1">
        <v>41143</v>
      </c>
      <c r="B2045">
        <v>1.9670699999999999E-2</v>
      </c>
      <c r="C2045">
        <v>3.2089E-4</v>
      </c>
      <c r="D2045">
        <f>_10y_europa4[[#This Row],[Euro-Area_10YR]]-C2045</f>
        <v>1.9349809999999999E-2</v>
      </c>
    </row>
    <row r="2046" spans="1:4" x14ac:dyDescent="0.25">
      <c r="A2046" s="1">
        <v>41144</v>
      </c>
      <c r="B2046">
        <v>1.9011719999999999E-2</v>
      </c>
      <c r="C2046">
        <v>1.7024E-4</v>
      </c>
      <c r="D2046">
        <f>_10y_europa4[[#This Row],[Euro-Area_10YR]]-C2046</f>
        <v>1.8841480000000001E-2</v>
      </c>
    </row>
    <row r="2047" spans="1:4" x14ac:dyDescent="0.25">
      <c r="A2047" s="1">
        <v>41145</v>
      </c>
      <c r="B2047">
        <v>1.849408E-2</v>
      </c>
      <c r="C2047">
        <v>5.0559999999999997E-5</v>
      </c>
      <c r="D2047">
        <f>_10y_europa4[[#This Row],[Euro-Area_10YR]]-C2047</f>
        <v>1.8443519999999998E-2</v>
      </c>
    </row>
    <row r="2048" spans="1:4" x14ac:dyDescent="0.25">
      <c r="A2048" s="1">
        <v>41148</v>
      </c>
      <c r="B2048">
        <v>1.8697310000000002E-2</v>
      </c>
      <c r="C2048">
        <v>1.1960999999999999E-4</v>
      </c>
      <c r="D2048">
        <f>_10y_europa4[[#This Row],[Euro-Area_10YR]]-C2048</f>
        <v>1.8577700000000003E-2</v>
      </c>
    </row>
    <row r="2049" spans="1:4" x14ac:dyDescent="0.25">
      <c r="A2049" s="1">
        <v>41149</v>
      </c>
      <c r="B2049">
        <v>1.8704330000000002E-2</v>
      </c>
      <c r="C2049">
        <v>2.0233999999999999E-4</v>
      </c>
      <c r="D2049">
        <f>_10y_europa4[[#This Row],[Euro-Area_10YR]]-C2049</f>
        <v>1.8501990000000003E-2</v>
      </c>
    </row>
    <row r="2050" spans="1:4" x14ac:dyDescent="0.25">
      <c r="A2050" s="1">
        <v>41150</v>
      </c>
      <c r="B2050">
        <v>1.9167860000000002E-2</v>
      </c>
      <c r="C2050">
        <v>3.0269999999999999E-4</v>
      </c>
      <c r="D2050">
        <f>_10y_europa4[[#This Row],[Euro-Area_10YR]]-C2050</f>
        <v>1.8865160000000002E-2</v>
      </c>
    </row>
    <row r="2051" spans="1:4" x14ac:dyDescent="0.25">
      <c r="A2051" s="1">
        <v>41151</v>
      </c>
      <c r="B2051">
        <v>1.8955059999999999E-2</v>
      </c>
      <c r="C2051">
        <v>8.153E-5</v>
      </c>
      <c r="D2051">
        <f>_10y_europa4[[#This Row],[Euro-Area_10YR]]-C2051</f>
        <v>1.8873529999999999E-2</v>
      </c>
    </row>
    <row r="2052" spans="1:4" x14ac:dyDescent="0.25">
      <c r="A2052" s="1">
        <v>41152</v>
      </c>
      <c r="B2052">
        <v>1.9144410000000001E-2</v>
      </c>
      <c r="C2052">
        <v>1.4851999999999999E-4</v>
      </c>
      <c r="D2052">
        <f>_10y_europa4[[#This Row],[Euro-Area_10YR]]-C2052</f>
        <v>1.8995890000000001E-2</v>
      </c>
    </row>
    <row r="2053" spans="1:4" x14ac:dyDescent="0.25">
      <c r="A2053" s="1">
        <v>41155</v>
      </c>
      <c r="B2053">
        <v>1.909228E-2</v>
      </c>
      <c r="C2053">
        <v>2.2998000000000002E-4</v>
      </c>
      <c r="D2053">
        <f>_10y_europa4[[#This Row],[Euro-Area_10YR]]-C2053</f>
        <v>1.8862299999999999E-2</v>
      </c>
    </row>
    <row r="2054" spans="1:4" x14ac:dyDescent="0.25">
      <c r="A2054" s="1">
        <v>41156</v>
      </c>
      <c r="B2054">
        <v>1.9478990000000002E-2</v>
      </c>
      <c r="C2054">
        <v>2.2505E-4</v>
      </c>
      <c r="D2054">
        <f>_10y_europa4[[#This Row],[Euro-Area_10YR]]-C2054</f>
        <v>1.9253940000000001E-2</v>
      </c>
    </row>
    <row r="2055" spans="1:4" x14ac:dyDescent="0.25">
      <c r="A2055" s="1">
        <v>41157</v>
      </c>
      <c r="B2055">
        <v>1.9677050000000001E-2</v>
      </c>
      <c r="C2055">
        <v>1.4185000000000001E-4</v>
      </c>
      <c r="D2055">
        <f>_10y_europa4[[#This Row],[Euro-Area_10YR]]-C2055</f>
        <v>1.9535200000000003E-2</v>
      </c>
    </row>
    <row r="2056" spans="1:4" x14ac:dyDescent="0.25">
      <c r="A2056" s="1">
        <v>41158</v>
      </c>
      <c r="B2056">
        <v>2.033391E-2</v>
      </c>
      <c r="C2056">
        <v>6.6750000000000002E-4</v>
      </c>
      <c r="D2056">
        <f>_10y_europa4[[#This Row],[Euro-Area_10YR]]-C2056</f>
        <v>1.9666409999999999E-2</v>
      </c>
    </row>
    <row r="2057" spans="1:4" x14ac:dyDescent="0.25">
      <c r="A2057" s="1">
        <v>41159</v>
      </c>
      <c r="B2057">
        <v>2.0220509999999997E-2</v>
      </c>
      <c r="C2057">
        <v>7.5360999999999994E-4</v>
      </c>
      <c r="D2057">
        <f>_10y_europa4[[#This Row],[Euro-Area_10YR]]-C2057</f>
        <v>1.9466899999999999E-2</v>
      </c>
    </row>
    <row r="2058" spans="1:4" x14ac:dyDescent="0.25">
      <c r="A2058" s="1">
        <v>41162</v>
      </c>
      <c r="B2058">
        <v>2.0471039999999999E-2</v>
      </c>
      <c r="C2058">
        <v>8.6779999999999995E-4</v>
      </c>
      <c r="D2058">
        <f>_10y_europa4[[#This Row],[Euro-Area_10YR]]-C2058</f>
        <v>1.9603240000000001E-2</v>
      </c>
    </row>
    <row r="2059" spans="1:4" x14ac:dyDescent="0.25">
      <c r="A2059" s="1">
        <v>41163</v>
      </c>
      <c r="B2059">
        <v>2.024343E-2</v>
      </c>
      <c r="C2059">
        <v>8.3075E-4</v>
      </c>
      <c r="D2059">
        <f>_10y_europa4[[#This Row],[Euro-Area_10YR]]-C2059</f>
        <v>1.9412679999999998E-2</v>
      </c>
    </row>
    <row r="2060" spans="1:4" x14ac:dyDescent="0.25">
      <c r="A2060" s="1">
        <v>41164</v>
      </c>
      <c r="B2060">
        <v>2.0822419999999998E-2</v>
      </c>
      <c r="C2060">
        <v>9.8141000000000005E-4</v>
      </c>
      <c r="D2060">
        <f>_10y_europa4[[#This Row],[Euro-Area_10YR]]-C2060</f>
        <v>1.9841009999999999E-2</v>
      </c>
    </row>
    <row r="2061" spans="1:4" x14ac:dyDescent="0.25">
      <c r="A2061" s="1">
        <v>41165</v>
      </c>
      <c r="B2061">
        <v>2.0098479999999998E-2</v>
      </c>
      <c r="C2061">
        <v>8.3577999999999994E-4</v>
      </c>
      <c r="D2061">
        <f>_10y_europa4[[#This Row],[Euro-Area_10YR]]-C2061</f>
        <v>1.9262699999999997E-2</v>
      </c>
    </row>
    <row r="2062" spans="1:4" x14ac:dyDescent="0.25">
      <c r="A2062" s="1">
        <v>41166</v>
      </c>
      <c r="B2062">
        <v>2.1199919999999997E-2</v>
      </c>
      <c r="C2062">
        <v>1.2863199999999999E-3</v>
      </c>
      <c r="D2062">
        <f>_10y_europa4[[#This Row],[Euro-Area_10YR]]-C2062</f>
        <v>1.9913599999999997E-2</v>
      </c>
    </row>
    <row r="2063" spans="1:4" x14ac:dyDescent="0.25">
      <c r="A2063" s="1">
        <v>41169</v>
      </c>
      <c r="B2063">
        <v>2.1170049999999999E-2</v>
      </c>
      <c r="C2063">
        <v>1.3069500000000001E-3</v>
      </c>
      <c r="D2063">
        <f>_10y_europa4[[#This Row],[Euro-Area_10YR]]-C2063</f>
        <v>1.9863099999999998E-2</v>
      </c>
    </row>
    <row r="2064" spans="1:4" x14ac:dyDescent="0.25">
      <c r="A2064" s="1">
        <v>41170</v>
      </c>
      <c r="B2064">
        <v>2.0759590000000001E-2</v>
      </c>
      <c r="C2064">
        <v>1.1218699999999999E-3</v>
      </c>
      <c r="D2064">
        <f>_10y_europa4[[#This Row],[Euro-Area_10YR]]-C2064</f>
        <v>1.9637720000000001E-2</v>
      </c>
    </row>
    <row r="2065" spans="1:4" x14ac:dyDescent="0.25">
      <c r="A2065" s="1">
        <v>41171</v>
      </c>
      <c r="B2065">
        <v>2.0763110000000001E-2</v>
      </c>
      <c r="C2065">
        <v>1.0748099999999998E-3</v>
      </c>
      <c r="D2065">
        <f>_10y_europa4[[#This Row],[Euro-Area_10YR]]-C2065</f>
        <v>1.9688300000000002E-2</v>
      </c>
    </row>
    <row r="2066" spans="1:4" x14ac:dyDescent="0.25">
      <c r="A2066" s="1">
        <v>41172</v>
      </c>
      <c r="B2066">
        <v>2.066656E-2</v>
      </c>
      <c r="C2066">
        <v>9.8366999999999986E-4</v>
      </c>
      <c r="D2066">
        <f>_10y_europa4[[#This Row],[Euro-Area_10YR]]-C2066</f>
        <v>1.9682890000000001E-2</v>
      </c>
    </row>
    <row r="2067" spans="1:4" x14ac:dyDescent="0.25">
      <c r="A2067" s="1">
        <v>41173</v>
      </c>
      <c r="B2067">
        <v>2.073937E-2</v>
      </c>
      <c r="C2067">
        <v>9.8857999999999997E-4</v>
      </c>
      <c r="D2067">
        <f>_10y_europa4[[#This Row],[Euro-Area_10YR]]-C2067</f>
        <v>1.9750790000000001E-2</v>
      </c>
    </row>
    <row r="2068" spans="1:4" x14ac:dyDescent="0.25">
      <c r="A2068" s="1">
        <v>41176</v>
      </c>
      <c r="B2068">
        <v>2.060383E-2</v>
      </c>
      <c r="C2068">
        <v>9.8559999999999989E-4</v>
      </c>
      <c r="D2068">
        <f>_10y_europa4[[#This Row],[Euro-Area_10YR]]-C2068</f>
        <v>1.961823E-2</v>
      </c>
    </row>
    <row r="2069" spans="1:4" x14ac:dyDescent="0.25">
      <c r="A2069" s="1">
        <v>41177</v>
      </c>
      <c r="B2069">
        <v>2.0436019999999999E-2</v>
      </c>
      <c r="C2069">
        <v>9.7605999999999995E-4</v>
      </c>
      <c r="D2069">
        <f>_10y_europa4[[#This Row],[Euro-Area_10YR]]-C2069</f>
        <v>1.9459959999999998E-2</v>
      </c>
    </row>
    <row r="2070" spans="1:4" x14ac:dyDescent="0.25">
      <c r="A2070" s="1">
        <v>41178</v>
      </c>
      <c r="B2070">
        <v>1.970939E-2</v>
      </c>
      <c r="C2070">
        <v>8.4115999999999998E-4</v>
      </c>
      <c r="D2070">
        <f>_10y_europa4[[#This Row],[Euro-Area_10YR]]-C2070</f>
        <v>1.886823E-2</v>
      </c>
    </row>
    <row r="2071" spans="1:4" x14ac:dyDescent="0.25">
      <c r="A2071" s="1">
        <v>41179</v>
      </c>
      <c r="B2071">
        <v>1.9588049999999999E-2</v>
      </c>
      <c r="C2071">
        <v>7.9763000000000002E-4</v>
      </c>
      <c r="D2071">
        <f>_10y_europa4[[#This Row],[Euro-Area_10YR]]-C2071</f>
        <v>1.8790419999999999E-2</v>
      </c>
    </row>
    <row r="2072" spans="1:4" x14ac:dyDescent="0.25">
      <c r="A2072" s="1">
        <v>41180</v>
      </c>
      <c r="B2072">
        <v>1.9401479999999999E-2</v>
      </c>
      <c r="C2072">
        <v>7.1301000000000003E-4</v>
      </c>
      <c r="D2072">
        <f>_10y_europa4[[#This Row],[Euro-Area_10YR]]-C2072</f>
        <v>1.8688469999999999E-2</v>
      </c>
    </row>
    <row r="2073" spans="1:4" x14ac:dyDescent="0.25">
      <c r="A2073" s="1">
        <v>41183</v>
      </c>
      <c r="B2073">
        <v>1.9691380000000001E-2</v>
      </c>
      <c r="C2073">
        <v>8.9371000000000003E-4</v>
      </c>
      <c r="D2073">
        <f>_10y_europa4[[#This Row],[Euro-Area_10YR]]-C2073</f>
        <v>1.8797670000000002E-2</v>
      </c>
    </row>
    <row r="2074" spans="1:4" x14ac:dyDescent="0.25">
      <c r="A2074" s="1">
        <v>41184</v>
      </c>
      <c r="B2074">
        <v>1.9664870000000001E-2</v>
      </c>
      <c r="C2074">
        <v>8.4583000000000011E-4</v>
      </c>
      <c r="D2074">
        <f>_10y_europa4[[#This Row],[Euro-Area_10YR]]-C2074</f>
        <v>1.8819040000000002E-2</v>
      </c>
    </row>
    <row r="2075" spans="1:4" x14ac:dyDescent="0.25">
      <c r="A2075" s="1">
        <v>41185</v>
      </c>
      <c r="B2075">
        <v>1.9537970000000002E-2</v>
      </c>
      <c r="C2075">
        <v>7.7450000000000001E-4</v>
      </c>
      <c r="D2075">
        <f>_10y_europa4[[#This Row],[Euro-Area_10YR]]-C2075</f>
        <v>1.8763470000000001E-2</v>
      </c>
    </row>
    <row r="2076" spans="1:4" x14ac:dyDescent="0.25">
      <c r="A2076" s="1">
        <v>41186</v>
      </c>
      <c r="B2076">
        <v>1.9750939999999998E-2</v>
      </c>
      <c r="C2076">
        <v>7.9100000000000004E-4</v>
      </c>
      <c r="D2076">
        <f>_10y_europa4[[#This Row],[Euro-Area_10YR]]-C2076</f>
        <v>1.8959939999999998E-2</v>
      </c>
    </row>
    <row r="2077" spans="1:4" x14ac:dyDescent="0.25">
      <c r="A2077" s="1">
        <v>41187</v>
      </c>
      <c r="B2077">
        <v>2.0113329999999999E-2</v>
      </c>
      <c r="C2077">
        <v>8.7903999999999999E-4</v>
      </c>
      <c r="D2077">
        <f>_10y_europa4[[#This Row],[Euro-Area_10YR]]-C2077</f>
        <v>1.9234289999999998E-2</v>
      </c>
    </row>
    <row r="2078" spans="1:4" x14ac:dyDescent="0.25">
      <c r="A2078" s="1">
        <v>41190</v>
      </c>
      <c r="B2078">
        <v>1.9859420000000003E-2</v>
      </c>
      <c r="C2078">
        <v>7.1732000000000002E-4</v>
      </c>
      <c r="D2078">
        <f>_10y_europa4[[#This Row],[Euro-Area_10YR]]-C2078</f>
        <v>1.9142100000000002E-2</v>
      </c>
    </row>
    <row r="2079" spans="1:4" x14ac:dyDescent="0.25">
      <c r="A2079" s="1">
        <v>41191</v>
      </c>
      <c r="B2079">
        <v>1.9797830000000002E-2</v>
      </c>
      <c r="C2079">
        <v>7.5973000000000002E-4</v>
      </c>
      <c r="D2079">
        <f>_10y_europa4[[#This Row],[Euro-Area_10YR]]-C2079</f>
        <v>1.9038100000000002E-2</v>
      </c>
    </row>
    <row r="2080" spans="1:4" x14ac:dyDescent="0.25">
      <c r="A2080" s="1">
        <v>41192</v>
      </c>
      <c r="B2080">
        <v>1.9560960000000002E-2</v>
      </c>
      <c r="C2080">
        <v>6.3947000000000006E-4</v>
      </c>
      <c r="D2080">
        <f>_10y_europa4[[#This Row],[Euro-Area_10YR]]-C2080</f>
        <v>1.8921490000000003E-2</v>
      </c>
    </row>
    <row r="2081" spans="1:4" x14ac:dyDescent="0.25">
      <c r="A2081" s="1">
        <v>41193</v>
      </c>
      <c r="B2081">
        <v>1.95187E-2</v>
      </c>
      <c r="C2081">
        <v>7.4746999999999997E-4</v>
      </c>
      <c r="D2081">
        <f>_10y_europa4[[#This Row],[Euro-Area_10YR]]-C2081</f>
        <v>1.877123E-2</v>
      </c>
    </row>
    <row r="2082" spans="1:4" x14ac:dyDescent="0.25">
      <c r="A2082" s="1">
        <v>41194</v>
      </c>
      <c r="B2082">
        <v>1.920498E-2</v>
      </c>
      <c r="C2082">
        <v>6.1178000000000003E-4</v>
      </c>
      <c r="D2082">
        <f>_10y_europa4[[#This Row],[Euro-Area_10YR]]-C2082</f>
        <v>1.8593200000000001E-2</v>
      </c>
    </row>
    <row r="2083" spans="1:4" x14ac:dyDescent="0.25">
      <c r="A2083" s="1">
        <v>41197</v>
      </c>
      <c r="B2083">
        <v>1.906677E-2</v>
      </c>
      <c r="C2083">
        <v>6.2147000000000005E-4</v>
      </c>
      <c r="D2083">
        <f>_10y_europa4[[#This Row],[Euro-Area_10YR]]-C2083</f>
        <v>1.8445300000000001E-2</v>
      </c>
    </row>
    <row r="2084" spans="1:4" x14ac:dyDescent="0.25">
      <c r="A2084" s="1">
        <v>41198</v>
      </c>
      <c r="B2084">
        <v>1.977406E-2</v>
      </c>
      <c r="C2084">
        <v>8.9961999999999996E-4</v>
      </c>
      <c r="D2084">
        <f>_10y_europa4[[#This Row],[Euro-Area_10YR]]-C2084</f>
        <v>1.8874439999999999E-2</v>
      </c>
    </row>
    <row r="2085" spans="1:4" x14ac:dyDescent="0.25">
      <c r="A2085" s="1">
        <v>41199</v>
      </c>
      <c r="B2085">
        <v>2.038483E-2</v>
      </c>
      <c r="C2085">
        <v>1.1265699999999999E-3</v>
      </c>
      <c r="D2085">
        <f>_10y_europa4[[#This Row],[Euro-Area_10YR]]-C2085</f>
        <v>1.9258259999999999E-2</v>
      </c>
    </row>
    <row r="2086" spans="1:4" x14ac:dyDescent="0.25">
      <c r="A2086" s="1">
        <v>41200</v>
      </c>
      <c r="B2086">
        <v>2.0348679999999997E-2</v>
      </c>
      <c r="C2086">
        <v>1.28838E-3</v>
      </c>
      <c r="D2086">
        <f>_10y_europa4[[#This Row],[Euro-Area_10YR]]-C2086</f>
        <v>1.9060299999999999E-2</v>
      </c>
    </row>
    <row r="2087" spans="1:4" x14ac:dyDescent="0.25">
      <c r="A2087" s="1">
        <v>41201</v>
      </c>
      <c r="B2087">
        <v>2.0139649999999999E-2</v>
      </c>
      <c r="C2087">
        <v>1.2872000000000001E-3</v>
      </c>
      <c r="D2087">
        <f>_10y_europa4[[#This Row],[Euro-Area_10YR]]-C2087</f>
        <v>1.885245E-2</v>
      </c>
    </row>
    <row r="2088" spans="1:4" x14ac:dyDescent="0.25">
      <c r="A2088" s="1">
        <v>41204</v>
      </c>
      <c r="B2088">
        <v>2.0137510000000001E-2</v>
      </c>
      <c r="C2088">
        <v>1.47916E-3</v>
      </c>
      <c r="D2088">
        <f>_10y_europa4[[#This Row],[Euro-Area_10YR]]-C2088</f>
        <v>1.8658350000000001E-2</v>
      </c>
    </row>
    <row r="2089" spans="1:4" x14ac:dyDescent="0.25">
      <c r="A2089" s="1">
        <v>41205</v>
      </c>
      <c r="B2089">
        <v>1.9971610000000001E-2</v>
      </c>
      <c r="C2089">
        <v>1.3486500000000001E-3</v>
      </c>
      <c r="D2089">
        <f>_10y_europa4[[#This Row],[Euro-Area_10YR]]-C2089</f>
        <v>1.8622960000000001E-2</v>
      </c>
    </row>
    <row r="2090" spans="1:4" x14ac:dyDescent="0.25">
      <c r="A2090" s="1">
        <v>41206</v>
      </c>
      <c r="B2090">
        <v>2.0008370000000001E-2</v>
      </c>
      <c r="C2090">
        <v>1.2038999999999999E-3</v>
      </c>
      <c r="D2090">
        <f>_10y_europa4[[#This Row],[Euro-Area_10YR]]-C2090</f>
        <v>1.880447E-2</v>
      </c>
    </row>
    <row r="2091" spans="1:4" x14ac:dyDescent="0.25">
      <c r="A2091" s="1">
        <v>41207</v>
      </c>
      <c r="B2091">
        <v>2.0278629999999999E-2</v>
      </c>
      <c r="C2091">
        <v>1.1814099999999999E-3</v>
      </c>
      <c r="D2091">
        <f>_10y_europa4[[#This Row],[Euro-Area_10YR]]-C2091</f>
        <v>1.9097219999999998E-2</v>
      </c>
    </row>
    <row r="2092" spans="1:4" x14ac:dyDescent="0.25">
      <c r="A2092" s="1">
        <v>41208</v>
      </c>
      <c r="B2092">
        <v>1.9760150000000001E-2</v>
      </c>
      <c r="C2092">
        <v>9.6007999999999998E-4</v>
      </c>
      <c r="D2092">
        <f>_10y_europa4[[#This Row],[Euro-Area_10YR]]-C2092</f>
        <v>1.8800070000000002E-2</v>
      </c>
    </row>
    <row r="2093" spans="1:4" x14ac:dyDescent="0.25">
      <c r="A2093" s="1">
        <v>41211</v>
      </c>
      <c r="B2093">
        <v>1.9492539999999999E-2</v>
      </c>
      <c r="C2093">
        <v>8.7915999999999992E-4</v>
      </c>
      <c r="D2093">
        <f>_10y_europa4[[#This Row],[Euro-Area_10YR]]-C2093</f>
        <v>1.8613379999999999E-2</v>
      </c>
    </row>
    <row r="2094" spans="1:4" x14ac:dyDescent="0.25">
      <c r="A2094" s="1">
        <v>41212</v>
      </c>
      <c r="B2094">
        <v>1.9435549999999999E-2</v>
      </c>
      <c r="C2094">
        <v>7.7132000000000004E-4</v>
      </c>
      <c r="D2094">
        <f>_10y_europa4[[#This Row],[Euro-Area_10YR]]-C2094</f>
        <v>1.866423E-2</v>
      </c>
    </row>
    <row r="2095" spans="1:4" x14ac:dyDescent="0.25">
      <c r="A2095" s="1">
        <v>41213</v>
      </c>
      <c r="B2095">
        <v>1.9494999999999998E-2</v>
      </c>
      <c r="C2095">
        <v>8.5640999999999994E-4</v>
      </c>
      <c r="D2095">
        <f>_10y_europa4[[#This Row],[Euro-Area_10YR]]-C2095</f>
        <v>1.863859E-2</v>
      </c>
    </row>
    <row r="2096" spans="1:4" x14ac:dyDescent="0.25">
      <c r="A2096" s="1">
        <v>41214</v>
      </c>
      <c r="B2096">
        <v>1.9467699999999998E-2</v>
      </c>
      <c r="C2096">
        <v>8.2031000000000009E-4</v>
      </c>
      <c r="D2096">
        <f>_10y_europa4[[#This Row],[Euro-Area_10YR]]-C2096</f>
        <v>1.8647389999999996E-2</v>
      </c>
    </row>
    <row r="2097" spans="1:4" x14ac:dyDescent="0.25">
      <c r="A2097" s="1">
        <v>41215</v>
      </c>
      <c r="B2097">
        <v>1.926781E-2</v>
      </c>
      <c r="C2097">
        <v>6.6500000000000001E-4</v>
      </c>
      <c r="D2097">
        <f>_10y_europa4[[#This Row],[Euro-Area_10YR]]-C2097</f>
        <v>1.8602810000000001E-2</v>
      </c>
    </row>
    <row r="2098" spans="1:4" x14ac:dyDescent="0.25">
      <c r="A2098" s="1">
        <v>41218</v>
      </c>
      <c r="B2098">
        <v>1.9118120000000002E-2</v>
      </c>
      <c r="C2098">
        <v>5.9411000000000002E-4</v>
      </c>
      <c r="D2098">
        <f>_10y_europa4[[#This Row],[Euro-Area_10YR]]-C2098</f>
        <v>1.8524010000000004E-2</v>
      </c>
    </row>
    <row r="2099" spans="1:4" x14ac:dyDescent="0.25">
      <c r="A2099" s="1">
        <v>41219</v>
      </c>
      <c r="B2099">
        <v>1.908257E-2</v>
      </c>
      <c r="C2099">
        <v>5.1020999999999998E-4</v>
      </c>
      <c r="D2099">
        <f>_10y_europa4[[#This Row],[Euro-Area_10YR]]-C2099</f>
        <v>1.857236E-2</v>
      </c>
    </row>
    <row r="2100" spans="1:4" x14ac:dyDescent="0.25">
      <c r="A2100" s="1">
        <v>41220</v>
      </c>
      <c r="B2100">
        <v>1.8614409999999998E-2</v>
      </c>
      <c r="C2100">
        <v>1.8976E-4</v>
      </c>
      <c r="D2100">
        <f>_10y_europa4[[#This Row],[Euro-Area_10YR]]-C2100</f>
        <v>1.8424649999999997E-2</v>
      </c>
    </row>
    <row r="2101" spans="1:4" x14ac:dyDescent="0.25">
      <c r="A2101" s="1">
        <v>41221</v>
      </c>
      <c r="B2101">
        <v>1.8573340000000001E-2</v>
      </c>
      <c r="C2101">
        <v>2.1869000000000001E-4</v>
      </c>
      <c r="D2101">
        <f>_10y_europa4[[#This Row],[Euro-Area_10YR]]-C2101</f>
        <v>1.835465E-2</v>
      </c>
    </row>
    <row r="2102" spans="1:4" x14ac:dyDescent="0.25">
      <c r="A2102" s="1">
        <v>41222</v>
      </c>
      <c r="B2102">
        <v>1.823963E-2</v>
      </c>
      <c r="C2102">
        <v>1.5036000000000002E-4</v>
      </c>
      <c r="D2102">
        <f>_10y_europa4[[#This Row],[Euro-Area_10YR]]-C2102</f>
        <v>1.8089270000000001E-2</v>
      </c>
    </row>
    <row r="2103" spans="1:4" x14ac:dyDescent="0.25">
      <c r="A2103" s="1">
        <v>41225</v>
      </c>
      <c r="B2103">
        <v>1.822845E-2</v>
      </c>
      <c r="C2103">
        <v>1.7284999999999997E-4</v>
      </c>
      <c r="D2103">
        <f>_10y_europa4[[#This Row],[Euro-Area_10YR]]-C2103</f>
        <v>1.8055600000000002E-2</v>
      </c>
    </row>
    <row r="2104" spans="1:4" x14ac:dyDescent="0.25">
      <c r="A2104" s="1">
        <v>41226</v>
      </c>
      <c r="B2104">
        <v>1.7982249999999998E-2</v>
      </c>
      <c r="C2104">
        <v>1.2080000000000001E-4</v>
      </c>
      <c r="D2104">
        <f>_10y_europa4[[#This Row],[Euro-Area_10YR]]-C2104</f>
        <v>1.7861449999999997E-2</v>
      </c>
    </row>
    <row r="2105" spans="1:4" x14ac:dyDescent="0.25">
      <c r="A2105" s="1">
        <v>41227</v>
      </c>
      <c r="B2105">
        <v>1.8221109999999999E-2</v>
      </c>
      <c r="C2105">
        <v>2.6907999999999999E-4</v>
      </c>
      <c r="D2105">
        <f>_10y_europa4[[#This Row],[Euro-Area_10YR]]-C2105</f>
        <v>1.7952029999999997E-2</v>
      </c>
    </row>
    <row r="2106" spans="1:4" x14ac:dyDescent="0.25">
      <c r="A2106" s="1">
        <v>41228</v>
      </c>
      <c r="B2106">
        <v>1.8178719999999999E-2</v>
      </c>
      <c r="C2106">
        <v>1.8474999999999999E-4</v>
      </c>
      <c r="D2106">
        <f>_10y_europa4[[#This Row],[Euro-Area_10YR]]-C2106</f>
        <v>1.7993969999999998E-2</v>
      </c>
    </row>
    <row r="2107" spans="1:4" x14ac:dyDescent="0.25">
      <c r="A2107" s="1">
        <v>41229</v>
      </c>
      <c r="B2107">
        <v>1.8093339999999999E-2</v>
      </c>
      <c r="C2107">
        <v>1.2735000000000001E-4</v>
      </c>
      <c r="D2107">
        <f>_10y_europa4[[#This Row],[Euro-Area_10YR]]-C2107</f>
        <v>1.7965990000000001E-2</v>
      </c>
    </row>
    <row r="2108" spans="1:4" x14ac:dyDescent="0.25">
      <c r="A2108" s="1">
        <v>41232</v>
      </c>
      <c r="B2108">
        <v>1.8213859999999998E-2</v>
      </c>
      <c r="C2108">
        <v>2.1898999999999999E-4</v>
      </c>
      <c r="D2108">
        <f>_10y_europa4[[#This Row],[Euro-Area_10YR]]-C2108</f>
        <v>1.799487E-2</v>
      </c>
    </row>
    <row r="2109" spans="1:4" x14ac:dyDescent="0.25">
      <c r="A2109" s="1">
        <v>41233</v>
      </c>
      <c r="B2109">
        <v>1.865182E-2</v>
      </c>
      <c r="C2109">
        <v>4.2009999999999997E-4</v>
      </c>
      <c r="D2109">
        <f>_10y_europa4[[#This Row],[Euro-Area_10YR]]-C2109</f>
        <v>1.823172E-2</v>
      </c>
    </row>
    <row r="2110" spans="1:4" x14ac:dyDescent="0.25">
      <c r="A2110" s="1">
        <v>41234</v>
      </c>
      <c r="B2110">
        <v>1.904484E-2</v>
      </c>
      <c r="C2110">
        <v>6.0692999999999999E-4</v>
      </c>
      <c r="D2110">
        <f>_10y_europa4[[#This Row],[Euro-Area_10YR]]-C2110</f>
        <v>1.8437910000000002E-2</v>
      </c>
    </row>
    <row r="2111" spans="1:4" x14ac:dyDescent="0.25">
      <c r="A2111" s="1">
        <v>41235</v>
      </c>
      <c r="B2111">
        <v>1.9067270000000001E-2</v>
      </c>
      <c r="C2111">
        <v>5.7291000000000004E-4</v>
      </c>
      <c r="D2111">
        <f>_10y_europa4[[#This Row],[Euro-Area_10YR]]-C2111</f>
        <v>1.8494360000000001E-2</v>
      </c>
    </row>
    <row r="2112" spans="1:4" x14ac:dyDescent="0.25">
      <c r="A2112" s="1">
        <v>41236</v>
      </c>
      <c r="B2112">
        <v>1.9025469999999999E-2</v>
      </c>
      <c r="C2112">
        <v>5.0509999999999997E-4</v>
      </c>
      <c r="D2112">
        <f>_10y_europa4[[#This Row],[Euro-Area_10YR]]-C2112</f>
        <v>1.8520369999999998E-2</v>
      </c>
    </row>
    <row r="2113" spans="1:4" x14ac:dyDescent="0.25">
      <c r="A2113" s="1">
        <v>41239</v>
      </c>
      <c r="B2113">
        <v>1.8823080000000002E-2</v>
      </c>
      <c r="C2113">
        <v>4.5316000000000003E-4</v>
      </c>
      <c r="D2113">
        <f>_10y_europa4[[#This Row],[Euro-Area_10YR]]-C2113</f>
        <v>1.8369920000000001E-2</v>
      </c>
    </row>
    <row r="2114" spans="1:4" x14ac:dyDescent="0.25">
      <c r="A2114" s="1">
        <v>41240</v>
      </c>
      <c r="B2114">
        <v>1.8803090000000001E-2</v>
      </c>
      <c r="C2114">
        <v>5.6691000000000001E-4</v>
      </c>
      <c r="D2114">
        <f>_10y_europa4[[#This Row],[Euro-Area_10YR]]-C2114</f>
        <v>1.8236180000000001E-2</v>
      </c>
    </row>
    <row r="2115" spans="1:4" x14ac:dyDescent="0.25">
      <c r="A2115" s="1">
        <v>41241</v>
      </c>
      <c r="B2115">
        <v>1.7915199999999999E-2</v>
      </c>
      <c r="C2115">
        <v>2.6440000000000003E-4</v>
      </c>
      <c r="D2115">
        <f>_10y_europa4[[#This Row],[Euro-Area_10YR]]-C2115</f>
        <v>1.7650799999999998E-2</v>
      </c>
    </row>
    <row r="2116" spans="1:4" x14ac:dyDescent="0.25">
      <c r="A2116" s="1">
        <v>41242</v>
      </c>
      <c r="B2116">
        <v>1.8081320000000001E-2</v>
      </c>
      <c r="C2116">
        <v>3.9257000000000002E-4</v>
      </c>
      <c r="D2116">
        <f>_10y_europa4[[#This Row],[Euro-Area_10YR]]-C2116</f>
        <v>1.7688750000000003E-2</v>
      </c>
    </row>
    <row r="2117" spans="1:4" x14ac:dyDescent="0.25">
      <c r="A2117" s="1">
        <v>41243</v>
      </c>
      <c r="B2117">
        <v>1.795105E-2</v>
      </c>
      <c r="C2117">
        <v>3.6479999999999998E-4</v>
      </c>
      <c r="D2117">
        <f>_10y_europa4[[#This Row],[Euro-Area_10YR]]-C2117</f>
        <v>1.7586250000000001E-2</v>
      </c>
    </row>
    <row r="2118" spans="1:4" x14ac:dyDescent="0.25">
      <c r="A2118" s="1">
        <v>41246</v>
      </c>
      <c r="B2118">
        <v>1.827844E-2</v>
      </c>
      <c r="C2118">
        <v>4.7200999999999998E-4</v>
      </c>
      <c r="D2118">
        <f>_10y_europa4[[#This Row],[Euro-Area_10YR]]-C2118</f>
        <v>1.7806430000000002E-2</v>
      </c>
    </row>
    <row r="2119" spans="1:4" x14ac:dyDescent="0.25">
      <c r="A2119" s="1">
        <v>41247</v>
      </c>
      <c r="B2119">
        <v>1.813064E-2</v>
      </c>
      <c r="C2119">
        <v>5.0443000000000005E-4</v>
      </c>
      <c r="D2119">
        <f>_10y_europa4[[#This Row],[Euro-Area_10YR]]-C2119</f>
        <v>1.762621E-2</v>
      </c>
    </row>
    <row r="2120" spans="1:4" x14ac:dyDescent="0.25">
      <c r="A2120" s="1">
        <v>41248</v>
      </c>
      <c r="B2120">
        <v>1.7702409999999998E-2</v>
      </c>
      <c r="C2120">
        <v>2.9371000000000003E-4</v>
      </c>
      <c r="D2120">
        <f>_10y_europa4[[#This Row],[Euro-Area_10YR]]-C2120</f>
        <v>1.7408699999999999E-2</v>
      </c>
    </row>
    <row r="2121" spans="1:4" x14ac:dyDescent="0.25">
      <c r="A2121" s="1">
        <v>41249</v>
      </c>
      <c r="B2121">
        <v>1.757009E-2</v>
      </c>
      <c r="C2121">
        <v>8.7069999999999991E-5</v>
      </c>
      <c r="D2121">
        <f>_10y_europa4[[#This Row],[Euro-Area_10YR]]-C2121</f>
        <v>1.7483019999999998E-2</v>
      </c>
    </row>
    <row r="2122" spans="1:4" x14ac:dyDescent="0.25">
      <c r="A2122" s="1">
        <v>41250</v>
      </c>
      <c r="B2122">
        <v>1.7324829999999999E-2</v>
      </c>
      <c r="C2122">
        <v>-3.0408999999999997E-4</v>
      </c>
      <c r="D2122">
        <f>_10y_europa4[[#This Row],[Euro-Area_10YR]]-C2122</f>
        <v>1.7628919999999999E-2</v>
      </c>
    </row>
    <row r="2123" spans="1:4" x14ac:dyDescent="0.25">
      <c r="A2123" s="1">
        <v>41253</v>
      </c>
      <c r="B2123">
        <v>1.7270980000000002E-2</v>
      </c>
      <c r="C2123">
        <v>-3.2138000000000002E-4</v>
      </c>
      <c r="D2123">
        <f>_10y_europa4[[#This Row],[Euro-Area_10YR]]-C2123</f>
        <v>1.7592360000000001E-2</v>
      </c>
    </row>
    <row r="2124" spans="1:4" x14ac:dyDescent="0.25">
      <c r="A2124" s="1">
        <v>41254</v>
      </c>
      <c r="B2124">
        <v>1.7531060000000001E-2</v>
      </c>
      <c r="C2124">
        <v>-2.5953E-4</v>
      </c>
      <c r="D2124">
        <f>_10y_europa4[[#This Row],[Euro-Area_10YR]]-C2124</f>
        <v>1.7790590000000002E-2</v>
      </c>
    </row>
    <row r="2125" spans="1:4" x14ac:dyDescent="0.25">
      <c r="A2125" s="1">
        <v>41255</v>
      </c>
      <c r="B2125">
        <v>1.7464820000000002E-2</v>
      </c>
      <c r="C2125">
        <v>-2.5374000000000002E-4</v>
      </c>
      <c r="D2125">
        <f>_10y_europa4[[#This Row],[Euro-Area_10YR]]-C2125</f>
        <v>1.7718560000000001E-2</v>
      </c>
    </row>
    <row r="2126" spans="1:4" x14ac:dyDescent="0.25">
      <c r="A2126" s="1">
        <v>41256</v>
      </c>
      <c r="B2126">
        <v>1.7472749999999999E-2</v>
      </c>
      <c r="C2126">
        <v>-2.6086000000000002E-4</v>
      </c>
      <c r="D2126">
        <f>_10y_europa4[[#This Row],[Euro-Area_10YR]]-C2126</f>
        <v>1.773361E-2</v>
      </c>
    </row>
    <row r="2127" spans="1:4" x14ac:dyDescent="0.25">
      <c r="A2127" s="1">
        <v>41257</v>
      </c>
      <c r="B2127">
        <v>1.747551E-2</v>
      </c>
      <c r="C2127">
        <v>-2.496E-4</v>
      </c>
      <c r="D2127">
        <f>_10y_europa4[[#This Row],[Euro-Area_10YR]]-C2127</f>
        <v>1.7725109999999999E-2</v>
      </c>
    </row>
    <row r="2128" spans="1:4" x14ac:dyDescent="0.25">
      <c r="A2128" s="1">
        <v>41260</v>
      </c>
      <c r="B2128">
        <v>1.7768699999999998E-2</v>
      </c>
      <c r="C2128">
        <v>-5.5359999999999999E-5</v>
      </c>
      <c r="D2128">
        <f>_10y_europa4[[#This Row],[Euro-Area_10YR]]-C2128</f>
        <v>1.7824059999999999E-2</v>
      </c>
    </row>
    <row r="2129" spans="1:4" x14ac:dyDescent="0.25">
      <c r="A2129" s="1">
        <v>41261</v>
      </c>
      <c r="B2129">
        <v>1.798783E-2</v>
      </c>
      <c r="C2129">
        <v>9.1409999999999994E-5</v>
      </c>
      <c r="D2129">
        <f>_10y_europa4[[#This Row],[Euro-Area_10YR]]-C2129</f>
        <v>1.789642E-2</v>
      </c>
    </row>
    <row r="2130" spans="1:4" x14ac:dyDescent="0.25">
      <c r="A2130" s="1">
        <v>41262</v>
      </c>
      <c r="B2130">
        <v>1.8178650000000001E-2</v>
      </c>
      <c r="C2130">
        <v>1.9844E-4</v>
      </c>
      <c r="D2130">
        <f>_10y_europa4[[#This Row],[Euro-Area_10YR]]-C2130</f>
        <v>1.798021E-2</v>
      </c>
    </row>
    <row r="2131" spans="1:4" x14ac:dyDescent="0.25">
      <c r="A2131" s="1">
        <v>41263</v>
      </c>
      <c r="B2131">
        <v>1.7864169999999999E-2</v>
      </c>
      <c r="C2131">
        <v>7.8689999999999994E-5</v>
      </c>
      <c r="D2131">
        <f>_10y_europa4[[#This Row],[Euro-Area_10YR]]-C2131</f>
        <v>1.7785479999999999E-2</v>
      </c>
    </row>
    <row r="2132" spans="1:4" x14ac:dyDescent="0.25">
      <c r="A2132" s="1">
        <v>41264</v>
      </c>
      <c r="B2132">
        <v>1.770973E-2</v>
      </c>
      <c r="C2132">
        <v>4.795E-5</v>
      </c>
      <c r="D2132">
        <f>_10y_europa4[[#This Row],[Euro-Area_10YR]]-C2132</f>
        <v>1.7661779999999998E-2</v>
      </c>
    </row>
    <row r="2133" spans="1:4" x14ac:dyDescent="0.25">
      <c r="A2133" s="1">
        <v>41267</v>
      </c>
      <c r="B2133">
        <v>1.7737550000000001E-2</v>
      </c>
      <c r="C2133">
        <v>-1.2960000000000001E-5</v>
      </c>
      <c r="D2133">
        <f>_10y_europa4[[#This Row],[Euro-Area_10YR]]-C2133</f>
        <v>1.7750510000000001E-2</v>
      </c>
    </row>
    <row r="2134" spans="1:4" x14ac:dyDescent="0.25">
      <c r="A2134" s="1">
        <v>41270</v>
      </c>
      <c r="B2134">
        <v>1.750463E-2</v>
      </c>
      <c r="C2134">
        <v>4.7159999999999996E-5</v>
      </c>
      <c r="D2134">
        <f>_10y_europa4[[#This Row],[Euro-Area_10YR]]-C2134</f>
        <v>1.7457469999999999E-2</v>
      </c>
    </row>
    <row r="2135" spans="1:4" x14ac:dyDescent="0.25">
      <c r="A2135" s="1">
        <v>41271</v>
      </c>
      <c r="B2135">
        <v>1.7220310000000003E-2</v>
      </c>
      <c r="C2135">
        <v>-1.0418E-4</v>
      </c>
      <c r="D2135">
        <f>_10y_europa4[[#This Row],[Euro-Area_10YR]]-C2135</f>
        <v>1.7324490000000001E-2</v>
      </c>
    </row>
    <row r="2136" spans="1:4" x14ac:dyDescent="0.25">
      <c r="A2136" s="1">
        <v>41274</v>
      </c>
      <c r="B2136">
        <v>1.7225330000000001E-2</v>
      </c>
      <c r="C2136">
        <v>-1.3024E-4</v>
      </c>
      <c r="D2136">
        <f>_10y_europa4[[#This Row],[Euro-Area_10YR]]-C2136</f>
        <v>1.7355570000000001E-2</v>
      </c>
    </row>
    <row r="2137" spans="1:4" x14ac:dyDescent="0.25">
      <c r="A2137" s="1">
        <v>41276</v>
      </c>
      <c r="B2137">
        <v>1.833628E-2</v>
      </c>
      <c r="C2137">
        <v>2.7952000000000001E-4</v>
      </c>
      <c r="D2137">
        <f>_10y_europa4[[#This Row],[Euro-Area_10YR]]-C2137</f>
        <v>1.8056760000000002E-2</v>
      </c>
    </row>
    <row r="2138" spans="1:4" x14ac:dyDescent="0.25">
      <c r="A2138" s="1">
        <v>41277</v>
      </c>
      <c r="B2138">
        <v>1.879277E-2</v>
      </c>
      <c r="C2138">
        <v>5.4767999999999993E-4</v>
      </c>
      <c r="D2138">
        <f>_10y_europa4[[#This Row],[Euro-Area_10YR]]-C2138</f>
        <v>1.8245090000000002E-2</v>
      </c>
    </row>
    <row r="2139" spans="1:4" x14ac:dyDescent="0.25">
      <c r="A2139" s="1">
        <v>41278</v>
      </c>
      <c r="B2139">
        <v>1.9280530000000001E-2</v>
      </c>
      <c r="C2139">
        <v>9.8204999999999994E-4</v>
      </c>
      <c r="D2139">
        <f>_10y_europa4[[#This Row],[Euro-Area_10YR]]-C2139</f>
        <v>1.8298479999999999E-2</v>
      </c>
    </row>
    <row r="2140" spans="1:4" x14ac:dyDescent="0.25">
      <c r="A2140" s="1">
        <v>41281</v>
      </c>
      <c r="B2140">
        <v>1.9095089999999999E-2</v>
      </c>
      <c r="C2140">
        <v>9.7827999999999999E-4</v>
      </c>
      <c r="D2140">
        <f>_10y_europa4[[#This Row],[Euro-Area_10YR]]-C2140</f>
        <v>1.8116809999999997E-2</v>
      </c>
    </row>
    <row r="2141" spans="1:4" x14ac:dyDescent="0.25">
      <c r="A2141" s="1">
        <v>41282</v>
      </c>
      <c r="B2141">
        <v>1.8800859999999999E-2</v>
      </c>
      <c r="C2141">
        <v>8.3686999999999998E-4</v>
      </c>
      <c r="D2141">
        <f>_10y_europa4[[#This Row],[Euro-Area_10YR]]-C2141</f>
        <v>1.7963989999999999E-2</v>
      </c>
    </row>
    <row r="2142" spans="1:4" x14ac:dyDescent="0.25">
      <c r="A2142" s="1">
        <v>41283</v>
      </c>
      <c r="B2142">
        <v>1.8756040000000002E-2</v>
      </c>
      <c r="C2142">
        <v>7.4049000000000001E-4</v>
      </c>
      <c r="D2142">
        <f>_10y_europa4[[#This Row],[Euro-Area_10YR]]-C2142</f>
        <v>1.8015550000000002E-2</v>
      </c>
    </row>
    <row r="2143" spans="1:4" x14ac:dyDescent="0.25">
      <c r="A2143" s="1">
        <v>41284</v>
      </c>
      <c r="B2143">
        <v>1.9393649999999998E-2</v>
      </c>
      <c r="C2143">
        <v>1.0556400000000001E-3</v>
      </c>
      <c r="D2143">
        <f>_10y_europa4[[#This Row],[Euro-Area_10YR]]-C2143</f>
        <v>1.8338009999999998E-2</v>
      </c>
    </row>
    <row r="2144" spans="1:4" x14ac:dyDescent="0.25">
      <c r="A2144" s="1">
        <v>41285</v>
      </c>
      <c r="B2144">
        <v>1.9630209999999999E-2</v>
      </c>
      <c r="C2144">
        <v>1.3194900000000002E-3</v>
      </c>
      <c r="D2144">
        <f>_10y_europa4[[#This Row],[Euro-Area_10YR]]-C2144</f>
        <v>1.8310719999999999E-2</v>
      </c>
    </row>
    <row r="2145" spans="1:4" x14ac:dyDescent="0.25">
      <c r="A2145" s="1">
        <v>41288</v>
      </c>
      <c r="B2145">
        <v>1.9173180000000001E-2</v>
      </c>
      <c r="C2145">
        <v>1.3129099999999998E-3</v>
      </c>
      <c r="D2145">
        <f>_10y_europa4[[#This Row],[Euro-Area_10YR]]-C2145</f>
        <v>1.7860270000000001E-2</v>
      </c>
    </row>
    <row r="2146" spans="1:4" x14ac:dyDescent="0.25">
      <c r="A2146" s="1">
        <v>41289</v>
      </c>
      <c r="B2146">
        <v>1.9012370000000001E-2</v>
      </c>
      <c r="C2146">
        <v>1.3505100000000001E-3</v>
      </c>
      <c r="D2146">
        <f>_10y_europa4[[#This Row],[Euro-Area_10YR]]-C2146</f>
        <v>1.7661860000000001E-2</v>
      </c>
    </row>
    <row r="2147" spans="1:4" x14ac:dyDescent="0.25">
      <c r="A2147" s="1">
        <v>41290</v>
      </c>
      <c r="B2147">
        <v>1.8974680000000001E-2</v>
      </c>
      <c r="C2147">
        <v>1.3570799999999999E-3</v>
      </c>
      <c r="D2147">
        <f>_10y_europa4[[#This Row],[Euro-Area_10YR]]-C2147</f>
        <v>1.7617600000000001E-2</v>
      </c>
    </row>
    <row r="2148" spans="1:4" x14ac:dyDescent="0.25">
      <c r="A2148" s="1">
        <v>41291</v>
      </c>
      <c r="B2148">
        <v>1.9449950000000001E-2</v>
      </c>
      <c r="C2148">
        <v>1.9715100000000001E-3</v>
      </c>
      <c r="D2148">
        <f>_10y_europa4[[#This Row],[Euro-Area_10YR]]-C2148</f>
        <v>1.7478440000000001E-2</v>
      </c>
    </row>
    <row r="2149" spans="1:4" x14ac:dyDescent="0.25">
      <c r="A2149" s="1">
        <v>41292</v>
      </c>
      <c r="B2149">
        <v>1.9080900000000001E-2</v>
      </c>
      <c r="C2149">
        <v>2.0699200000000003E-3</v>
      </c>
      <c r="D2149">
        <f>_10y_europa4[[#This Row],[Euro-Area_10YR]]-C2149</f>
        <v>1.7010980000000002E-2</v>
      </c>
    </row>
    <row r="2150" spans="1:4" x14ac:dyDescent="0.25">
      <c r="A2150" s="1">
        <v>41295</v>
      </c>
      <c r="B2150">
        <v>1.910709E-2</v>
      </c>
      <c r="C2150">
        <v>2.00439E-3</v>
      </c>
      <c r="D2150">
        <f>_10y_europa4[[#This Row],[Euro-Area_10YR]]-C2150</f>
        <v>1.7102699999999998E-2</v>
      </c>
    </row>
    <row r="2151" spans="1:4" x14ac:dyDescent="0.25">
      <c r="A2151" s="1">
        <v>41296</v>
      </c>
      <c r="B2151">
        <v>1.907244E-2</v>
      </c>
      <c r="C2151">
        <v>1.8644499999999999E-3</v>
      </c>
      <c r="D2151">
        <f>_10y_europa4[[#This Row],[Euro-Area_10YR]]-C2151</f>
        <v>1.7207989999999999E-2</v>
      </c>
    </row>
    <row r="2152" spans="1:4" x14ac:dyDescent="0.25">
      <c r="A2152" s="1">
        <v>41297</v>
      </c>
      <c r="B2152">
        <v>1.8899969999999999E-2</v>
      </c>
      <c r="C2152">
        <v>1.7442E-3</v>
      </c>
      <c r="D2152">
        <f>_10y_europa4[[#This Row],[Euro-Area_10YR]]-C2152</f>
        <v>1.7155769999999997E-2</v>
      </c>
    </row>
    <row r="2153" spans="1:4" x14ac:dyDescent="0.25">
      <c r="A2153" s="1">
        <v>41298</v>
      </c>
      <c r="B2153">
        <v>1.8961209999999999E-2</v>
      </c>
      <c r="C2153">
        <v>1.7307400000000001E-3</v>
      </c>
      <c r="D2153">
        <f>_10y_europa4[[#This Row],[Euro-Area_10YR]]-C2153</f>
        <v>1.7230469999999998E-2</v>
      </c>
    </row>
    <row r="2154" spans="1:4" x14ac:dyDescent="0.25">
      <c r="A2154" s="1">
        <v>41299</v>
      </c>
      <c r="B2154">
        <v>1.9572619999999999E-2</v>
      </c>
      <c r="C2154">
        <v>2.7428999999999999E-3</v>
      </c>
      <c r="D2154">
        <f>_10y_europa4[[#This Row],[Euro-Area_10YR]]-C2154</f>
        <v>1.6829719999999999E-2</v>
      </c>
    </row>
    <row r="2155" spans="1:4" x14ac:dyDescent="0.25">
      <c r="A2155" s="1">
        <v>41302</v>
      </c>
      <c r="B2155">
        <v>2.0146690000000002E-2</v>
      </c>
      <c r="C2155">
        <v>3.2794499999999997E-3</v>
      </c>
      <c r="D2155">
        <f>_10y_europa4[[#This Row],[Euro-Area_10YR]]-C2155</f>
        <v>1.6867240000000002E-2</v>
      </c>
    </row>
    <row r="2156" spans="1:4" x14ac:dyDescent="0.25">
      <c r="A2156" s="1">
        <v>41303</v>
      </c>
      <c r="B2156">
        <v>2.0013280000000001E-2</v>
      </c>
      <c r="C2156">
        <v>2.9937200000000001E-3</v>
      </c>
      <c r="D2156">
        <f>_10y_europa4[[#This Row],[Euro-Area_10YR]]-C2156</f>
        <v>1.7019560000000003E-2</v>
      </c>
    </row>
    <row r="2157" spans="1:4" x14ac:dyDescent="0.25">
      <c r="A2157" s="1">
        <v>41304</v>
      </c>
      <c r="B2157">
        <v>2.0440109999999997E-2</v>
      </c>
      <c r="C2157">
        <v>3.3398199999999999E-3</v>
      </c>
      <c r="D2157">
        <f>_10y_europa4[[#This Row],[Euro-Area_10YR]]-C2157</f>
        <v>1.7100289999999997E-2</v>
      </c>
    </row>
    <row r="2158" spans="1:4" x14ac:dyDescent="0.25">
      <c r="A2158" s="1">
        <v>41305</v>
      </c>
      <c r="B2158">
        <v>2.020655E-2</v>
      </c>
      <c r="C2158">
        <v>3.15292E-3</v>
      </c>
      <c r="D2158">
        <f>_10y_europa4[[#This Row],[Euro-Area_10YR]]-C2158</f>
        <v>1.705363E-2</v>
      </c>
    </row>
    <row r="2159" spans="1:4" x14ac:dyDescent="0.25">
      <c r="A2159" s="1">
        <v>41306</v>
      </c>
      <c r="B2159">
        <v>1.9788879999999998E-2</v>
      </c>
      <c r="C2159">
        <v>2.6152700000000003E-3</v>
      </c>
      <c r="D2159">
        <f>_10y_europa4[[#This Row],[Euro-Area_10YR]]-C2159</f>
        <v>1.7173609999999999E-2</v>
      </c>
    </row>
    <row r="2160" spans="1:4" x14ac:dyDescent="0.25">
      <c r="A2160" s="1">
        <v>41309</v>
      </c>
      <c r="B2160">
        <v>1.99154E-2</v>
      </c>
      <c r="C2160">
        <v>2.5777299999999999E-3</v>
      </c>
    </row>
    <row r="2161" spans="1:3" x14ac:dyDescent="0.25">
      <c r="A2161" s="1">
        <v>41310</v>
      </c>
      <c r="B2161">
        <v>2.012044E-2</v>
      </c>
      <c r="C2161">
        <v>2.7518600000000001E-3</v>
      </c>
    </row>
    <row r="2162" spans="1:3" x14ac:dyDescent="0.25">
      <c r="A2162" s="1">
        <v>41311</v>
      </c>
      <c r="B2162">
        <v>1.992288E-2</v>
      </c>
      <c r="C2162">
        <v>2.64233E-3</v>
      </c>
    </row>
    <row r="2163" spans="1:3" x14ac:dyDescent="0.25">
      <c r="A2163" s="1">
        <v>41312</v>
      </c>
      <c r="B2163">
        <v>1.984445E-2</v>
      </c>
      <c r="C2163">
        <v>2.2476599999999998E-3</v>
      </c>
    </row>
    <row r="2164" spans="1:3" x14ac:dyDescent="0.25">
      <c r="A2164" s="1">
        <v>41313</v>
      </c>
      <c r="B2164">
        <v>1.9751320000000003E-2</v>
      </c>
      <c r="C2164">
        <v>2.1882299999999998E-3</v>
      </c>
    </row>
    <row r="2165" spans="1:3" x14ac:dyDescent="0.25">
      <c r="A2165" s="1">
        <v>41316</v>
      </c>
      <c r="B2165">
        <v>1.9723910000000001E-2</v>
      </c>
      <c r="C2165">
        <v>2.1697499999999998E-3</v>
      </c>
    </row>
    <row r="2166" spans="1:3" x14ac:dyDescent="0.25">
      <c r="A2166" s="1">
        <v>41317</v>
      </c>
      <c r="B2166">
        <v>2.0009519999999999E-2</v>
      </c>
      <c r="C2166">
        <v>2.3473999999999999E-3</v>
      </c>
    </row>
    <row r="2167" spans="1:3" x14ac:dyDescent="0.25">
      <c r="A2167" s="1">
        <v>41318</v>
      </c>
      <c r="B2167">
        <v>2.0404460000000003E-2</v>
      </c>
      <c r="C2167">
        <v>2.4926499999999999E-3</v>
      </c>
    </row>
    <row r="2168" spans="1:3" x14ac:dyDescent="0.25">
      <c r="A2168" s="1">
        <v>41319</v>
      </c>
      <c r="B2168">
        <v>2.016153E-2</v>
      </c>
      <c r="C2168">
        <v>2.1928E-3</v>
      </c>
    </row>
    <row r="2169" spans="1:3" x14ac:dyDescent="0.25">
      <c r="A2169" s="1">
        <v>41320</v>
      </c>
      <c r="B2169">
        <v>2.009613E-2</v>
      </c>
      <c r="C2169">
        <v>2.1611099999999999E-3</v>
      </c>
    </row>
    <row r="2170" spans="1:3" x14ac:dyDescent="0.25">
      <c r="A2170" s="1">
        <v>41323</v>
      </c>
      <c r="B2170">
        <v>2.0076299999999998E-2</v>
      </c>
      <c r="C2170">
        <v>2.1362500000000001E-3</v>
      </c>
    </row>
    <row r="2171" spans="1:3" x14ac:dyDescent="0.25">
      <c r="A2171" s="1">
        <v>41324</v>
      </c>
      <c r="B2171">
        <v>2.0102399999999999E-2</v>
      </c>
      <c r="C2171">
        <v>2.16263E-3</v>
      </c>
    </row>
    <row r="2172" spans="1:3" x14ac:dyDescent="0.25">
      <c r="A2172" s="1">
        <v>41325</v>
      </c>
      <c r="B2172">
        <v>2.032461E-2</v>
      </c>
      <c r="C2172">
        <v>2.3291900000000001E-3</v>
      </c>
    </row>
    <row r="2173" spans="1:3" x14ac:dyDescent="0.25">
      <c r="A2173" s="1">
        <v>41326</v>
      </c>
      <c r="B2173">
        <v>1.978471E-2</v>
      </c>
      <c r="C2173">
        <v>2.0406299999999999E-3</v>
      </c>
    </row>
    <row r="2174" spans="1:3" x14ac:dyDescent="0.25">
      <c r="A2174" s="1">
        <v>41327</v>
      </c>
      <c r="B2174">
        <v>1.9623390000000001E-2</v>
      </c>
      <c r="C2174">
        <v>1.6540599999999999E-3</v>
      </c>
    </row>
    <row r="2175" spans="1:3" x14ac:dyDescent="0.25">
      <c r="A2175" s="1">
        <v>41330</v>
      </c>
      <c r="B2175">
        <v>2.0052850000000001E-2</v>
      </c>
      <c r="C2175">
        <v>1.9141E-3</v>
      </c>
    </row>
    <row r="2176" spans="1:3" x14ac:dyDescent="0.25">
      <c r="A2176" s="1">
        <v>41331</v>
      </c>
      <c r="B2176">
        <v>1.9187280000000001E-2</v>
      </c>
      <c r="C2176">
        <v>1.3016200000000001E-3</v>
      </c>
    </row>
    <row r="2177" spans="1:3" x14ac:dyDescent="0.25">
      <c r="A2177" s="1">
        <v>41332</v>
      </c>
      <c r="B2177">
        <v>1.8662870000000002E-2</v>
      </c>
      <c r="C2177">
        <v>1.0205400000000001E-3</v>
      </c>
    </row>
    <row r="2178" spans="1:3" x14ac:dyDescent="0.25">
      <c r="A2178" s="1">
        <v>41333</v>
      </c>
      <c r="B2178">
        <v>1.8804919999999999E-2</v>
      </c>
      <c r="C2178">
        <v>1.02337E-3</v>
      </c>
    </row>
    <row r="2179" spans="1:3" x14ac:dyDescent="0.25">
      <c r="A2179" s="1">
        <v>41334</v>
      </c>
      <c r="B2179">
        <v>1.8390159999999999E-2</v>
      </c>
      <c r="C2179">
        <v>8.1328999999999993E-4</v>
      </c>
    </row>
    <row r="2180" spans="1:3" x14ac:dyDescent="0.25">
      <c r="A2180" s="1">
        <v>41337</v>
      </c>
      <c r="B2180">
        <v>1.8332090000000002E-2</v>
      </c>
      <c r="C2180">
        <v>8.4860000000000003E-4</v>
      </c>
    </row>
    <row r="2181" spans="1:3" x14ac:dyDescent="0.25">
      <c r="A2181" s="1">
        <v>41338</v>
      </c>
      <c r="B2181">
        <v>1.8476869999999999E-2</v>
      </c>
      <c r="C2181">
        <v>9.7833000000000013E-4</v>
      </c>
    </row>
    <row r="2182" spans="1:3" x14ac:dyDescent="0.25">
      <c r="A2182" s="1">
        <v>41339</v>
      </c>
      <c r="B2182">
        <v>1.8609529999999999E-2</v>
      </c>
      <c r="C2182">
        <v>9.1989000000000003E-4</v>
      </c>
    </row>
    <row r="2183" spans="1:3" x14ac:dyDescent="0.25">
      <c r="A2183" s="1">
        <v>41340</v>
      </c>
      <c r="B2183">
        <v>1.8809090000000001E-2</v>
      </c>
      <c r="C2183">
        <v>1.24106E-3</v>
      </c>
    </row>
    <row r="2184" spans="1:3" x14ac:dyDescent="0.25">
      <c r="A2184" s="1">
        <v>41341</v>
      </c>
      <c r="B2184">
        <v>1.8909970000000002E-2</v>
      </c>
      <c r="C2184">
        <v>1.36607E-3</v>
      </c>
    </row>
    <row r="2185" spans="1:3" x14ac:dyDescent="0.25">
      <c r="A2185" s="1">
        <v>41344</v>
      </c>
      <c r="B2185">
        <v>1.882907E-2</v>
      </c>
      <c r="C2185">
        <v>1.2155899999999999E-3</v>
      </c>
    </row>
    <row r="2186" spans="1:3" x14ac:dyDescent="0.25">
      <c r="A2186" s="1">
        <v>41345</v>
      </c>
      <c r="B2186">
        <v>1.8730119999999999E-2</v>
      </c>
      <c r="C2186">
        <v>1.1491400000000001E-3</v>
      </c>
    </row>
    <row r="2187" spans="1:3" x14ac:dyDescent="0.25">
      <c r="A2187" s="1">
        <v>41346</v>
      </c>
      <c r="B2187">
        <v>1.86698E-2</v>
      </c>
      <c r="C2187">
        <v>1.1099299999999999E-3</v>
      </c>
    </row>
    <row r="2188" spans="1:3" x14ac:dyDescent="0.25">
      <c r="A2188" s="1">
        <v>41347</v>
      </c>
      <c r="B2188">
        <v>1.8689000000000001E-2</v>
      </c>
      <c r="C2188">
        <v>1.11802E-3</v>
      </c>
    </row>
    <row r="2189" spans="1:3" x14ac:dyDescent="0.25">
      <c r="A2189" s="1">
        <v>41348</v>
      </c>
      <c r="B2189">
        <v>1.8523480000000002E-2</v>
      </c>
      <c r="C2189">
        <v>1.00355E-3</v>
      </c>
    </row>
    <row r="2190" spans="1:3" x14ac:dyDescent="0.25">
      <c r="A2190" s="1">
        <v>41351</v>
      </c>
      <c r="B2190">
        <v>1.8056300000000001E-2</v>
      </c>
      <c r="C2190">
        <v>7.8128000000000008E-4</v>
      </c>
    </row>
    <row r="2191" spans="1:3" x14ac:dyDescent="0.25">
      <c r="A2191" s="1">
        <v>41352</v>
      </c>
      <c r="B2191">
        <v>1.7875149999999999E-2</v>
      </c>
      <c r="C2191">
        <v>7.2981000000000001E-4</v>
      </c>
    </row>
    <row r="2192" spans="1:3" x14ac:dyDescent="0.25">
      <c r="A2192" s="1">
        <v>41353</v>
      </c>
      <c r="B2192">
        <v>1.8034289999999998E-2</v>
      </c>
      <c r="C2192">
        <v>8.0871999999999997E-4</v>
      </c>
    </row>
    <row r="2193" spans="1:3" x14ac:dyDescent="0.25">
      <c r="A2193" s="1">
        <v>41354</v>
      </c>
      <c r="B2193">
        <v>1.7676359999999999E-2</v>
      </c>
      <c r="C2193">
        <v>8.4993999999999998E-4</v>
      </c>
    </row>
    <row r="2194" spans="1:3" x14ac:dyDescent="0.25">
      <c r="A2194" s="1">
        <v>41355</v>
      </c>
      <c r="B2194">
        <v>1.783562E-2</v>
      </c>
      <c r="C2194">
        <v>9.2563999999999993E-4</v>
      </c>
    </row>
    <row r="2195" spans="1:3" x14ac:dyDescent="0.25">
      <c r="A2195" s="1">
        <v>41358</v>
      </c>
      <c r="B2195">
        <v>1.7743230000000002E-2</v>
      </c>
      <c r="C2195">
        <v>8.0153000000000006E-4</v>
      </c>
    </row>
    <row r="2196" spans="1:3" x14ac:dyDescent="0.25">
      <c r="A2196" s="1">
        <v>41359</v>
      </c>
      <c r="B2196">
        <v>1.8005750000000001E-2</v>
      </c>
      <c r="C2196">
        <v>8.5150000000000004E-4</v>
      </c>
    </row>
    <row r="2197" spans="1:3" x14ac:dyDescent="0.25">
      <c r="A2197" s="1">
        <v>41360</v>
      </c>
      <c r="B2197">
        <v>1.7434870000000002E-2</v>
      </c>
      <c r="C2197">
        <v>6.3754000000000003E-4</v>
      </c>
    </row>
    <row r="2198" spans="1:3" x14ac:dyDescent="0.25">
      <c r="A2198" s="1">
        <v>41361</v>
      </c>
      <c r="B2198">
        <v>1.7592259999999998E-2</v>
      </c>
      <c r="C2198">
        <v>6.6586999999999994E-4</v>
      </c>
    </row>
    <row r="2199" spans="1:3" x14ac:dyDescent="0.25">
      <c r="A2199" s="1">
        <v>41366</v>
      </c>
      <c r="B2199">
        <v>1.779443E-2</v>
      </c>
      <c r="C2199">
        <v>8.7984000000000011E-4</v>
      </c>
    </row>
    <row r="2200" spans="1:3" x14ac:dyDescent="0.25">
      <c r="A2200" s="1">
        <v>41367</v>
      </c>
      <c r="B2200">
        <v>1.748307E-2</v>
      </c>
      <c r="C2200">
        <v>7.5960000000000003E-4</v>
      </c>
    </row>
    <row r="2201" spans="1:3" x14ac:dyDescent="0.25">
      <c r="A2201" s="1">
        <v>41368</v>
      </c>
      <c r="B2201">
        <v>1.6956409999999998E-2</v>
      </c>
      <c r="C2201">
        <v>5.7565000000000003E-4</v>
      </c>
    </row>
    <row r="2202" spans="1:3" x14ac:dyDescent="0.25">
      <c r="A2202" s="1">
        <v>41369</v>
      </c>
      <c r="B2202">
        <v>1.5777760000000002E-2</v>
      </c>
      <c r="C2202">
        <v>5.2348E-4</v>
      </c>
    </row>
    <row r="2203" spans="1:3" x14ac:dyDescent="0.25">
      <c r="A2203" s="1">
        <v>41372</v>
      </c>
      <c r="B2203">
        <v>1.5813290000000001E-2</v>
      </c>
      <c r="C2203">
        <v>5.8555E-4</v>
      </c>
    </row>
    <row r="2204" spans="1:3" x14ac:dyDescent="0.25">
      <c r="A2204" s="1">
        <v>41373</v>
      </c>
      <c r="B2204">
        <v>1.6302939999999998E-2</v>
      </c>
      <c r="C2204">
        <v>7.4679999999999994E-4</v>
      </c>
    </row>
    <row r="2205" spans="1:3" x14ac:dyDescent="0.25">
      <c r="A2205" s="1">
        <v>41374</v>
      </c>
      <c r="B2205">
        <v>1.6978210000000001E-2</v>
      </c>
      <c r="C2205">
        <v>9.6601000000000011E-4</v>
      </c>
    </row>
    <row r="2206" spans="1:3" x14ac:dyDescent="0.25">
      <c r="A2206" s="1">
        <v>41375</v>
      </c>
      <c r="B2206">
        <v>1.6859260000000001E-2</v>
      </c>
      <c r="C2206">
        <v>8.7318000000000009E-4</v>
      </c>
    </row>
    <row r="2207" spans="1:3" x14ac:dyDescent="0.25">
      <c r="A2207" s="1">
        <v>41376</v>
      </c>
      <c r="B2207">
        <v>1.6640559999999999E-2</v>
      </c>
      <c r="C2207">
        <v>7.6607999999999993E-4</v>
      </c>
    </row>
    <row r="2208" spans="1:3" x14ac:dyDescent="0.25">
      <c r="A2208" s="1">
        <v>41379</v>
      </c>
      <c r="B2208">
        <v>1.6484410000000001E-2</v>
      </c>
      <c r="C2208">
        <v>7.7342999999999997E-4</v>
      </c>
    </row>
    <row r="2209" spans="1:3" x14ac:dyDescent="0.25">
      <c r="A2209" s="1">
        <v>41380</v>
      </c>
      <c r="B2209">
        <v>1.6481030000000001E-2</v>
      </c>
      <c r="C2209">
        <v>8.0937999999999995E-4</v>
      </c>
    </row>
    <row r="2210" spans="1:3" x14ac:dyDescent="0.25">
      <c r="A2210" s="1">
        <v>41381</v>
      </c>
      <c r="B2210">
        <v>1.6424019999999998E-2</v>
      </c>
      <c r="C2210">
        <v>7.0055999999999992E-4</v>
      </c>
    </row>
    <row r="2211" spans="1:3" x14ac:dyDescent="0.25">
      <c r="A2211" s="1">
        <v>41382</v>
      </c>
      <c r="B2211">
        <v>1.6152880000000001E-2</v>
      </c>
      <c r="C2211">
        <v>6.0249999999999995E-4</v>
      </c>
    </row>
    <row r="2212" spans="1:3" x14ac:dyDescent="0.25">
      <c r="A2212" s="1">
        <v>41383</v>
      </c>
      <c r="B2212">
        <v>1.642714E-2</v>
      </c>
      <c r="C2212">
        <v>7.6006000000000001E-4</v>
      </c>
    </row>
    <row r="2213" spans="1:3" x14ac:dyDescent="0.25">
      <c r="A2213" s="1">
        <v>41386</v>
      </c>
      <c r="B2213">
        <v>1.597577E-2</v>
      </c>
      <c r="C2213">
        <v>5.4016000000000003E-4</v>
      </c>
    </row>
    <row r="2214" spans="1:3" x14ac:dyDescent="0.25">
      <c r="A2214" s="1">
        <v>41387</v>
      </c>
      <c r="B2214">
        <v>1.599395E-2</v>
      </c>
      <c r="C2214">
        <v>5.9407000000000004E-4</v>
      </c>
    </row>
    <row r="2215" spans="1:3" x14ac:dyDescent="0.25">
      <c r="A2215" s="1">
        <v>41388</v>
      </c>
      <c r="B2215">
        <v>1.5969469999999999E-2</v>
      </c>
      <c r="C2215">
        <v>4.7192999999999996E-4</v>
      </c>
    </row>
    <row r="2216" spans="1:3" x14ac:dyDescent="0.25">
      <c r="A2216" s="1">
        <v>41389</v>
      </c>
      <c r="B2216">
        <v>1.6001559999999998E-2</v>
      </c>
      <c r="C2216">
        <v>5.3238999999999999E-4</v>
      </c>
    </row>
    <row r="2217" spans="1:3" x14ac:dyDescent="0.25">
      <c r="A2217" s="1">
        <v>41390</v>
      </c>
      <c r="B2217">
        <v>1.5872189999999998E-2</v>
      </c>
      <c r="C2217">
        <v>4.7905000000000002E-4</v>
      </c>
    </row>
    <row r="2218" spans="1:3" x14ac:dyDescent="0.25">
      <c r="A2218" s="1">
        <v>41393</v>
      </c>
      <c r="B2218">
        <v>1.5711889999999999E-2</v>
      </c>
      <c r="C2218">
        <v>4.2391999999999999E-4</v>
      </c>
    </row>
    <row r="2219" spans="1:3" x14ac:dyDescent="0.25">
      <c r="A2219" s="1">
        <v>41394</v>
      </c>
      <c r="B2219">
        <v>1.550318E-2</v>
      </c>
      <c r="C2219">
        <v>4.2826000000000002E-4</v>
      </c>
    </row>
    <row r="2220" spans="1:3" x14ac:dyDescent="0.25">
      <c r="A2220" s="1">
        <v>41396</v>
      </c>
      <c r="B2220">
        <v>1.5417449999999999E-2</v>
      </c>
      <c r="C2220">
        <v>2.1628000000000001E-4</v>
      </c>
    </row>
    <row r="2221" spans="1:3" x14ac:dyDescent="0.25">
      <c r="A2221" s="1">
        <v>41397</v>
      </c>
      <c r="B2221">
        <v>1.5896570000000002E-2</v>
      </c>
      <c r="C2221">
        <v>2.2688E-4</v>
      </c>
    </row>
    <row r="2222" spans="1:3" x14ac:dyDescent="0.25">
      <c r="A2222" s="1">
        <v>41400</v>
      </c>
      <c r="B2222">
        <v>1.600352E-2</v>
      </c>
      <c r="C2222">
        <v>3.9041E-4</v>
      </c>
    </row>
    <row r="2223" spans="1:3" x14ac:dyDescent="0.25">
      <c r="A2223" s="1">
        <v>41401</v>
      </c>
      <c r="B2223">
        <v>1.629473E-2</v>
      </c>
      <c r="C2223">
        <v>5.1805999999999998E-4</v>
      </c>
    </row>
    <row r="2224" spans="1:3" x14ac:dyDescent="0.25">
      <c r="A2224" s="1">
        <v>41402</v>
      </c>
      <c r="B2224">
        <v>1.6240589999999999E-2</v>
      </c>
      <c r="C2224">
        <v>5.1475000000000002E-4</v>
      </c>
    </row>
    <row r="2225" spans="1:3" x14ac:dyDescent="0.25">
      <c r="A2225" s="1">
        <v>41403</v>
      </c>
      <c r="B2225">
        <v>1.6175580000000002E-2</v>
      </c>
      <c r="C2225">
        <v>4.0356999999999996E-4</v>
      </c>
    </row>
    <row r="2226" spans="1:3" x14ac:dyDescent="0.25">
      <c r="A2226" s="1">
        <v>41404</v>
      </c>
      <c r="B2226">
        <v>1.705251E-2</v>
      </c>
      <c r="C2226">
        <v>6.9901000000000002E-4</v>
      </c>
    </row>
    <row r="2227" spans="1:3" x14ac:dyDescent="0.25">
      <c r="A2227" s="1">
        <v>41407</v>
      </c>
      <c r="B2227">
        <v>1.7118540000000002E-2</v>
      </c>
      <c r="C2227">
        <v>6.5094999999999997E-4</v>
      </c>
    </row>
    <row r="2228" spans="1:3" x14ac:dyDescent="0.25">
      <c r="A2228" s="1">
        <v>41408</v>
      </c>
      <c r="B2228">
        <v>1.7066110000000002E-2</v>
      </c>
      <c r="C2228">
        <v>6.3066999999999995E-4</v>
      </c>
    </row>
    <row r="2229" spans="1:3" x14ac:dyDescent="0.25">
      <c r="A2229" s="1">
        <v>41409</v>
      </c>
      <c r="B2229">
        <v>1.7093560000000001E-2</v>
      </c>
      <c r="C2229">
        <v>6.2238000000000007E-4</v>
      </c>
    </row>
    <row r="2230" spans="1:3" x14ac:dyDescent="0.25">
      <c r="A2230" s="1">
        <v>41410</v>
      </c>
      <c r="B2230">
        <v>1.6684859999999999E-2</v>
      </c>
      <c r="C2230">
        <v>4.1986000000000004E-4</v>
      </c>
    </row>
    <row r="2231" spans="1:3" x14ac:dyDescent="0.25">
      <c r="A2231" s="1">
        <v>41411</v>
      </c>
      <c r="B2231">
        <v>1.65592E-2</v>
      </c>
      <c r="C2231">
        <v>2.7951000000000001E-4</v>
      </c>
    </row>
    <row r="2232" spans="1:3" x14ac:dyDescent="0.25">
      <c r="A2232" s="1">
        <v>41414</v>
      </c>
      <c r="B2232">
        <v>1.6649600000000001E-2</v>
      </c>
      <c r="C2232">
        <v>3.7810000000000003E-4</v>
      </c>
    </row>
    <row r="2233" spans="1:3" x14ac:dyDescent="0.25">
      <c r="A2233" s="1">
        <v>41415</v>
      </c>
      <c r="B2233">
        <v>1.738464E-2</v>
      </c>
      <c r="C2233">
        <v>5.7925000000000001E-4</v>
      </c>
    </row>
    <row r="2234" spans="1:3" x14ac:dyDescent="0.25">
      <c r="A2234" s="1">
        <v>41416</v>
      </c>
      <c r="B2234">
        <v>1.673614E-2</v>
      </c>
      <c r="C2234">
        <v>4.0184999999999998E-4</v>
      </c>
    </row>
    <row r="2235" spans="1:3" x14ac:dyDescent="0.25">
      <c r="A2235" s="1">
        <v>41417</v>
      </c>
      <c r="B2235">
        <v>1.709799E-2</v>
      </c>
      <c r="C2235">
        <v>5.7362000000000005E-4</v>
      </c>
    </row>
    <row r="2236" spans="1:3" x14ac:dyDescent="0.25">
      <c r="A2236" s="1">
        <v>41418</v>
      </c>
      <c r="B2236">
        <v>1.727861E-2</v>
      </c>
      <c r="C2236">
        <v>7.5210000000000001E-4</v>
      </c>
    </row>
    <row r="2237" spans="1:3" x14ac:dyDescent="0.25">
      <c r="A2237" s="1">
        <v>41421</v>
      </c>
      <c r="B2237">
        <v>1.7581659999999999E-2</v>
      </c>
      <c r="C2237">
        <v>7.9122999999999997E-4</v>
      </c>
    </row>
    <row r="2238" spans="1:3" x14ac:dyDescent="0.25">
      <c r="A2238" s="1">
        <v>41422</v>
      </c>
      <c r="B2238">
        <v>1.7919549999999999E-2</v>
      </c>
      <c r="C2238">
        <v>8.1333000000000002E-4</v>
      </c>
    </row>
    <row r="2239" spans="1:3" x14ac:dyDescent="0.25">
      <c r="A2239" s="1">
        <v>41423</v>
      </c>
      <c r="B2239">
        <v>1.8382449999999998E-2</v>
      </c>
      <c r="C2239">
        <v>1.25278E-3</v>
      </c>
    </row>
    <row r="2240" spans="1:3" x14ac:dyDescent="0.25">
      <c r="A2240" s="1">
        <v>41424</v>
      </c>
      <c r="B2240">
        <v>1.8304050000000002E-2</v>
      </c>
      <c r="C2240">
        <v>1.3785100000000001E-3</v>
      </c>
    </row>
    <row r="2241" spans="1:3" x14ac:dyDescent="0.25">
      <c r="A2241" s="1">
        <v>41425</v>
      </c>
      <c r="B2241">
        <v>1.8427559999999999E-2</v>
      </c>
      <c r="C2241">
        <v>1.27834E-3</v>
      </c>
    </row>
    <row r="2242" spans="1:3" x14ac:dyDescent="0.25">
      <c r="A2242" s="1">
        <v>41428</v>
      </c>
      <c r="B2242">
        <v>1.8644769999999998E-2</v>
      </c>
      <c r="C2242">
        <v>1.48862E-3</v>
      </c>
    </row>
    <row r="2243" spans="1:3" x14ac:dyDescent="0.25">
      <c r="A2243" s="1">
        <v>41429</v>
      </c>
      <c r="B2243">
        <v>1.8763490000000001E-2</v>
      </c>
      <c r="C2243">
        <v>1.58833E-3</v>
      </c>
    </row>
    <row r="2244" spans="1:3" x14ac:dyDescent="0.25">
      <c r="A2244" s="1">
        <v>41430</v>
      </c>
      <c r="B2244">
        <v>1.8441610000000001E-2</v>
      </c>
      <c r="C2244">
        <v>1.5581E-3</v>
      </c>
    </row>
    <row r="2245" spans="1:3" x14ac:dyDescent="0.25">
      <c r="A2245" s="1">
        <v>41431</v>
      </c>
      <c r="B2245">
        <v>1.8922520000000002E-2</v>
      </c>
      <c r="C2245">
        <v>2.02578E-3</v>
      </c>
    </row>
    <row r="2246" spans="1:3" x14ac:dyDescent="0.25">
      <c r="A2246" s="1">
        <v>41432</v>
      </c>
      <c r="B2246">
        <v>1.8752189999999998E-2</v>
      </c>
      <c r="C2246">
        <v>2.1344900000000002E-3</v>
      </c>
    </row>
    <row r="2247" spans="1:3" x14ac:dyDescent="0.25">
      <c r="A2247" s="1">
        <v>41435</v>
      </c>
      <c r="B2247">
        <v>1.901305E-2</v>
      </c>
      <c r="C2247">
        <v>2.2927099999999999E-3</v>
      </c>
    </row>
    <row r="2248" spans="1:3" x14ac:dyDescent="0.25">
      <c r="A2248" s="1">
        <v>41436</v>
      </c>
      <c r="B2248">
        <v>1.9803500000000002E-2</v>
      </c>
      <c r="C2248">
        <v>2.8120000000000003E-3</v>
      </c>
    </row>
    <row r="2249" spans="1:3" x14ac:dyDescent="0.25">
      <c r="A2249" s="1">
        <v>41437</v>
      </c>
      <c r="B2249">
        <v>1.960547E-2</v>
      </c>
      <c r="C2249">
        <v>2.5901100000000001E-3</v>
      </c>
    </row>
    <row r="2250" spans="1:3" x14ac:dyDescent="0.25">
      <c r="A2250" s="1">
        <v>41438</v>
      </c>
      <c r="B2250">
        <v>1.9104799999999998E-2</v>
      </c>
      <c r="C2250">
        <v>2.24136E-3</v>
      </c>
    </row>
    <row r="2251" spans="1:3" x14ac:dyDescent="0.25">
      <c r="A2251" s="1">
        <v>41439</v>
      </c>
      <c r="B2251">
        <v>1.8486559999999999E-2</v>
      </c>
      <c r="C2251">
        <v>1.9652300000000001E-3</v>
      </c>
    </row>
    <row r="2252" spans="1:3" x14ac:dyDescent="0.25">
      <c r="A2252" s="1">
        <v>41442</v>
      </c>
      <c r="B2252">
        <v>1.8489999999999999E-2</v>
      </c>
      <c r="C2252">
        <v>1.9214600000000001E-3</v>
      </c>
    </row>
    <row r="2253" spans="1:3" x14ac:dyDescent="0.25">
      <c r="A2253" s="1">
        <v>41443</v>
      </c>
      <c r="B2253">
        <v>1.894065E-2</v>
      </c>
      <c r="C2253">
        <v>2.2179000000000001E-3</v>
      </c>
    </row>
    <row r="2254" spans="1:3" x14ac:dyDescent="0.25">
      <c r="A2254" s="1">
        <v>41444</v>
      </c>
      <c r="B2254">
        <v>1.878353E-2</v>
      </c>
      <c r="C2254">
        <v>2.1532700000000001E-3</v>
      </c>
    </row>
    <row r="2255" spans="1:3" x14ac:dyDescent="0.25">
      <c r="A2255" s="1">
        <v>41445</v>
      </c>
      <c r="B2255">
        <v>2.0278200000000003E-2</v>
      </c>
      <c r="C2255">
        <v>3.1660199999999999E-3</v>
      </c>
    </row>
    <row r="2256" spans="1:3" x14ac:dyDescent="0.25">
      <c r="A2256" s="1">
        <v>41446</v>
      </c>
      <c r="B2256">
        <v>2.0837919999999999E-2</v>
      </c>
      <c r="C2256">
        <v>3.3028699999999999E-3</v>
      </c>
    </row>
    <row r="2257" spans="1:3" x14ac:dyDescent="0.25">
      <c r="A2257" s="1">
        <v>41449</v>
      </c>
      <c r="B2257">
        <v>2.239534E-2</v>
      </c>
      <c r="C2257">
        <v>4.1254300000000002E-3</v>
      </c>
    </row>
    <row r="2258" spans="1:3" x14ac:dyDescent="0.25">
      <c r="A2258" s="1">
        <v>41450</v>
      </c>
      <c r="B2258">
        <v>2.2215790000000003E-2</v>
      </c>
      <c r="C2258">
        <v>3.7277100000000004E-3</v>
      </c>
    </row>
    <row r="2259" spans="1:3" x14ac:dyDescent="0.25">
      <c r="A2259" s="1">
        <v>41451</v>
      </c>
      <c r="B2259">
        <v>2.1523789999999998E-2</v>
      </c>
      <c r="C2259">
        <v>3.1241999999999997E-3</v>
      </c>
    </row>
    <row r="2260" spans="1:3" x14ac:dyDescent="0.25">
      <c r="A2260" s="1">
        <v>41452</v>
      </c>
      <c r="B2260">
        <v>2.0808710000000001E-2</v>
      </c>
      <c r="C2260">
        <v>2.7870099999999999E-3</v>
      </c>
    </row>
    <row r="2261" spans="1:3" x14ac:dyDescent="0.25">
      <c r="A2261" s="1">
        <v>41453</v>
      </c>
      <c r="B2261">
        <v>2.1372550000000001E-2</v>
      </c>
      <c r="C2261">
        <v>2.9958600000000004E-3</v>
      </c>
    </row>
    <row r="2262" spans="1:3" x14ac:dyDescent="0.25">
      <c r="A2262" s="1">
        <v>41456</v>
      </c>
      <c r="B2262">
        <v>2.1040179999999999E-2</v>
      </c>
      <c r="C2262">
        <v>2.7719300000000001E-3</v>
      </c>
    </row>
    <row r="2263" spans="1:3" x14ac:dyDescent="0.25">
      <c r="A2263" s="1">
        <v>41457</v>
      </c>
      <c r="B2263">
        <v>2.078969E-2</v>
      </c>
      <c r="C2263">
        <v>2.4837600000000002E-3</v>
      </c>
    </row>
    <row r="2264" spans="1:3" x14ac:dyDescent="0.25">
      <c r="A2264" s="1">
        <v>41458</v>
      </c>
      <c r="B2264">
        <v>2.0519099999999998E-2</v>
      </c>
      <c r="C2264">
        <v>2.45072E-3</v>
      </c>
    </row>
    <row r="2265" spans="1:3" x14ac:dyDescent="0.25">
      <c r="A2265" s="1">
        <v>41459</v>
      </c>
      <c r="B2265">
        <v>2.0166179999999999E-2</v>
      </c>
      <c r="C2265">
        <v>1.8351300000000001E-3</v>
      </c>
    </row>
    <row r="2266" spans="1:3" x14ac:dyDescent="0.25">
      <c r="A2266" s="1">
        <v>41460</v>
      </c>
      <c r="B2266">
        <v>2.1042580000000002E-2</v>
      </c>
      <c r="C2266">
        <v>1.92658E-3</v>
      </c>
    </row>
    <row r="2267" spans="1:3" x14ac:dyDescent="0.25">
      <c r="A2267" s="1">
        <v>41463</v>
      </c>
      <c r="B2267">
        <v>2.0730119999999998E-2</v>
      </c>
      <c r="C2267">
        <v>1.5583400000000001E-3</v>
      </c>
    </row>
    <row r="2268" spans="1:3" x14ac:dyDescent="0.25">
      <c r="A2268" s="1">
        <v>41464</v>
      </c>
      <c r="B2268">
        <v>2.0384079999999999E-2</v>
      </c>
      <c r="C2268">
        <v>1.50449E-3</v>
      </c>
    </row>
    <row r="2269" spans="1:3" x14ac:dyDescent="0.25">
      <c r="A2269" s="1">
        <v>41465</v>
      </c>
      <c r="B2269">
        <v>2.045899E-2</v>
      </c>
      <c r="C2269">
        <v>1.5457199999999998E-3</v>
      </c>
    </row>
    <row r="2270" spans="1:3" x14ac:dyDescent="0.25">
      <c r="A2270" s="1">
        <v>41466</v>
      </c>
      <c r="B2270">
        <v>2.0218940000000001E-2</v>
      </c>
      <c r="C2270">
        <v>1.7278899999999999E-3</v>
      </c>
    </row>
    <row r="2271" spans="1:3" x14ac:dyDescent="0.25">
      <c r="A2271" s="1">
        <v>41467</v>
      </c>
      <c r="B2271">
        <v>1.9612190000000002E-2</v>
      </c>
      <c r="C2271">
        <v>1.55536E-3</v>
      </c>
    </row>
    <row r="2272" spans="1:3" x14ac:dyDescent="0.25">
      <c r="A2272" s="1">
        <v>41470</v>
      </c>
      <c r="B2272">
        <v>1.8492399999999999E-2</v>
      </c>
      <c r="C2272">
        <v>1.34154E-3</v>
      </c>
    </row>
    <row r="2273" spans="1:3" x14ac:dyDescent="0.25">
      <c r="A2273" s="1">
        <v>41471</v>
      </c>
      <c r="B2273">
        <v>1.8463149999999998E-2</v>
      </c>
      <c r="C2273">
        <v>1.2176800000000001E-3</v>
      </c>
    </row>
    <row r="2274" spans="1:3" x14ac:dyDescent="0.25">
      <c r="A2274" s="1">
        <v>41472</v>
      </c>
      <c r="B2274">
        <v>1.8316349999999999E-2</v>
      </c>
      <c r="C2274">
        <v>1.1044500000000001E-3</v>
      </c>
    </row>
    <row r="2275" spans="1:3" x14ac:dyDescent="0.25">
      <c r="A2275" s="1">
        <v>41473</v>
      </c>
      <c r="B2275">
        <v>1.816398E-2</v>
      </c>
      <c r="C2275">
        <v>1.03012E-3</v>
      </c>
    </row>
    <row r="2276" spans="1:3" x14ac:dyDescent="0.25">
      <c r="A2276" s="1">
        <v>41474</v>
      </c>
      <c r="B2276">
        <v>1.800881E-2</v>
      </c>
      <c r="C2276">
        <v>9.3335E-4</v>
      </c>
    </row>
    <row r="2277" spans="1:3" x14ac:dyDescent="0.25">
      <c r="A2277" s="1">
        <v>41477</v>
      </c>
      <c r="B2277">
        <v>1.7950669999999998E-2</v>
      </c>
      <c r="C2277">
        <v>1.1054999999999999E-3</v>
      </c>
    </row>
    <row r="2278" spans="1:3" x14ac:dyDescent="0.25">
      <c r="A2278" s="1">
        <v>41478</v>
      </c>
      <c r="B2278">
        <v>1.8418110000000001E-2</v>
      </c>
      <c r="C2278">
        <v>1.5921399999999999E-3</v>
      </c>
    </row>
    <row r="2279" spans="1:3" x14ac:dyDescent="0.25">
      <c r="A2279" s="1">
        <v>41479</v>
      </c>
      <c r="B2279">
        <v>1.899139E-2</v>
      </c>
      <c r="C2279">
        <v>1.8158E-3</v>
      </c>
    </row>
    <row r="2280" spans="1:3" x14ac:dyDescent="0.25">
      <c r="A2280" s="1">
        <v>41480</v>
      </c>
      <c r="B2280">
        <v>1.9393670000000002E-2</v>
      </c>
      <c r="C2280">
        <v>1.7802899999999999E-3</v>
      </c>
    </row>
    <row r="2281" spans="1:3" x14ac:dyDescent="0.25">
      <c r="A2281" s="1">
        <v>41481</v>
      </c>
      <c r="B2281">
        <v>1.9343260000000001E-2</v>
      </c>
      <c r="C2281">
        <v>1.75498E-3</v>
      </c>
    </row>
    <row r="2282" spans="1:3" x14ac:dyDescent="0.25">
      <c r="A2282" s="1">
        <v>41484</v>
      </c>
      <c r="B2282">
        <v>1.9473290000000001E-2</v>
      </c>
      <c r="C2282">
        <v>1.8019499999999999E-3</v>
      </c>
    </row>
    <row r="2283" spans="1:3" x14ac:dyDescent="0.25">
      <c r="A2283" s="1">
        <v>41485</v>
      </c>
      <c r="B2283">
        <v>1.9392409999999999E-2</v>
      </c>
      <c r="C2283">
        <v>1.7667099999999999E-3</v>
      </c>
    </row>
    <row r="2284" spans="1:3" x14ac:dyDescent="0.25">
      <c r="A2284" s="1">
        <v>41486</v>
      </c>
      <c r="B2284">
        <v>1.9549500000000001E-2</v>
      </c>
      <c r="C2284">
        <v>1.84509E-3</v>
      </c>
    </row>
    <row r="2285" spans="1:3" x14ac:dyDescent="0.25">
      <c r="A2285" s="1">
        <v>41487</v>
      </c>
      <c r="B2285">
        <v>1.9393270000000001E-2</v>
      </c>
      <c r="C2285">
        <v>1.8472199999999999E-3</v>
      </c>
    </row>
    <row r="2286" spans="1:3" x14ac:dyDescent="0.25">
      <c r="A2286" s="1">
        <v>41488</v>
      </c>
      <c r="B2286">
        <v>1.9278099999999999E-2</v>
      </c>
      <c r="C2286">
        <v>1.7582000000000001E-3</v>
      </c>
    </row>
    <row r="2287" spans="1:3" x14ac:dyDescent="0.25">
      <c r="A2287" s="1">
        <v>41491</v>
      </c>
      <c r="B2287">
        <v>1.9533120000000001E-2</v>
      </c>
      <c r="C2287">
        <v>1.8126400000000001E-3</v>
      </c>
    </row>
    <row r="2288" spans="1:3" x14ac:dyDescent="0.25">
      <c r="A2288" s="1">
        <v>41492</v>
      </c>
      <c r="B2288">
        <v>1.966876E-2</v>
      </c>
      <c r="C2288">
        <v>1.94618E-3</v>
      </c>
    </row>
    <row r="2289" spans="1:3" x14ac:dyDescent="0.25">
      <c r="A2289" s="1">
        <v>41493</v>
      </c>
      <c r="B2289">
        <v>1.964113E-2</v>
      </c>
      <c r="C2289">
        <v>1.94166E-3</v>
      </c>
    </row>
    <row r="2290" spans="1:3" x14ac:dyDescent="0.25">
      <c r="A2290" s="1">
        <v>41494</v>
      </c>
      <c r="B2290">
        <v>1.956455E-2</v>
      </c>
      <c r="C2290">
        <v>1.92764E-3</v>
      </c>
    </row>
    <row r="2291" spans="1:3" x14ac:dyDescent="0.25">
      <c r="A2291" s="1">
        <v>41495</v>
      </c>
      <c r="B2291">
        <v>1.9487359999999999E-2</v>
      </c>
      <c r="C2291">
        <v>1.9152399999999999E-3</v>
      </c>
    </row>
    <row r="2292" spans="1:3" x14ac:dyDescent="0.25">
      <c r="A2292" s="1">
        <v>41498</v>
      </c>
      <c r="B2292">
        <v>1.9577480000000001E-2</v>
      </c>
      <c r="C2292">
        <v>1.8995500000000001E-3</v>
      </c>
    </row>
    <row r="2293" spans="1:3" x14ac:dyDescent="0.25">
      <c r="A2293" s="1">
        <v>41499</v>
      </c>
      <c r="B2293">
        <v>2.0507659999999997E-2</v>
      </c>
      <c r="C2293">
        <v>2.3770599999999999E-3</v>
      </c>
    </row>
    <row r="2294" spans="1:3" x14ac:dyDescent="0.25">
      <c r="A2294" s="1">
        <v>41500</v>
      </c>
      <c r="B2294">
        <v>2.0780259999999998E-2</v>
      </c>
      <c r="C2294">
        <v>2.45189E-3</v>
      </c>
    </row>
    <row r="2295" spans="1:3" x14ac:dyDescent="0.25">
      <c r="A2295" s="1">
        <v>41501</v>
      </c>
      <c r="B2295">
        <v>2.1461030000000002E-2</v>
      </c>
      <c r="C2295">
        <v>2.63729E-3</v>
      </c>
    </row>
    <row r="2296" spans="1:3" x14ac:dyDescent="0.25">
      <c r="A2296" s="1">
        <v>41502</v>
      </c>
      <c r="B2296">
        <v>2.1312690000000002E-2</v>
      </c>
      <c r="C2296">
        <v>2.50979E-3</v>
      </c>
    </row>
    <row r="2297" spans="1:3" x14ac:dyDescent="0.25">
      <c r="A2297" s="1">
        <v>41505</v>
      </c>
      <c r="B2297">
        <v>2.1827549999999998E-2</v>
      </c>
      <c r="C2297">
        <v>2.7013599999999999E-3</v>
      </c>
    </row>
    <row r="2298" spans="1:3" x14ac:dyDescent="0.25">
      <c r="A2298" s="1">
        <v>41506</v>
      </c>
      <c r="B2298">
        <v>2.141117E-2</v>
      </c>
      <c r="C2298">
        <v>2.5441500000000002E-3</v>
      </c>
    </row>
    <row r="2299" spans="1:3" x14ac:dyDescent="0.25">
      <c r="A2299" s="1">
        <v>41507</v>
      </c>
      <c r="B2299">
        <v>2.183529E-2</v>
      </c>
      <c r="C2299">
        <v>2.71273E-3</v>
      </c>
    </row>
    <row r="2300" spans="1:3" x14ac:dyDescent="0.25">
      <c r="A2300" s="1">
        <v>41508</v>
      </c>
      <c r="B2300">
        <v>2.1987800000000002E-2</v>
      </c>
      <c r="C2300">
        <v>2.7399200000000003E-3</v>
      </c>
    </row>
    <row r="2301" spans="1:3" x14ac:dyDescent="0.25">
      <c r="A2301" s="1">
        <v>41509</v>
      </c>
      <c r="B2301">
        <v>2.2478229999999998E-2</v>
      </c>
      <c r="C2301">
        <v>3.2085299999999998E-3</v>
      </c>
    </row>
    <row r="2302" spans="1:3" x14ac:dyDescent="0.25">
      <c r="A2302" s="1">
        <v>41512</v>
      </c>
      <c r="B2302">
        <v>2.1796669999999997E-2</v>
      </c>
      <c r="C2302">
        <v>2.8071299999999997E-3</v>
      </c>
    </row>
    <row r="2303" spans="1:3" x14ac:dyDescent="0.25">
      <c r="A2303" s="1">
        <v>41513</v>
      </c>
      <c r="B2303">
        <v>2.148711E-2</v>
      </c>
      <c r="C2303">
        <v>2.7205600000000003E-3</v>
      </c>
    </row>
    <row r="2304" spans="1:3" x14ac:dyDescent="0.25">
      <c r="A2304" s="1">
        <v>41514</v>
      </c>
      <c r="B2304">
        <v>2.158289E-2</v>
      </c>
      <c r="C2304">
        <v>2.7593499999999998E-3</v>
      </c>
    </row>
    <row r="2305" spans="1:3" x14ac:dyDescent="0.25">
      <c r="A2305" s="1">
        <v>41515</v>
      </c>
      <c r="B2305">
        <v>2.1593429999999997E-2</v>
      </c>
      <c r="C2305">
        <v>2.6821699999999998E-3</v>
      </c>
    </row>
    <row r="2306" spans="1:3" x14ac:dyDescent="0.25">
      <c r="A2306" s="1">
        <v>41516</v>
      </c>
      <c r="B2306">
        <v>2.1735760000000003E-2</v>
      </c>
      <c r="C2306">
        <v>2.7278200000000002E-3</v>
      </c>
    </row>
    <row r="2307" spans="1:3" x14ac:dyDescent="0.25">
      <c r="A2307" s="1">
        <v>41519</v>
      </c>
      <c r="B2307">
        <v>2.2045140000000001E-2</v>
      </c>
      <c r="C2307">
        <v>2.9061900000000003E-3</v>
      </c>
    </row>
    <row r="2308" spans="1:3" x14ac:dyDescent="0.25">
      <c r="A2308" s="1">
        <v>41520</v>
      </c>
      <c r="B2308">
        <v>2.21762E-2</v>
      </c>
      <c r="C2308">
        <v>2.8940900000000002E-3</v>
      </c>
    </row>
    <row r="2309" spans="1:3" x14ac:dyDescent="0.25">
      <c r="A2309" s="1">
        <v>41521</v>
      </c>
      <c r="B2309">
        <v>2.225763E-2</v>
      </c>
      <c r="C2309">
        <v>2.9944300000000002E-3</v>
      </c>
    </row>
    <row r="2310" spans="1:3" x14ac:dyDescent="0.25">
      <c r="A2310" s="1">
        <v>41522</v>
      </c>
      <c r="B2310">
        <v>2.338728E-2</v>
      </c>
      <c r="C2310">
        <v>3.5337900000000002E-3</v>
      </c>
    </row>
    <row r="2311" spans="1:3" x14ac:dyDescent="0.25">
      <c r="A2311" s="1">
        <v>41523</v>
      </c>
      <c r="B2311">
        <v>2.2505440000000002E-2</v>
      </c>
      <c r="C2311">
        <v>2.9739199999999997E-3</v>
      </c>
    </row>
    <row r="2312" spans="1:3" x14ac:dyDescent="0.25">
      <c r="A2312" s="1">
        <v>41526</v>
      </c>
      <c r="B2312">
        <v>2.264476E-2</v>
      </c>
      <c r="C2312">
        <v>2.9961700000000003E-3</v>
      </c>
    </row>
    <row r="2313" spans="1:3" x14ac:dyDescent="0.25">
      <c r="A2313" s="1">
        <v>41527</v>
      </c>
      <c r="B2313">
        <v>2.3505720000000001E-2</v>
      </c>
      <c r="C2313">
        <v>3.2725700000000003E-3</v>
      </c>
    </row>
    <row r="2314" spans="1:3" x14ac:dyDescent="0.25">
      <c r="A2314" s="1">
        <v>41528</v>
      </c>
      <c r="B2314">
        <v>2.305142E-2</v>
      </c>
      <c r="C2314">
        <v>3.0163200000000003E-3</v>
      </c>
    </row>
    <row r="2315" spans="1:3" x14ac:dyDescent="0.25">
      <c r="A2315" s="1">
        <v>41529</v>
      </c>
      <c r="B2315">
        <v>2.2409109999999999E-2</v>
      </c>
      <c r="C2315">
        <v>2.7365600000000003E-3</v>
      </c>
    </row>
    <row r="2316" spans="1:3" x14ac:dyDescent="0.25">
      <c r="A2316" s="1">
        <v>41530</v>
      </c>
      <c r="B2316">
        <v>2.2266180000000003E-2</v>
      </c>
      <c r="C2316">
        <v>2.7907399999999999E-3</v>
      </c>
    </row>
    <row r="2317" spans="1:3" x14ac:dyDescent="0.25">
      <c r="A2317" s="1">
        <v>41533</v>
      </c>
      <c r="B2317">
        <v>2.1875469999999998E-2</v>
      </c>
      <c r="C2317">
        <v>2.6396100000000001E-3</v>
      </c>
    </row>
    <row r="2318" spans="1:3" x14ac:dyDescent="0.25">
      <c r="A2318" s="1">
        <v>41534</v>
      </c>
      <c r="B2318">
        <v>2.2172960000000002E-2</v>
      </c>
      <c r="C2318">
        <v>2.7366600000000001E-3</v>
      </c>
    </row>
    <row r="2319" spans="1:3" x14ac:dyDescent="0.25">
      <c r="A2319" s="1">
        <v>41535</v>
      </c>
      <c r="B2319">
        <v>2.2500930000000002E-2</v>
      </c>
      <c r="C2319">
        <v>2.8792600000000002E-3</v>
      </c>
    </row>
    <row r="2320" spans="1:3" x14ac:dyDescent="0.25">
      <c r="A2320" s="1">
        <v>41536</v>
      </c>
      <c r="B2320">
        <v>2.1838829999999997E-2</v>
      </c>
      <c r="C2320">
        <v>2.41158E-3</v>
      </c>
    </row>
    <row r="2321" spans="1:3" x14ac:dyDescent="0.25">
      <c r="A2321" s="1">
        <v>41537</v>
      </c>
      <c r="B2321">
        <v>2.219703E-2</v>
      </c>
      <c r="C2321">
        <v>2.5691900000000003E-3</v>
      </c>
    </row>
    <row r="2322" spans="1:3" x14ac:dyDescent="0.25">
      <c r="A2322" s="1">
        <v>41540</v>
      </c>
      <c r="B2322">
        <v>2.1900900000000001E-2</v>
      </c>
      <c r="C2322">
        <v>2.3515400000000001E-3</v>
      </c>
    </row>
    <row r="2323" spans="1:3" x14ac:dyDescent="0.25">
      <c r="A2323" s="1">
        <v>41541</v>
      </c>
      <c r="B2323">
        <v>2.1251799999999998E-2</v>
      </c>
      <c r="C2323">
        <v>2.2196E-3</v>
      </c>
    </row>
    <row r="2324" spans="1:3" x14ac:dyDescent="0.25">
      <c r="A2324" s="1">
        <v>41542</v>
      </c>
      <c r="B2324">
        <v>2.1018750000000003E-2</v>
      </c>
      <c r="C2324">
        <v>2.35483E-3</v>
      </c>
    </row>
    <row r="2325" spans="1:3" x14ac:dyDescent="0.25">
      <c r="A2325" s="1">
        <v>41543</v>
      </c>
      <c r="B2325">
        <v>2.0978859999999998E-2</v>
      </c>
      <c r="C2325">
        <v>2.3466699999999999E-3</v>
      </c>
    </row>
    <row r="2326" spans="1:3" x14ac:dyDescent="0.25">
      <c r="A2326" s="1">
        <v>41544</v>
      </c>
      <c r="B2326">
        <v>2.0532479999999999E-2</v>
      </c>
      <c r="C2326">
        <v>2.1049200000000001E-3</v>
      </c>
    </row>
    <row r="2327" spans="1:3" x14ac:dyDescent="0.25">
      <c r="A2327" s="1">
        <v>41547</v>
      </c>
      <c r="B2327">
        <v>2.0549390000000001E-2</v>
      </c>
      <c r="C2327">
        <v>2.1932599999999998E-3</v>
      </c>
    </row>
    <row r="2328" spans="1:3" x14ac:dyDescent="0.25">
      <c r="A2328" s="1">
        <v>41548</v>
      </c>
      <c r="B2328">
        <v>2.0577809999999998E-2</v>
      </c>
      <c r="C2328">
        <v>2.1325900000000002E-3</v>
      </c>
    </row>
    <row r="2329" spans="1:3" x14ac:dyDescent="0.25">
      <c r="A2329" s="1">
        <v>41549</v>
      </c>
      <c r="B2329">
        <v>2.0640559999999999E-2</v>
      </c>
      <c r="C2329">
        <v>2.1236599999999999E-3</v>
      </c>
    </row>
    <row r="2330" spans="1:3" x14ac:dyDescent="0.25">
      <c r="A2330" s="1">
        <v>41550</v>
      </c>
      <c r="B2330">
        <v>2.0859329999999999E-2</v>
      </c>
      <c r="C2330">
        <v>2.1615100000000002E-3</v>
      </c>
    </row>
    <row r="2331" spans="1:3" x14ac:dyDescent="0.25">
      <c r="A2331" s="1">
        <v>41551</v>
      </c>
      <c r="B2331">
        <v>2.1095359999999997E-2</v>
      </c>
      <c r="C2331">
        <v>2.1893899999999998E-3</v>
      </c>
    </row>
    <row r="2332" spans="1:3" x14ac:dyDescent="0.25">
      <c r="A2332" s="1">
        <v>41554</v>
      </c>
      <c r="B2332">
        <v>2.0751210000000003E-2</v>
      </c>
      <c r="C2332">
        <v>2.0307300000000001E-3</v>
      </c>
    </row>
    <row r="2333" spans="1:3" x14ac:dyDescent="0.25">
      <c r="A2333" s="1">
        <v>41555</v>
      </c>
      <c r="B2333">
        <v>2.0925639999999999E-2</v>
      </c>
      <c r="C2333">
        <v>2.2274500000000002E-3</v>
      </c>
    </row>
    <row r="2334" spans="1:3" x14ac:dyDescent="0.25">
      <c r="A2334" s="1">
        <v>41556</v>
      </c>
      <c r="B2334">
        <v>2.0842179999999998E-2</v>
      </c>
      <c r="C2334">
        <v>2.2165499999999999E-3</v>
      </c>
    </row>
    <row r="2335" spans="1:3" x14ac:dyDescent="0.25">
      <c r="A2335" s="1">
        <v>41557</v>
      </c>
      <c r="B2335">
        <v>2.14092E-2</v>
      </c>
      <c r="C2335">
        <v>2.3103799999999999E-3</v>
      </c>
    </row>
    <row r="2336" spans="1:3" x14ac:dyDescent="0.25">
      <c r="A2336" s="1">
        <v>41558</v>
      </c>
      <c r="B2336">
        <v>2.1356460000000001E-2</v>
      </c>
      <c r="C2336">
        <v>2.2204500000000001E-3</v>
      </c>
    </row>
    <row r="2337" spans="1:3" x14ac:dyDescent="0.25">
      <c r="A2337" s="1">
        <v>41561</v>
      </c>
      <c r="B2337">
        <v>2.1409270000000001E-2</v>
      </c>
      <c r="C2337">
        <v>2.21324E-3</v>
      </c>
    </row>
    <row r="2338" spans="1:3" x14ac:dyDescent="0.25">
      <c r="A2338" s="1">
        <v>41562</v>
      </c>
      <c r="B2338">
        <v>2.158786E-2</v>
      </c>
      <c r="C2338">
        <v>2.2913199999999999E-3</v>
      </c>
    </row>
    <row r="2339" spans="1:3" x14ac:dyDescent="0.25">
      <c r="A2339" s="1">
        <v>41563</v>
      </c>
      <c r="B2339">
        <v>2.2113999999999998E-2</v>
      </c>
      <c r="C2339">
        <v>2.6231399999999999E-3</v>
      </c>
    </row>
    <row r="2340" spans="1:3" x14ac:dyDescent="0.25">
      <c r="A2340" s="1">
        <v>41564</v>
      </c>
      <c r="B2340">
        <v>2.166065E-2</v>
      </c>
      <c r="C2340">
        <v>2.2861100000000001E-3</v>
      </c>
    </row>
    <row r="2341" spans="1:3" x14ac:dyDescent="0.25">
      <c r="A2341" s="1">
        <v>41565</v>
      </c>
      <c r="B2341">
        <v>2.11463E-2</v>
      </c>
      <c r="C2341">
        <v>2.0879000000000002E-3</v>
      </c>
    </row>
    <row r="2342" spans="1:3" x14ac:dyDescent="0.25">
      <c r="A2342" s="1">
        <v>41568</v>
      </c>
      <c r="B2342">
        <v>2.1163979999999999E-2</v>
      </c>
      <c r="C2342">
        <v>2.1473300000000002E-3</v>
      </c>
    </row>
    <row r="2343" spans="1:3" x14ac:dyDescent="0.25">
      <c r="A2343" s="1">
        <v>41569</v>
      </c>
      <c r="B2343">
        <v>2.070429E-2</v>
      </c>
      <c r="C2343">
        <v>1.9365599999999999E-3</v>
      </c>
    </row>
    <row r="2344" spans="1:3" x14ac:dyDescent="0.25">
      <c r="A2344" s="1">
        <v>41570</v>
      </c>
      <c r="B2344">
        <v>2.0456970000000001E-2</v>
      </c>
      <c r="C2344">
        <v>1.8783199999999999E-3</v>
      </c>
    </row>
    <row r="2345" spans="1:3" x14ac:dyDescent="0.25">
      <c r="A2345" s="1">
        <v>41571</v>
      </c>
      <c r="B2345">
        <v>2.0283619999999999E-2</v>
      </c>
      <c r="C2345">
        <v>1.9552700000000003E-3</v>
      </c>
    </row>
    <row r="2346" spans="1:3" x14ac:dyDescent="0.25">
      <c r="A2346" s="1">
        <v>41572</v>
      </c>
      <c r="B2346">
        <v>2.0357669999999998E-2</v>
      </c>
      <c r="C2346">
        <v>2.1238000000000003E-3</v>
      </c>
    </row>
    <row r="2347" spans="1:3" x14ac:dyDescent="0.25">
      <c r="A2347" s="1">
        <v>41575</v>
      </c>
      <c r="B2347">
        <v>2.0198219999999999E-2</v>
      </c>
      <c r="C2347">
        <v>2.1034399999999998E-3</v>
      </c>
    </row>
    <row r="2348" spans="1:3" x14ac:dyDescent="0.25">
      <c r="A2348" s="1">
        <v>41576</v>
      </c>
      <c r="B2348">
        <v>2.0193029999999997E-2</v>
      </c>
      <c r="C2348">
        <v>2.0993500000000003E-3</v>
      </c>
    </row>
    <row r="2349" spans="1:3" x14ac:dyDescent="0.25">
      <c r="A2349" s="1">
        <v>41577</v>
      </c>
      <c r="B2349">
        <v>1.9855769999999998E-2</v>
      </c>
      <c r="C2349">
        <v>1.8568299999999999E-3</v>
      </c>
    </row>
    <row r="2350" spans="1:3" x14ac:dyDescent="0.25">
      <c r="A2350" s="1">
        <v>41578</v>
      </c>
      <c r="B2350">
        <v>1.9518290000000001E-2</v>
      </c>
      <c r="C2350">
        <v>1.4871300000000001E-3</v>
      </c>
    </row>
    <row r="2351" spans="1:3" x14ac:dyDescent="0.25">
      <c r="A2351" s="1">
        <v>41579</v>
      </c>
      <c r="B2351">
        <v>1.9568499999999999E-2</v>
      </c>
      <c r="C2351">
        <v>1.3880300000000002E-3</v>
      </c>
    </row>
    <row r="2352" spans="1:3" x14ac:dyDescent="0.25">
      <c r="A2352" s="1">
        <v>41582</v>
      </c>
      <c r="B2352">
        <v>1.942938E-2</v>
      </c>
      <c r="C2352">
        <v>1.3586500000000001E-3</v>
      </c>
    </row>
    <row r="2353" spans="1:3" x14ac:dyDescent="0.25">
      <c r="A2353" s="1">
        <v>41583</v>
      </c>
      <c r="B2353">
        <v>2.005796E-2</v>
      </c>
      <c r="C2353">
        <v>1.77407E-3</v>
      </c>
    </row>
    <row r="2354" spans="1:3" x14ac:dyDescent="0.25">
      <c r="A2354" s="1">
        <v>41584</v>
      </c>
      <c r="B2354">
        <v>2.0161500000000002E-2</v>
      </c>
      <c r="C2354">
        <v>1.7492599999999999E-3</v>
      </c>
    </row>
    <row r="2355" spans="1:3" x14ac:dyDescent="0.25">
      <c r="A2355" s="1">
        <v>41585</v>
      </c>
      <c r="B2355">
        <v>1.9618569999999998E-2</v>
      </c>
      <c r="C2355">
        <v>1.1364299999999999E-3</v>
      </c>
    </row>
    <row r="2356" spans="1:3" x14ac:dyDescent="0.25">
      <c r="A2356" s="1">
        <v>41586</v>
      </c>
      <c r="B2356">
        <v>2.0277E-2</v>
      </c>
      <c r="C2356">
        <v>1.42644E-3</v>
      </c>
    </row>
    <row r="2357" spans="1:3" x14ac:dyDescent="0.25">
      <c r="A2357" s="1">
        <v>41589</v>
      </c>
      <c r="B2357">
        <v>2.0204589999999998E-2</v>
      </c>
      <c r="C2357">
        <v>1.40482E-3</v>
      </c>
    </row>
    <row r="2358" spans="1:3" x14ac:dyDescent="0.25">
      <c r="A2358" s="1">
        <v>41590</v>
      </c>
      <c r="B2358">
        <v>2.0603630000000001E-2</v>
      </c>
      <c r="C2358">
        <v>1.31723E-3</v>
      </c>
    </row>
    <row r="2359" spans="1:3" x14ac:dyDescent="0.25">
      <c r="A2359" s="1">
        <v>41591</v>
      </c>
      <c r="B2359">
        <v>2.0278170000000002E-2</v>
      </c>
      <c r="C2359">
        <v>1.12349E-3</v>
      </c>
    </row>
    <row r="2360" spans="1:3" x14ac:dyDescent="0.25">
      <c r="A2360" s="1">
        <v>41592</v>
      </c>
      <c r="B2360">
        <v>1.993667E-2</v>
      </c>
      <c r="C2360">
        <v>1.18088E-3</v>
      </c>
    </row>
    <row r="2361" spans="1:3" x14ac:dyDescent="0.25">
      <c r="A2361" s="1">
        <v>41593</v>
      </c>
      <c r="B2361">
        <v>1.9950229999999999E-2</v>
      </c>
      <c r="C2361">
        <v>1.2624800000000001E-3</v>
      </c>
    </row>
    <row r="2362" spans="1:3" x14ac:dyDescent="0.25">
      <c r="A2362" s="1">
        <v>41596</v>
      </c>
      <c r="B2362">
        <v>1.9792580000000001E-2</v>
      </c>
      <c r="C2362">
        <v>1.2191399999999999E-3</v>
      </c>
    </row>
    <row r="2363" spans="1:3" x14ac:dyDescent="0.25">
      <c r="A2363" s="1">
        <v>41597</v>
      </c>
      <c r="B2363">
        <v>1.9902550000000001E-2</v>
      </c>
      <c r="C2363">
        <v>1.2854499999999998E-3</v>
      </c>
    </row>
    <row r="2364" spans="1:3" x14ac:dyDescent="0.25">
      <c r="A2364" s="1">
        <v>41598</v>
      </c>
      <c r="B2364">
        <v>2.0073959999999998E-2</v>
      </c>
      <c r="C2364">
        <v>1.3355800000000001E-3</v>
      </c>
    </row>
    <row r="2365" spans="1:3" x14ac:dyDescent="0.25">
      <c r="A2365" s="1">
        <v>41599</v>
      </c>
      <c r="B2365">
        <v>2.0494020000000002E-2</v>
      </c>
      <c r="C2365">
        <v>1.3698499999999999E-3</v>
      </c>
    </row>
    <row r="2366" spans="1:3" x14ac:dyDescent="0.25">
      <c r="A2366" s="1">
        <v>41600</v>
      </c>
      <c r="B2366">
        <v>2.0265760000000001E-2</v>
      </c>
      <c r="C2366">
        <v>1.51501E-3</v>
      </c>
    </row>
    <row r="2367" spans="1:3" x14ac:dyDescent="0.25">
      <c r="A2367" s="1">
        <v>41603</v>
      </c>
      <c r="B2367">
        <v>1.9920629999999998E-2</v>
      </c>
      <c r="C2367">
        <v>1.4732899999999999E-3</v>
      </c>
    </row>
    <row r="2368" spans="1:3" x14ac:dyDescent="0.25">
      <c r="A2368" s="1">
        <v>41604</v>
      </c>
      <c r="B2368">
        <v>1.986783E-2</v>
      </c>
      <c r="C2368">
        <v>1.4089899999999999E-3</v>
      </c>
    </row>
    <row r="2369" spans="1:3" x14ac:dyDescent="0.25">
      <c r="A2369" s="1">
        <v>41605</v>
      </c>
      <c r="B2369">
        <v>1.9934190000000001E-2</v>
      </c>
      <c r="C2369">
        <v>1.4495300000000001E-3</v>
      </c>
    </row>
    <row r="2370" spans="1:3" x14ac:dyDescent="0.25">
      <c r="A2370" s="1">
        <v>41606</v>
      </c>
      <c r="B2370">
        <v>1.9842439999999999E-2</v>
      </c>
      <c r="C2370">
        <v>1.4138500000000001E-3</v>
      </c>
    </row>
    <row r="2371" spans="1:3" x14ac:dyDescent="0.25">
      <c r="A2371" s="1">
        <v>41607</v>
      </c>
      <c r="B2371">
        <v>1.9865839999999999E-2</v>
      </c>
      <c r="C2371">
        <v>1.42508E-3</v>
      </c>
    </row>
    <row r="2372" spans="1:3" x14ac:dyDescent="0.25">
      <c r="A2372" s="1">
        <v>41610</v>
      </c>
      <c r="B2372">
        <v>2.0214889999999999E-2</v>
      </c>
      <c r="C2372">
        <v>1.5171100000000001E-3</v>
      </c>
    </row>
    <row r="2373" spans="1:3" x14ac:dyDescent="0.25">
      <c r="A2373" s="1">
        <v>41611</v>
      </c>
      <c r="B2373">
        <v>2.0141719999999998E-2</v>
      </c>
      <c r="C2373">
        <v>1.50285E-3</v>
      </c>
    </row>
    <row r="2374" spans="1:3" x14ac:dyDescent="0.25">
      <c r="A2374" s="1">
        <v>41612</v>
      </c>
      <c r="B2374">
        <v>2.0606049999999997E-2</v>
      </c>
      <c r="C2374">
        <v>1.71137E-3</v>
      </c>
    </row>
    <row r="2375" spans="1:3" x14ac:dyDescent="0.25">
      <c r="A2375" s="1">
        <v>41613</v>
      </c>
      <c r="B2375">
        <v>2.1144590000000001E-2</v>
      </c>
      <c r="C2375">
        <v>2.1252199999999997E-3</v>
      </c>
    </row>
    <row r="2376" spans="1:3" x14ac:dyDescent="0.25">
      <c r="A2376" s="1">
        <v>41614</v>
      </c>
      <c r="B2376">
        <v>2.128213E-2</v>
      </c>
      <c r="C2376">
        <v>2.2567400000000001E-3</v>
      </c>
    </row>
    <row r="2377" spans="1:3" x14ac:dyDescent="0.25">
      <c r="A2377" s="1">
        <v>41617</v>
      </c>
      <c r="B2377">
        <v>2.1084119999999998E-2</v>
      </c>
      <c r="C2377">
        <v>2.26172E-3</v>
      </c>
    </row>
    <row r="2378" spans="1:3" x14ac:dyDescent="0.25">
      <c r="A2378" s="1">
        <v>41618</v>
      </c>
      <c r="B2378">
        <v>2.0996130000000002E-2</v>
      </c>
      <c r="C2378">
        <v>2.2663800000000001E-3</v>
      </c>
    </row>
    <row r="2379" spans="1:3" x14ac:dyDescent="0.25">
      <c r="A2379" s="1">
        <v>41619</v>
      </c>
      <c r="B2379">
        <v>2.103039E-2</v>
      </c>
      <c r="C2379">
        <v>2.4004500000000002E-3</v>
      </c>
    </row>
    <row r="2380" spans="1:3" x14ac:dyDescent="0.25">
      <c r="A2380" s="1">
        <v>41620</v>
      </c>
      <c r="B2380">
        <v>2.1126740000000001E-2</v>
      </c>
      <c r="C2380">
        <v>2.6046099999999998E-3</v>
      </c>
    </row>
    <row r="2381" spans="1:3" x14ac:dyDescent="0.25">
      <c r="A2381" s="1">
        <v>41621</v>
      </c>
      <c r="B2381">
        <v>2.110884E-2</v>
      </c>
      <c r="C2381">
        <v>2.6179099999999998E-3</v>
      </c>
    </row>
    <row r="2382" spans="1:3" x14ac:dyDescent="0.25">
      <c r="A2382" s="1">
        <v>41624</v>
      </c>
      <c r="B2382">
        <v>2.10739E-2</v>
      </c>
      <c r="C2382">
        <v>2.6024300000000002E-3</v>
      </c>
    </row>
    <row r="2383" spans="1:3" x14ac:dyDescent="0.25">
      <c r="A2383" s="1">
        <v>41625</v>
      </c>
      <c r="B2383">
        <v>2.1065089999999998E-2</v>
      </c>
      <c r="C2383">
        <v>2.5048199999999996E-3</v>
      </c>
    </row>
    <row r="2384" spans="1:3" x14ac:dyDescent="0.25">
      <c r="A2384" s="1">
        <v>41626</v>
      </c>
      <c r="B2384">
        <v>2.1142210000000002E-2</v>
      </c>
      <c r="C2384">
        <v>2.5316300000000004E-3</v>
      </c>
    </row>
    <row r="2385" spans="1:3" x14ac:dyDescent="0.25">
      <c r="A2385" s="1">
        <v>41627</v>
      </c>
      <c r="B2385">
        <v>2.1524649999999999E-2</v>
      </c>
      <c r="C2385">
        <v>2.57427E-3</v>
      </c>
    </row>
    <row r="2386" spans="1:3" x14ac:dyDescent="0.25">
      <c r="A2386" s="1">
        <v>41628</v>
      </c>
      <c r="B2386">
        <v>2.1603890000000001E-2</v>
      </c>
      <c r="C2386">
        <v>2.60137E-3</v>
      </c>
    </row>
    <row r="2387" spans="1:3" x14ac:dyDescent="0.25">
      <c r="A2387" s="1">
        <v>41631</v>
      </c>
      <c r="B2387">
        <v>2.1619619999999999E-2</v>
      </c>
      <c r="C2387">
        <v>2.5195400000000002E-3</v>
      </c>
    </row>
    <row r="2388" spans="1:3" x14ac:dyDescent="0.25">
      <c r="A2388" s="1">
        <v>41632</v>
      </c>
      <c r="B2388">
        <v>2.1630110000000001E-2</v>
      </c>
      <c r="C2388">
        <v>2.5046299999999999E-3</v>
      </c>
    </row>
    <row r="2389" spans="1:3" x14ac:dyDescent="0.25">
      <c r="A2389" s="1">
        <v>41635</v>
      </c>
      <c r="B2389">
        <v>2.2355279999999998E-2</v>
      </c>
      <c r="C2389">
        <v>2.7200100000000001E-3</v>
      </c>
    </row>
    <row r="2390" spans="1:3" x14ac:dyDescent="0.25">
      <c r="A2390" s="1">
        <v>41638</v>
      </c>
      <c r="B2390">
        <v>2.2383690000000001E-2</v>
      </c>
      <c r="C2390">
        <v>2.5405499999999999E-3</v>
      </c>
    </row>
    <row r="2391" spans="1:3" x14ac:dyDescent="0.25">
      <c r="A2391" s="1">
        <v>41639</v>
      </c>
      <c r="B2391">
        <v>2.2408800000000003E-2</v>
      </c>
      <c r="C2391">
        <v>2.4826900000000001E-3</v>
      </c>
    </row>
    <row r="2392" spans="1:3" x14ac:dyDescent="0.25">
      <c r="A2392" s="1">
        <v>41641</v>
      </c>
      <c r="B2392">
        <v>2.242075E-2</v>
      </c>
      <c r="C2392">
        <v>2.5417400000000002E-3</v>
      </c>
    </row>
    <row r="2393" spans="1:3" x14ac:dyDescent="0.25">
      <c r="A2393" s="1">
        <v>41642</v>
      </c>
      <c r="B2393">
        <v>2.2354039999999999E-2</v>
      </c>
      <c r="C2393">
        <v>2.49343E-3</v>
      </c>
    </row>
    <row r="2394" spans="1:3" x14ac:dyDescent="0.25">
      <c r="A2394" s="1">
        <v>41645</v>
      </c>
      <c r="B2394">
        <v>2.1999539999999998E-2</v>
      </c>
      <c r="C2394">
        <v>2.4027200000000001E-3</v>
      </c>
    </row>
    <row r="2395" spans="1:3" x14ac:dyDescent="0.25">
      <c r="A2395" s="1">
        <v>41646</v>
      </c>
      <c r="B2395">
        <v>2.1789779999999998E-2</v>
      </c>
      <c r="C2395">
        <v>2.4361499999999998E-3</v>
      </c>
    </row>
    <row r="2396" spans="1:3" x14ac:dyDescent="0.25">
      <c r="A2396" s="1">
        <v>41647</v>
      </c>
      <c r="B2396">
        <v>2.1791120000000001E-2</v>
      </c>
      <c r="C2396">
        <v>2.4610599999999997E-3</v>
      </c>
    </row>
    <row r="2397" spans="1:3" x14ac:dyDescent="0.25">
      <c r="A2397" s="1">
        <v>41648</v>
      </c>
      <c r="B2397">
        <v>2.1981299999999999E-2</v>
      </c>
      <c r="C2397">
        <v>2.4734100000000001E-3</v>
      </c>
    </row>
    <row r="2398" spans="1:3" x14ac:dyDescent="0.25">
      <c r="A2398" s="1">
        <v>41649</v>
      </c>
      <c r="B2398">
        <v>2.160339E-2</v>
      </c>
      <c r="C2398">
        <v>2.21477E-3</v>
      </c>
    </row>
    <row r="2399" spans="1:3" x14ac:dyDescent="0.25">
      <c r="A2399" s="1">
        <v>41652</v>
      </c>
      <c r="B2399">
        <v>2.128555E-2</v>
      </c>
      <c r="C2399">
        <v>2.1504899999999997E-3</v>
      </c>
    </row>
    <row r="2400" spans="1:3" x14ac:dyDescent="0.25">
      <c r="A2400" s="1">
        <v>41653</v>
      </c>
      <c r="B2400">
        <v>2.119306E-2</v>
      </c>
      <c r="C2400">
        <v>2.2824899999999999E-3</v>
      </c>
    </row>
    <row r="2401" spans="1:3" x14ac:dyDescent="0.25">
      <c r="A2401" s="1">
        <v>41654</v>
      </c>
      <c r="B2401">
        <v>2.1412149999999998E-2</v>
      </c>
      <c r="C2401">
        <v>2.4656999999999999E-3</v>
      </c>
    </row>
    <row r="2402" spans="1:3" x14ac:dyDescent="0.25">
      <c r="A2402" s="1">
        <v>41655</v>
      </c>
      <c r="B2402">
        <v>2.0892879999999999E-2</v>
      </c>
      <c r="C2402">
        <v>2.22083E-3</v>
      </c>
    </row>
    <row r="2403" spans="1:3" x14ac:dyDescent="0.25">
      <c r="A2403" s="1">
        <v>41656</v>
      </c>
      <c r="B2403">
        <v>2.0737139999999998E-2</v>
      </c>
      <c r="C2403">
        <v>2.06121E-3</v>
      </c>
    </row>
    <row r="2404" spans="1:3" x14ac:dyDescent="0.25">
      <c r="A2404" s="1">
        <v>41659</v>
      </c>
      <c r="B2404">
        <v>2.0399889999999997E-2</v>
      </c>
      <c r="C2404">
        <v>2.0036399999999997E-3</v>
      </c>
    </row>
    <row r="2405" spans="1:3" x14ac:dyDescent="0.25">
      <c r="A2405" s="1">
        <v>41660</v>
      </c>
      <c r="B2405">
        <v>2.0457230000000003E-2</v>
      </c>
      <c r="C2405">
        <v>1.9835600000000001E-3</v>
      </c>
    </row>
    <row r="2406" spans="1:3" x14ac:dyDescent="0.25">
      <c r="A2406" s="1">
        <v>41661</v>
      </c>
      <c r="B2406">
        <v>2.0709520000000002E-2</v>
      </c>
      <c r="C2406">
        <v>2.0789900000000002E-3</v>
      </c>
    </row>
    <row r="2407" spans="1:3" x14ac:dyDescent="0.25">
      <c r="A2407" s="1">
        <v>41662</v>
      </c>
      <c r="B2407">
        <v>2.0251310000000002E-2</v>
      </c>
      <c r="C2407">
        <v>1.9871900000000002E-3</v>
      </c>
    </row>
    <row r="2408" spans="1:3" x14ac:dyDescent="0.25">
      <c r="A2408" s="1">
        <v>41663</v>
      </c>
      <c r="B2408">
        <v>1.9816670000000002E-2</v>
      </c>
      <c r="C2408">
        <v>1.73098E-3</v>
      </c>
    </row>
    <row r="2409" spans="1:3" x14ac:dyDescent="0.25">
      <c r="A2409" s="1">
        <v>41666</v>
      </c>
      <c r="B2409">
        <v>1.9819429999999999E-2</v>
      </c>
      <c r="C2409">
        <v>1.8346199999999999E-3</v>
      </c>
    </row>
    <row r="2410" spans="1:3" x14ac:dyDescent="0.25">
      <c r="A2410" s="1">
        <v>41667</v>
      </c>
      <c r="B2410">
        <v>1.988873E-2</v>
      </c>
      <c r="C2410">
        <v>1.7895000000000001E-3</v>
      </c>
    </row>
    <row r="2411" spans="1:3" x14ac:dyDescent="0.25">
      <c r="A2411" s="1">
        <v>41668</v>
      </c>
      <c r="B2411">
        <v>1.9617510000000001E-2</v>
      </c>
      <c r="C2411">
        <v>1.64354E-3</v>
      </c>
    </row>
    <row r="2412" spans="1:3" x14ac:dyDescent="0.25">
      <c r="A2412" s="1">
        <v>41669</v>
      </c>
      <c r="B2412">
        <v>1.9433300000000001E-2</v>
      </c>
      <c r="C2412">
        <v>1.40302E-3</v>
      </c>
    </row>
    <row r="2413" spans="1:3" x14ac:dyDescent="0.25">
      <c r="A2413" s="1">
        <v>41670</v>
      </c>
      <c r="B2413">
        <v>1.8946040000000001E-2</v>
      </c>
      <c r="C2413">
        <v>1.07592E-3</v>
      </c>
    </row>
    <row r="2414" spans="1:3" x14ac:dyDescent="0.25">
      <c r="A2414" s="1">
        <v>41673</v>
      </c>
      <c r="B2414">
        <v>1.8797790000000002E-2</v>
      </c>
      <c r="C2414">
        <v>1.0591699999999999E-3</v>
      </c>
    </row>
    <row r="2415" spans="1:3" x14ac:dyDescent="0.25">
      <c r="A2415" s="1">
        <v>41674</v>
      </c>
      <c r="B2415">
        <v>1.8837889999999999E-2</v>
      </c>
      <c r="C2415">
        <v>1.0761099999999999E-3</v>
      </c>
    </row>
    <row r="2416" spans="1:3" x14ac:dyDescent="0.25">
      <c r="A2416" s="1">
        <v>41675</v>
      </c>
      <c r="B2416">
        <v>1.879515E-2</v>
      </c>
      <c r="C2416">
        <v>1.0968200000000001E-3</v>
      </c>
    </row>
    <row r="2417" spans="1:3" x14ac:dyDescent="0.25">
      <c r="A2417" s="1">
        <v>41676</v>
      </c>
      <c r="B2417">
        <v>1.931766E-2</v>
      </c>
      <c r="C2417">
        <v>1.5427699999999999E-3</v>
      </c>
    </row>
    <row r="2418" spans="1:3" x14ac:dyDescent="0.25">
      <c r="A2418" s="1">
        <v>41677</v>
      </c>
      <c r="B2418">
        <v>1.9056E-2</v>
      </c>
      <c r="C2418">
        <v>1.2386700000000001E-3</v>
      </c>
    </row>
    <row r="2419" spans="1:3" x14ac:dyDescent="0.25">
      <c r="A2419" s="1">
        <v>41680</v>
      </c>
      <c r="B2419">
        <v>1.9163319999999998E-2</v>
      </c>
      <c r="C2419">
        <v>1.3404599999999999E-3</v>
      </c>
    </row>
    <row r="2420" spans="1:3" x14ac:dyDescent="0.25">
      <c r="A2420" s="1">
        <v>41681</v>
      </c>
      <c r="B2420">
        <v>1.9308200000000001E-2</v>
      </c>
      <c r="C2420">
        <v>1.36009E-3</v>
      </c>
    </row>
    <row r="2421" spans="1:3" x14ac:dyDescent="0.25">
      <c r="A2421" s="1">
        <v>41682</v>
      </c>
      <c r="B2421">
        <v>1.940886E-2</v>
      </c>
      <c r="C2421">
        <v>1.2962199999999998E-3</v>
      </c>
    </row>
    <row r="2422" spans="1:3" x14ac:dyDescent="0.25">
      <c r="A2422" s="1">
        <v>41683</v>
      </c>
      <c r="B2422">
        <v>1.915027E-2</v>
      </c>
      <c r="C2422">
        <v>1.1565899999999999E-3</v>
      </c>
    </row>
    <row r="2423" spans="1:3" x14ac:dyDescent="0.25">
      <c r="A2423" s="1">
        <v>41684</v>
      </c>
      <c r="B2423">
        <v>1.9281320000000001E-2</v>
      </c>
      <c r="C2423">
        <v>1.2753200000000001E-3</v>
      </c>
    </row>
    <row r="2424" spans="1:3" x14ac:dyDescent="0.25">
      <c r="A2424" s="1">
        <v>41687</v>
      </c>
      <c r="B2424">
        <v>1.93289E-2</v>
      </c>
      <c r="C2424">
        <v>1.2732799999999999E-3</v>
      </c>
    </row>
    <row r="2425" spans="1:3" x14ac:dyDescent="0.25">
      <c r="A2425" s="1">
        <v>41688</v>
      </c>
      <c r="B2425">
        <v>1.920357E-2</v>
      </c>
      <c r="C2425">
        <v>1.2951599999999998E-3</v>
      </c>
    </row>
    <row r="2426" spans="1:3" x14ac:dyDescent="0.25">
      <c r="A2426" s="1">
        <v>41689</v>
      </c>
      <c r="B2426">
        <v>1.9031240000000001E-2</v>
      </c>
      <c r="C2426">
        <v>1.2041300000000001E-3</v>
      </c>
    </row>
    <row r="2427" spans="1:3" x14ac:dyDescent="0.25">
      <c r="A2427" s="1">
        <v>41690</v>
      </c>
      <c r="B2427">
        <v>1.9299259999999999E-2</v>
      </c>
      <c r="C2427">
        <v>1.3304599999999999E-3</v>
      </c>
    </row>
    <row r="2428" spans="1:3" x14ac:dyDescent="0.25">
      <c r="A2428" s="1">
        <v>41691</v>
      </c>
      <c r="B2428">
        <v>1.911848E-2</v>
      </c>
      <c r="C2428">
        <v>1.2905800000000002E-3</v>
      </c>
    </row>
    <row r="2429" spans="1:3" x14ac:dyDescent="0.25">
      <c r="A2429" s="1">
        <v>41694</v>
      </c>
      <c r="B2429">
        <v>1.932414E-2</v>
      </c>
      <c r="C2429">
        <v>1.4123499999999999E-3</v>
      </c>
    </row>
    <row r="2430" spans="1:3" x14ac:dyDescent="0.25">
      <c r="A2430" s="1">
        <v>41695</v>
      </c>
      <c r="B2430">
        <v>1.9044600000000002E-2</v>
      </c>
      <c r="C2430">
        <v>1.38631E-3</v>
      </c>
    </row>
    <row r="2431" spans="1:3" x14ac:dyDescent="0.25">
      <c r="A2431" s="1">
        <v>41696</v>
      </c>
      <c r="B2431">
        <v>1.861486E-2</v>
      </c>
      <c r="C2431">
        <v>1.1501E-3</v>
      </c>
    </row>
    <row r="2432" spans="1:3" x14ac:dyDescent="0.25">
      <c r="A2432" s="1">
        <v>41697</v>
      </c>
      <c r="B2432">
        <v>1.8055909999999998E-2</v>
      </c>
      <c r="C2432">
        <v>9.6127000000000007E-4</v>
      </c>
    </row>
    <row r="2433" spans="1:3" x14ac:dyDescent="0.25">
      <c r="A2433" s="1">
        <v>41698</v>
      </c>
      <c r="B2433">
        <v>1.8801419999999999E-2</v>
      </c>
      <c r="C2433">
        <v>1.5547499999999999E-3</v>
      </c>
    </row>
    <row r="2434" spans="1:3" x14ac:dyDescent="0.25">
      <c r="A2434" s="1">
        <v>41701</v>
      </c>
      <c r="B2434">
        <v>1.8179810000000001E-2</v>
      </c>
      <c r="C2434">
        <v>1.3356599999999998E-3</v>
      </c>
    </row>
    <row r="2435" spans="1:3" x14ac:dyDescent="0.25">
      <c r="A2435" s="1">
        <v>41702</v>
      </c>
      <c r="B2435">
        <v>1.838041E-2</v>
      </c>
      <c r="C2435">
        <v>1.2373099999999999E-3</v>
      </c>
    </row>
    <row r="2436" spans="1:3" x14ac:dyDescent="0.25">
      <c r="A2436" s="1">
        <v>41703</v>
      </c>
      <c r="B2436">
        <v>1.8523899999999999E-2</v>
      </c>
      <c r="C2436">
        <v>1.3190399999999998E-3</v>
      </c>
    </row>
    <row r="2437" spans="1:3" x14ac:dyDescent="0.25">
      <c r="A2437" s="1">
        <v>41704</v>
      </c>
      <c r="B2437">
        <v>1.8917859999999998E-2</v>
      </c>
      <c r="C2437">
        <v>1.7394699999999999E-3</v>
      </c>
    </row>
    <row r="2438" spans="1:3" x14ac:dyDescent="0.25">
      <c r="A2438" s="1">
        <v>41705</v>
      </c>
      <c r="B2438">
        <v>1.901123E-2</v>
      </c>
      <c r="C2438">
        <v>1.9143399999999998E-3</v>
      </c>
    </row>
    <row r="2439" spans="1:3" x14ac:dyDescent="0.25">
      <c r="A2439" s="1">
        <v>41708</v>
      </c>
      <c r="B2439">
        <v>1.8624909999999998E-2</v>
      </c>
      <c r="C2439">
        <v>1.7810500000000002E-3</v>
      </c>
    </row>
    <row r="2440" spans="1:3" x14ac:dyDescent="0.25">
      <c r="A2440" s="1">
        <v>41709</v>
      </c>
      <c r="B2440">
        <v>1.8954640000000002E-2</v>
      </c>
      <c r="C2440">
        <v>1.7973500000000001E-3</v>
      </c>
    </row>
    <row r="2441" spans="1:3" x14ac:dyDescent="0.25">
      <c r="A2441" s="1">
        <v>41710</v>
      </c>
      <c r="B2441">
        <v>1.8419439999999999E-2</v>
      </c>
      <c r="C2441">
        <v>1.66208E-3</v>
      </c>
    </row>
    <row r="2442" spans="1:3" x14ac:dyDescent="0.25">
      <c r="A2442" s="1">
        <v>41711</v>
      </c>
      <c r="B2442">
        <v>1.816361E-2</v>
      </c>
      <c r="C2442">
        <v>1.6052200000000001E-3</v>
      </c>
    </row>
    <row r="2443" spans="1:3" x14ac:dyDescent="0.25">
      <c r="A2443" s="1">
        <v>41712</v>
      </c>
      <c r="B2443">
        <v>1.7861080000000001E-2</v>
      </c>
      <c r="C2443">
        <v>1.49373E-3</v>
      </c>
    </row>
    <row r="2444" spans="1:3" x14ac:dyDescent="0.25">
      <c r="A2444" s="1">
        <v>41715</v>
      </c>
      <c r="B2444">
        <v>1.8007619999999998E-2</v>
      </c>
      <c r="C2444">
        <v>1.6181100000000001E-3</v>
      </c>
    </row>
    <row r="2445" spans="1:3" x14ac:dyDescent="0.25">
      <c r="A2445" s="1">
        <v>41716</v>
      </c>
      <c r="B2445">
        <v>1.8136090000000001E-2</v>
      </c>
      <c r="C2445">
        <v>1.6786000000000001E-3</v>
      </c>
    </row>
    <row r="2446" spans="1:3" x14ac:dyDescent="0.25">
      <c r="A2446" s="1">
        <v>41717</v>
      </c>
      <c r="B2446">
        <v>1.8422769999999998E-2</v>
      </c>
      <c r="C2446">
        <v>1.7926600000000002E-3</v>
      </c>
    </row>
    <row r="2447" spans="1:3" x14ac:dyDescent="0.25">
      <c r="A2447" s="1">
        <v>41718</v>
      </c>
      <c r="B2447">
        <v>1.900638E-2</v>
      </c>
      <c r="C2447">
        <v>2.2371299999999999E-3</v>
      </c>
    </row>
    <row r="2448" spans="1:3" x14ac:dyDescent="0.25">
      <c r="A2448" s="1">
        <v>41719</v>
      </c>
      <c r="B2448">
        <v>1.8715369999999999E-2</v>
      </c>
      <c r="C2448">
        <v>2.2078499999999999E-3</v>
      </c>
    </row>
    <row r="2449" spans="1:3" x14ac:dyDescent="0.25">
      <c r="A2449" s="1">
        <v>41722</v>
      </c>
      <c r="B2449">
        <v>1.8368969999999998E-2</v>
      </c>
      <c r="C2449">
        <v>2.0324600000000003E-3</v>
      </c>
    </row>
    <row r="2450" spans="1:3" x14ac:dyDescent="0.25">
      <c r="A2450" s="1">
        <v>41723</v>
      </c>
      <c r="B2450">
        <v>1.822855E-2</v>
      </c>
      <c r="C2450">
        <v>1.81803E-3</v>
      </c>
    </row>
    <row r="2451" spans="1:3" x14ac:dyDescent="0.25">
      <c r="A2451" s="1">
        <v>41724</v>
      </c>
      <c r="B2451">
        <v>1.802256E-2</v>
      </c>
      <c r="C2451">
        <v>1.63028E-3</v>
      </c>
    </row>
    <row r="2452" spans="1:3" x14ac:dyDescent="0.25">
      <c r="A2452" s="1">
        <v>41725</v>
      </c>
      <c r="B2452">
        <v>1.7817139999999999E-2</v>
      </c>
      <c r="C2452">
        <v>1.41661E-3</v>
      </c>
    </row>
    <row r="2453" spans="1:3" x14ac:dyDescent="0.25">
      <c r="A2453" s="1">
        <v>41726</v>
      </c>
      <c r="B2453">
        <v>1.7949420000000001E-2</v>
      </c>
      <c r="C2453">
        <v>1.5186900000000001E-3</v>
      </c>
    </row>
    <row r="2454" spans="1:3" x14ac:dyDescent="0.25">
      <c r="A2454" s="1">
        <v>41729</v>
      </c>
      <c r="B2454">
        <v>1.8221190000000002E-2</v>
      </c>
      <c r="C2454">
        <v>1.7179300000000001E-3</v>
      </c>
    </row>
    <row r="2455" spans="1:3" x14ac:dyDescent="0.25">
      <c r="A2455" s="1">
        <v>41730</v>
      </c>
      <c r="B2455">
        <v>1.8265110000000001E-2</v>
      </c>
      <c r="C2455">
        <v>1.7731299999999999E-3</v>
      </c>
    </row>
    <row r="2456" spans="1:3" x14ac:dyDescent="0.25">
      <c r="A2456" s="1">
        <v>41731</v>
      </c>
      <c r="B2456">
        <v>1.857253E-2</v>
      </c>
      <c r="C2456">
        <v>1.8982199999999999E-3</v>
      </c>
    </row>
    <row r="2457" spans="1:3" x14ac:dyDescent="0.25">
      <c r="A2457" s="1">
        <v>41732</v>
      </c>
      <c r="B2457">
        <v>1.855391E-2</v>
      </c>
      <c r="C2457">
        <v>1.89277E-3</v>
      </c>
    </row>
    <row r="2458" spans="1:3" x14ac:dyDescent="0.25">
      <c r="A2458" s="1">
        <v>41733</v>
      </c>
      <c r="B2458">
        <v>1.8046690000000001E-2</v>
      </c>
      <c r="C2458">
        <v>1.68469E-3</v>
      </c>
    </row>
    <row r="2459" spans="1:3" x14ac:dyDescent="0.25">
      <c r="A2459" s="1">
        <v>41736</v>
      </c>
      <c r="B2459">
        <v>1.7837499999999999E-2</v>
      </c>
      <c r="C2459">
        <v>1.57548E-3</v>
      </c>
    </row>
    <row r="2460" spans="1:3" x14ac:dyDescent="0.25">
      <c r="A2460" s="1">
        <v>41737</v>
      </c>
      <c r="B2460">
        <v>1.8084949999999999E-2</v>
      </c>
      <c r="C2460">
        <v>1.7158599999999998E-3</v>
      </c>
    </row>
    <row r="2461" spans="1:3" x14ac:dyDescent="0.25">
      <c r="A2461" s="1">
        <v>41738</v>
      </c>
      <c r="B2461">
        <v>1.8251E-2</v>
      </c>
      <c r="C2461">
        <v>1.8730299999999999E-3</v>
      </c>
    </row>
    <row r="2462" spans="1:3" x14ac:dyDescent="0.25">
      <c r="A2462" s="1">
        <v>41739</v>
      </c>
      <c r="B2462">
        <v>1.7796300000000001E-2</v>
      </c>
      <c r="C2462">
        <v>1.68546E-3</v>
      </c>
    </row>
    <row r="2463" spans="1:3" x14ac:dyDescent="0.25">
      <c r="A2463" s="1">
        <v>41740</v>
      </c>
      <c r="B2463">
        <v>1.7453719999999999E-2</v>
      </c>
      <c r="C2463">
        <v>1.59443E-3</v>
      </c>
    </row>
    <row r="2464" spans="1:3" x14ac:dyDescent="0.25">
      <c r="A2464" s="1">
        <v>41743</v>
      </c>
      <c r="B2464">
        <v>1.7516170000000001E-2</v>
      </c>
      <c r="C2464">
        <v>1.5992200000000002E-3</v>
      </c>
    </row>
    <row r="2465" spans="1:3" x14ac:dyDescent="0.25">
      <c r="A2465" s="1">
        <v>41744</v>
      </c>
      <c r="B2465">
        <v>1.7431950000000002E-2</v>
      </c>
      <c r="C2465">
        <v>1.5351699999999998E-3</v>
      </c>
    </row>
    <row r="2466" spans="1:3" x14ac:dyDescent="0.25">
      <c r="A2466" s="1">
        <v>41745</v>
      </c>
      <c r="B2466">
        <v>1.7177189999999998E-2</v>
      </c>
      <c r="C2466">
        <v>1.4649000000000001E-3</v>
      </c>
    </row>
    <row r="2467" spans="1:3" x14ac:dyDescent="0.25">
      <c r="A2467" s="1">
        <v>41746</v>
      </c>
      <c r="B2467">
        <v>1.735097E-2</v>
      </c>
      <c r="C2467">
        <v>1.6531599999999999E-3</v>
      </c>
    </row>
    <row r="2468" spans="1:3" x14ac:dyDescent="0.25">
      <c r="A2468" s="1">
        <v>41751</v>
      </c>
      <c r="B2468">
        <v>1.7711669999999999E-2</v>
      </c>
      <c r="C2468">
        <v>1.84691E-3</v>
      </c>
    </row>
    <row r="2469" spans="1:3" x14ac:dyDescent="0.25">
      <c r="A2469" s="1">
        <v>41752</v>
      </c>
      <c r="B2469">
        <v>1.7676580000000001E-2</v>
      </c>
      <c r="C2469">
        <v>1.92494E-3</v>
      </c>
    </row>
    <row r="2470" spans="1:3" x14ac:dyDescent="0.25">
      <c r="A2470" s="1">
        <v>41753</v>
      </c>
      <c r="B2470">
        <v>1.7478380000000002E-2</v>
      </c>
      <c r="C2470">
        <v>1.8964000000000001E-3</v>
      </c>
    </row>
    <row r="2471" spans="1:3" x14ac:dyDescent="0.25">
      <c r="A2471" s="1">
        <v>41754</v>
      </c>
      <c r="B2471">
        <v>1.7176070000000002E-2</v>
      </c>
      <c r="C2471">
        <v>1.83552E-3</v>
      </c>
    </row>
    <row r="2472" spans="1:3" x14ac:dyDescent="0.25">
      <c r="A2472" s="1">
        <v>41757</v>
      </c>
      <c r="B2472">
        <v>1.7369610000000001E-2</v>
      </c>
      <c r="C2472">
        <v>1.9539100000000001E-3</v>
      </c>
    </row>
    <row r="2473" spans="1:3" x14ac:dyDescent="0.25">
      <c r="A2473" s="1">
        <v>41758</v>
      </c>
      <c r="B2473">
        <v>1.750401E-2</v>
      </c>
      <c r="C2473">
        <v>1.7392199999999999E-3</v>
      </c>
    </row>
    <row r="2474" spans="1:3" x14ac:dyDescent="0.25">
      <c r="A2474" s="1">
        <v>41759</v>
      </c>
      <c r="B2474">
        <v>1.7207650000000001E-2</v>
      </c>
      <c r="C2474">
        <v>1.57599E-3</v>
      </c>
    </row>
    <row r="2475" spans="1:3" x14ac:dyDescent="0.25">
      <c r="A2475" s="1">
        <v>41761</v>
      </c>
      <c r="B2475">
        <v>1.7064659999999999E-2</v>
      </c>
      <c r="C2475">
        <v>1.47533E-3</v>
      </c>
    </row>
    <row r="2476" spans="1:3" x14ac:dyDescent="0.25">
      <c r="A2476" s="1">
        <v>41764</v>
      </c>
      <c r="B2476">
        <v>1.69108E-2</v>
      </c>
      <c r="C2476">
        <v>1.3861799999999999E-3</v>
      </c>
    </row>
    <row r="2477" spans="1:3" x14ac:dyDescent="0.25">
      <c r="A2477" s="1">
        <v>41765</v>
      </c>
      <c r="B2477">
        <v>1.6975649999999998E-2</v>
      </c>
      <c r="C2477">
        <v>1.5577900000000001E-3</v>
      </c>
    </row>
    <row r="2478" spans="1:3" x14ac:dyDescent="0.25">
      <c r="A2478" s="1">
        <v>41766</v>
      </c>
      <c r="B2478">
        <v>1.7221119999999999E-2</v>
      </c>
      <c r="C2478">
        <v>1.6672899999999999E-3</v>
      </c>
    </row>
    <row r="2479" spans="1:3" x14ac:dyDescent="0.25">
      <c r="A2479" s="1">
        <v>41767</v>
      </c>
      <c r="B2479">
        <v>1.689707E-2</v>
      </c>
      <c r="C2479">
        <v>1.36893E-3</v>
      </c>
    </row>
    <row r="2480" spans="1:3" x14ac:dyDescent="0.25">
      <c r="A2480" s="1">
        <v>41768</v>
      </c>
      <c r="B2480">
        <v>1.688634E-2</v>
      </c>
      <c r="C2480">
        <v>1.261E-3</v>
      </c>
    </row>
    <row r="2481" spans="1:3" x14ac:dyDescent="0.25">
      <c r="A2481" s="1">
        <v>41771</v>
      </c>
      <c r="B2481">
        <v>1.6990180000000001E-2</v>
      </c>
      <c r="C2481">
        <v>1.3441900000000001E-3</v>
      </c>
    </row>
    <row r="2482" spans="1:3" x14ac:dyDescent="0.25">
      <c r="A2482" s="1">
        <v>41772</v>
      </c>
      <c r="B2482">
        <v>1.6639279999999999E-2</v>
      </c>
      <c r="C2482">
        <v>1.07522E-3</v>
      </c>
    </row>
    <row r="2483" spans="1:3" x14ac:dyDescent="0.25">
      <c r="A2483" s="1">
        <v>41773</v>
      </c>
      <c r="B2483">
        <v>1.6066239999999999E-2</v>
      </c>
      <c r="C2483">
        <v>8.6707000000000006E-4</v>
      </c>
    </row>
    <row r="2484" spans="1:3" x14ac:dyDescent="0.25">
      <c r="A2484" s="1">
        <v>41774</v>
      </c>
      <c r="B2484">
        <v>1.5607629999999999E-2</v>
      </c>
      <c r="C2484">
        <v>6.6351999999999991E-4</v>
      </c>
    </row>
    <row r="2485" spans="1:3" x14ac:dyDescent="0.25">
      <c r="A2485" s="1">
        <v>41775</v>
      </c>
      <c r="B2485">
        <v>1.5743480000000001E-2</v>
      </c>
      <c r="C2485">
        <v>8.2825999999999993E-4</v>
      </c>
    </row>
    <row r="2486" spans="1:3" x14ac:dyDescent="0.25">
      <c r="A2486" s="1">
        <v>41778</v>
      </c>
      <c r="B2486">
        <v>1.5825260000000001E-2</v>
      </c>
      <c r="C2486">
        <v>7.9055E-4</v>
      </c>
    </row>
    <row r="2487" spans="1:3" x14ac:dyDescent="0.25">
      <c r="A2487" s="1">
        <v>41779</v>
      </c>
      <c r="B2487">
        <v>1.608859E-2</v>
      </c>
      <c r="C2487">
        <v>7.8662999999999997E-4</v>
      </c>
    </row>
    <row r="2488" spans="1:3" x14ac:dyDescent="0.25">
      <c r="A2488" s="1">
        <v>41780</v>
      </c>
      <c r="B2488">
        <v>1.631968E-2</v>
      </c>
      <c r="C2488">
        <v>8.8054999999999991E-4</v>
      </c>
    </row>
    <row r="2489" spans="1:3" x14ac:dyDescent="0.25">
      <c r="A2489" s="1">
        <v>41781</v>
      </c>
      <c r="B2489">
        <v>1.5975010000000001E-2</v>
      </c>
      <c r="C2489">
        <v>7.2108000000000003E-4</v>
      </c>
    </row>
    <row r="2490" spans="1:3" x14ac:dyDescent="0.25">
      <c r="A2490" s="1">
        <v>41782</v>
      </c>
      <c r="B2490">
        <v>1.6019330000000002E-2</v>
      </c>
      <c r="C2490">
        <v>6.8305000000000004E-4</v>
      </c>
    </row>
    <row r="2491" spans="1:3" x14ac:dyDescent="0.25">
      <c r="A2491" s="1">
        <v>41785</v>
      </c>
      <c r="B2491">
        <v>1.592031E-2</v>
      </c>
      <c r="C2491">
        <v>6.0442000000000004E-4</v>
      </c>
    </row>
    <row r="2492" spans="1:3" x14ac:dyDescent="0.25">
      <c r="A2492" s="1">
        <v>41786</v>
      </c>
      <c r="B2492">
        <v>1.5744190000000002E-2</v>
      </c>
      <c r="C2492">
        <v>5.2041999999999995E-4</v>
      </c>
    </row>
    <row r="2493" spans="1:3" x14ac:dyDescent="0.25">
      <c r="A2493" s="1">
        <v>41787</v>
      </c>
      <c r="B2493">
        <v>1.5268179999999999E-2</v>
      </c>
      <c r="C2493">
        <v>4.4545000000000001E-4</v>
      </c>
    </row>
    <row r="2494" spans="1:3" x14ac:dyDescent="0.25">
      <c r="A2494" s="1">
        <v>41788</v>
      </c>
      <c r="B2494">
        <v>1.5279020000000001E-2</v>
      </c>
      <c r="C2494">
        <v>5.0830999999999999E-4</v>
      </c>
    </row>
    <row r="2495" spans="1:3" x14ac:dyDescent="0.25">
      <c r="A2495" s="1">
        <v>41789</v>
      </c>
      <c r="B2495">
        <v>1.557918E-2</v>
      </c>
      <c r="C2495">
        <v>6.3834999999999999E-4</v>
      </c>
    </row>
    <row r="2496" spans="1:3" x14ac:dyDescent="0.25">
      <c r="A2496" s="1">
        <v>41792</v>
      </c>
      <c r="B2496">
        <v>1.5566699999999999E-2</v>
      </c>
      <c r="C2496">
        <v>5.0911000000000001E-4</v>
      </c>
    </row>
    <row r="2497" spans="1:3" x14ac:dyDescent="0.25">
      <c r="A2497" s="1">
        <v>41793</v>
      </c>
      <c r="B2497">
        <v>1.618615E-2</v>
      </c>
      <c r="C2497">
        <v>6.8427000000000006E-4</v>
      </c>
    </row>
    <row r="2498" spans="1:3" x14ac:dyDescent="0.25">
      <c r="A2498" s="1">
        <v>41794</v>
      </c>
      <c r="B2498">
        <v>1.6336509999999999E-2</v>
      </c>
      <c r="C2498">
        <v>5.6961000000000002E-4</v>
      </c>
    </row>
    <row r="2499" spans="1:3" x14ac:dyDescent="0.25">
      <c r="A2499" s="1">
        <v>41795</v>
      </c>
      <c r="B2499">
        <v>1.632538E-2</v>
      </c>
      <c r="C2499">
        <v>4.8714E-4</v>
      </c>
    </row>
    <row r="2500" spans="1:3" x14ac:dyDescent="0.25">
      <c r="A2500" s="1">
        <v>41796</v>
      </c>
      <c r="B2500">
        <v>1.5246170000000002E-2</v>
      </c>
      <c r="C2500">
        <v>2.0976999999999999E-4</v>
      </c>
    </row>
    <row r="2501" spans="1:3" x14ac:dyDescent="0.25">
      <c r="A2501" s="1">
        <v>41799</v>
      </c>
      <c r="B2501">
        <v>1.5388219999999999E-2</v>
      </c>
      <c r="C2501">
        <v>3.5088000000000003E-4</v>
      </c>
    </row>
    <row r="2502" spans="1:3" x14ac:dyDescent="0.25">
      <c r="A2502" s="1">
        <v>41800</v>
      </c>
      <c r="B2502">
        <v>1.5755889999999998E-2</v>
      </c>
      <c r="C2502">
        <v>4.2804000000000003E-4</v>
      </c>
    </row>
    <row r="2503" spans="1:3" x14ac:dyDescent="0.25">
      <c r="A2503" s="1">
        <v>41801</v>
      </c>
      <c r="B2503">
        <v>1.5765669999999999E-2</v>
      </c>
      <c r="C2503">
        <v>2.9974999999999999E-4</v>
      </c>
    </row>
    <row r="2504" spans="1:3" x14ac:dyDescent="0.25">
      <c r="A2504" s="1">
        <v>41802</v>
      </c>
      <c r="B2504">
        <v>1.5825659999999998E-2</v>
      </c>
      <c r="C2504">
        <v>1.6952999999999998E-4</v>
      </c>
    </row>
    <row r="2505" spans="1:3" x14ac:dyDescent="0.25">
      <c r="A2505" s="1">
        <v>41803</v>
      </c>
      <c r="B2505">
        <v>1.5692580000000001E-2</v>
      </c>
      <c r="C2505">
        <v>1.2736E-4</v>
      </c>
    </row>
    <row r="2506" spans="1:3" x14ac:dyDescent="0.25">
      <c r="A2506" s="1">
        <v>41806</v>
      </c>
      <c r="B2506">
        <v>1.5396440000000001E-2</v>
      </c>
      <c r="C2506">
        <v>9.6979999999999996E-5</v>
      </c>
    </row>
    <row r="2507" spans="1:3" x14ac:dyDescent="0.25">
      <c r="A2507" s="1">
        <v>41807</v>
      </c>
      <c r="B2507">
        <v>1.5823E-2</v>
      </c>
      <c r="C2507">
        <v>2.2819999999999999E-4</v>
      </c>
    </row>
    <row r="2508" spans="1:3" x14ac:dyDescent="0.25">
      <c r="A2508" s="1">
        <v>41808</v>
      </c>
      <c r="B2508">
        <v>1.5650270000000001E-2</v>
      </c>
      <c r="C2508">
        <v>1.983E-4</v>
      </c>
    </row>
    <row r="2509" spans="1:3" x14ac:dyDescent="0.25">
      <c r="A2509" s="1">
        <v>41809</v>
      </c>
      <c r="B2509">
        <v>1.4913510000000001E-2</v>
      </c>
      <c r="C2509">
        <v>7.5919999999999991E-5</v>
      </c>
    </row>
    <row r="2510" spans="1:3" x14ac:dyDescent="0.25">
      <c r="A2510" s="1">
        <v>41810</v>
      </c>
      <c r="B2510">
        <v>1.537123E-2</v>
      </c>
      <c r="C2510">
        <v>2.2879000000000001E-4</v>
      </c>
    </row>
    <row r="2511" spans="1:3" x14ac:dyDescent="0.25">
      <c r="A2511" s="1">
        <v>41813</v>
      </c>
      <c r="B2511">
        <v>1.5079519999999999E-2</v>
      </c>
      <c r="C2511">
        <v>1.0869E-4</v>
      </c>
    </row>
    <row r="2512" spans="1:3" x14ac:dyDescent="0.25">
      <c r="A2512" s="1">
        <v>41814</v>
      </c>
      <c r="B2512">
        <v>1.5115430000000001E-2</v>
      </c>
      <c r="C2512">
        <v>1.5237000000000001E-4</v>
      </c>
    </row>
    <row r="2513" spans="1:3" x14ac:dyDescent="0.25">
      <c r="A2513" s="1">
        <v>41815</v>
      </c>
      <c r="B2513">
        <v>1.457136E-2</v>
      </c>
      <c r="C2513">
        <v>3.7929999999999998E-5</v>
      </c>
    </row>
    <row r="2514" spans="1:3" x14ac:dyDescent="0.25">
      <c r="A2514" s="1">
        <v>41816</v>
      </c>
      <c r="B2514">
        <v>1.427263E-2</v>
      </c>
      <c r="C2514">
        <v>2.1940000000000003E-5</v>
      </c>
    </row>
    <row r="2515" spans="1:3" x14ac:dyDescent="0.25">
      <c r="A2515" s="1">
        <v>41817</v>
      </c>
      <c r="B2515">
        <v>1.4382299999999999E-2</v>
      </c>
      <c r="C2515">
        <v>1.537E-4</v>
      </c>
    </row>
    <row r="2516" spans="1:3" x14ac:dyDescent="0.25">
      <c r="A2516" s="1">
        <v>41820</v>
      </c>
      <c r="B2516">
        <v>1.4384630000000001E-2</v>
      </c>
      <c r="C2516">
        <v>1.6414999999999998E-4</v>
      </c>
    </row>
    <row r="2517" spans="1:3" x14ac:dyDescent="0.25">
      <c r="A2517" s="1">
        <v>41821</v>
      </c>
      <c r="B2517">
        <v>1.4262950000000002E-2</v>
      </c>
      <c r="C2517">
        <v>1.2470000000000001E-5</v>
      </c>
    </row>
    <row r="2518" spans="1:3" x14ac:dyDescent="0.25">
      <c r="A2518" s="1">
        <v>41822</v>
      </c>
      <c r="B2518">
        <v>1.4544870000000001E-2</v>
      </c>
      <c r="C2518">
        <v>9.6849999999999996E-5</v>
      </c>
    </row>
    <row r="2519" spans="1:3" x14ac:dyDescent="0.25">
      <c r="A2519" s="1">
        <v>41823</v>
      </c>
      <c r="B2519">
        <v>1.4796769999999999E-2</v>
      </c>
      <c r="C2519">
        <v>2.0600000000000003E-5</v>
      </c>
    </row>
    <row r="2520" spans="1:3" x14ac:dyDescent="0.25">
      <c r="A2520" s="1">
        <v>41824</v>
      </c>
      <c r="B2520">
        <v>1.429919E-2</v>
      </c>
      <c r="C2520">
        <v>-7.4859999999999998E-5</v>
      </c>
    </row>
    <row r="2521" spans="1:3" x14ac:dyDescent="0.25">
      <c r="A2521" s="1">
        <v>41827</v>
      </c>
      <c r="B2521">
        <v>1.434442E-2</v>
      </c>
      <c r="C2521">
        <v>-3.6560000000000002E-5</v>
      </c>
    </row>
    <row r="2522" spans="1:3" x14ac:dyDescent="0.25">
      <c r="A2522" s="1">
        <v>41828</v>
      </c>
      <c r="B2522">
        <v>1.3952329999999999E-2</v>
      </c>
      <c r="C2522">
        <v>-1.0569E-4</v>
      </c>
    </row>
    <row r="2523" spans="1:3" x14ac:dyDescent="0.25">
      <c r="A2523" s="1">
        <v>41829</v>
      </c>
      <c r="B2523">
        <v>1.391879E-2</v>
      </c>
      <c r="C2523">
        <v>-6.8369999999999998E-5</v>
      </c>
    </row>
    <row r="2524" spans="1:3" x14ac:dyDescent="0.25">
      <c r="A2524" s="1">
        <v>41830</v>
      </c>
      <c r="B2524">
        <v>1.3596560000000001E-2</v>
      </c>
      <c r="C2524">
        <v>-1.2003E-4</v>
      </c>
    </row>
    <row r="2525" spans="1:3" x14ac:dyDescent="0.25">
      <c r="A2525" s="1">
        <v>41831</v>
      </c>
      <c r="B2525">
        <v>1.367411E-2</v>
      </c>
      <c r="C2525">
        <v>-1.0315E-4</v>
      </c>
    </row>
    <row r="2526" spans="1:3" x14ac:dyDescent="0.25">
      <c r="A2526" s="1">
        <v>41834</v>
      </c>
      <c r="B2526">
        <v>1.378074E-2</v>
      </c>
      <c r="C2526">
        <v>-3.7720000000000005E-5</v>
      </c>
    </row>
    <row r="2527" spans="1:3" x14ac:dyDescent="0.25">
      <c r="A2527" s="1">
        <v>41835</v>
      </c>
      <c r="B2527">
        <v>1.3492299999999999E-2</v>
      </c>
      <c r="C2527">
        <v>-1.2800999999999999E-4</v>
      </c>
    </row>
    <row r="2528" spans="1:3" x14ac:dyDescent="0.25">
      <c r="A2528" s="1">
        <v>41836</v>
      </c>
      <c r="B2528">
        <v>1.355806E-2</v>
      </c>
      <c r="C2528">
        <v>-7.4120000000000002E-5</v>
      </c>
    </row>
    <row r="2529" spans="1:3" x14ac:dyDescent="0.25">
      <c r="A2529" s="1">
        <v>41837</v>
      </c>
      <c r="B2529">
        <v>1.330168E-2</v>
      </c>
      <c r="C2529">
        <v>-1.0852999999999999E-4</v>
      </c>
    </row>
    <row r="2530" spans="1:3" x14ac:dyDescent="0.25">
      <c r="A2530" s="1">
        <v>41838</v>
      </c>
      <c r="B2530">
        <v>1.308139E-2</v>
      </c>
      <c r="C2530">
        <v>-5.6610000000000002E-5</v>
      </c>
    </row>
    <row r="2531" spans="1:3" x14ac:dyDescent="0.25">
      <c r="A2531" s="1">
        <v>41841</v>
      </c>
      <c r="B2531">
        <v>1.3027800000000001E-2</v>
      </c>
      <c r="C2531">
        <v>-3.8720000000000002E-5</v>
      </c>
    </row>
    <row r="2532" spans="1:3" x14ac:dyDescent="0.25">
      <c r="A2532" s="1">
        <v>41842</v>
      </c>
      <c r="B2532">
        <v>1.325015E-2</v>
      </c>
      <c r="C2532">
        <v>2.4979999999999998E-5</v>
      </c>
    </row>
    <row r="2533" spans="1:3" x14ac:dyDescent="0.25">
      <c r="A2533" s="1">
        <v>41843</v>
      </c>
      <c r="B2533">
        <v>1.295323E-2</v>
      </c>
      <c r="C2533">
        <v>-2.2309999999999998E-5</v>
      </c>
    </row>
    <row r="2534" spans="1:3" x14ac:dyDescent="0.25">
      <c r="A2534" s="1">
        <v>41844</v>
      </c>
      <c r="B2534">
        <v>1.3353539999999999E-2</v>
      </c>
      <c r="C2534">
        <v>2.726E-5</v>
      </c>
    </row>
    <row r="2535" spans="1:3" x14ac:dyDescent="0.25">
      <c r="A2535" s="1">
        <v>41845</v>
      </c>
      <c r="B2535">
        <v>1.3057309999999999E-2</v>
      </c>
      <c r="C2535">
        <v>-6.1199999999999997E-5</v>
      </c>
    </row>
    <row r="2536" spans="1:3" x14ac:dyDescent="0.25">
      <c r="A2536" s="1">
        <v>41848</v>
      </c>
      <c r="B2536">
        <v>1.289876E-2</v>
      </c>
      <c r="C2536">
        <v>-1.9709999999999999E-5</v>
      </c>
    </row>
    <row r="2537" spans="1:3" x14ac:dyDescent="0.25">
      <c r="A2537" s="1">
        <v>41849</v>
      </c>
      <c r="B2537">
        <v>1.265897E-2</v>
      </c>
      <c r="C2537">
        <v>-4.7379999999999997E-5</v>
      </c>
    </row>
    <row r="2538" spans="1:3" x14ac:dyDescent="0.25">
      <c r="A2538" s="1">
        <v>41850</v>
      </c>
      <c r="B2538">
        <v>1.292014E-2</v>
      </c>
      <c r="C2538">
        <v>2.3310000000000002E-5</v>
      </c>
    </row>
    <row r="2539" spans="1:3" x14ac:dyDescent="0.25">
      <c r="A2539" s="1">
        <v>41851</v>
      </c>
      <c r="B2539">
        <v>1.338315E-2</v>
      </c>
      <c r="C2539">
        <v>5.6390000000000001E-5</v>
      </c>
    </row>
    <row r="2540" spans="1:3" x14ac:dyDescent="0.25">
      <c r="A2540" s="1">
        <v>41852</v>
      </c>
      <c r="B2540">
        <v>1.316108E-2</v>
      </c>
      <c r="C2540">
        <v>-5.8640000000000001E-5</v>
      </c>
    </row>
    <row r="2541" spans="1:3" x14ac:dyDescent="0.25">
      <c r="A2541" s="1">
        <v>41855</v>
      </c>
      <c r="B2541">
        <v>1.2829440000000001E-2</v>
      </c>
      <c r="C2541">
        <v>-5.1650000000000002E-5</v>
      </c>
    </row>
    <row r="2542" spans="1:3" x14ac:dyDescent="0.25">
      <c r="A2542" s="1">
        <v>41856</v>
      </c>
      <c r="B2542">
        <v>1.319757E-2</v>
      </c>
      <c r="C2542">
        <v>4.9309999999999994E-5</v>
      </c>
    </row>
    <row r="2543" spans="1:3" x14ac:dyDescent="0.25">
      <c r="A2543" s="1">
        <v>41857</v>
      </c>
      <c r="B2543">
        <v>1.2585550000000001E-2</v>
      </c>
      <c r="C2543">
        <v>-1.5129999999999999E-4</v>
      </c>
    </row>
    <row r="2544" spans="1:3" x14ac:dyDescent="0.25">
      <c r="A2544" s="1">
        <v>41858</v>
      </c>
      <c r="B2544">
        <v>1.242624E-2</v>
      </c>
      <c r="C2544">
        <v>-1.2322E-4</v>
      </c>
    </row>
    <row r="2545" spans="1:3" x14ac:dyDescent="0.25">
      <c r="A2545" s="1">
        <v>41859</v>
      </c>
      <c r="B2545">
        <v>1.2028520000000001E-2</v>
      </c>
      <c r="C2545">
        <v>-1.5176E-4</v>
      </c>
    </row>
    <row r="2546" spans="1:3" x14ac:dyDescent="0.25">
      <c r="A2546" s="1">
        <v>41862</v>
      </c>
      <c r="B2546">
        <v>1.2128419999999999E-2</v>
      </c>
      <c r="C2546">
        <v>-1.872E-4</v>
      </c>
    </row>
    <row r="2547" spans="1:3" x14ac:dyDescent="0.25">
      <c r="A2547" s="1">
        <v>41863</v>
      </c>
      <c r="B2547">
        <v>1.217149E-2</v>
      </c>
      <c r="C2547">
        <v>-1.674E-4</v>
      </c>
    </row>
    <row r="2548" spans="1:3" x14ac:dyDescent="0.25">
      <c r="A2548" s="1">
        <v>41864</v>
      </c>
      <c r="B2548">
        <v>1.2059899999999998E-2</v>
      </c>
      <c r="C2548">
        <v>-2.1793E-4</v>
      </c>
    </row>
    <row r="2549" spans="1:3" x14ac:dyDescent="0.25">
      <c r="A2549" s="1">
        <v>41865</v>
      </c>
      <c r="B2549">
        <v>1.17082E-2</v>
      </c>
      <c r="C2549">
        <v>-2.3387000000000001E-4</v>
      </c>
    </row>
    <row r="2550" spans="1:3" x14ac:dyDescent="0.25">
      <c r="A2550" s="1">
        <v>41866</v>
      </c>
      <c r="B2550">
        <v>1.16103E-2</v>
      </c>
      <c r="C2550">
        <v>-2.3866999999999999E-4</v>
      </c>
    </row>
    <row r="2551" spans="1:3" x14ac:dyDescent="0.25">
      <c r="A2551" s="1">
        <v>41869</v>
      </c>
      <c r="B2551">
        <v>1.1776759999999999E-2</v>
      </c>
      <c r="C2551">
        <v>-2.4416999999999999E-4</v>
      </c>
    </row>
    <row r="2552" spans="1:3" x14ac:dyDescent="0.25">
      <c r="A2552" s="1">
        <v>41870</v>
      </c>
      <c r="B2552">
        <v>1.1614859999999999E-2</v>
      </c>
      <c r="C2552">
        <v>-2.9168999999999999E-4</v>
      </c>
    </row>
    <row r="2553" spans="1:3" x14ac:dyDescent="0.25">
      <c r="A2553" s="1">
        <v>41871</v>
      </c>
      <c r="B2553">
        <v>1.1395830000000001E-2</v>
      </c>
      <c r="C2553">
        <v>-3.5142000000000002E-4</v>
      </c>
    </row>
    <row r="2554" spans="1:3" x14ac:dyDescent="0.25">
      <c r="A2554" s="1">
        <v>41872</v>
      </c>
      <c r="B2554">
        <v>1.138582E-2</v>
      </c>
      <c r="C2554">
        <v>-3.0469999999999998E-4</v>
      </c>
    </row>
    <row r="2555" spans="1:3" x14ac:dyDescent="0.25">
      <c r="A2555" s="1">
        <v>41873</v>
      </c>
      <c r="B2555">
        <v>1.1319030000000001E-2</v>
      </c>
      <c r="C2555">
        <v>-2.3102000000000002E-4</v>
      </c>
    </row>
    <row r="2556" spans="1:3" x14ac:dyDescent="0.25">
      <c r="A2556" s="1">
        <v>41876</v>
      </c>
      <c r="B2556">
        <v>1.0898969999999999E-2</v>
      </c>
      <c r="C2556">
        <v>-6.1677999999999993E-4</v>
      </c>
    </row>
    <row r="2557" spans="1:3" x14ac:dyDescent="0.25">
      <c r="A2557" s="1">
        <v>41877</v>
      </c>
      <c r="B2557">
        <v>1.077615E-2</v>
      </c>
      <c r="C2557">
        <v>-4.5839999999999998E-4</v>
      </c>
    </row>
    <row r="2558" spans="1:3" x14ac:dyDescent="0.25">
      <c r="A2558" s="1">
        <v>41878</v>
      </c>
      <c r="B2558">
        <v>1.0254249999999999E-2</v>
      </c>
      <c r="C2558">
        <v>-5.6542000000000007E-4</v>
      </c>
    </row>
    <row r="2559" spans="1:3" x14ac:dyDescent="0.25">
      <c r="A2559" s="1">
        <v>41879</v>
      </c>
      <c r="B2559">
        <v>1.014556E-2</v>
      </c>
      <c r="C2559">
        <v>-4.5687000000000001E-4</v>
      </c>
    </row>
    <row r="2560" spans="1:3" x14ac:dyDescent="0.25">
      <c r="A2560" s="1">
        <v>41880</v>
      </c>
      <c r="B2560">
        <v>1.031518E-2</v>
      </c>
      <c r="C2560">
        <v>-4.7396999999999999E-4</v>
      </c>
    </row>
    <row r="2561" spans="1:3" x14ac:dyDescent="0.25">
      <c r="A2561" s="1">
        <v>41883</v>
      </c>
      <c r="B2561">
        <v>1.0363690000000002E-2</v>
      </c>
      <c r="C2561">
        <v>-6.1598999999999996E-4</v>
      </c>
    </row>
    <row r="2562" spans="1:3" x14ac:dyDescent="0.25">
      <c r="A2562" s="1">
        <v>41884</v>
      </c>
      <c r="B2562">
        <v>1.0893379999999999E-2</v>
      </c>
      <c r="C2562">
        <v>-5.3602000000000001E-4</v>
      </c>
    </row>
    <row r="2563" spans="1:3" x14ac:dyDescent="0.25">
      <c r="A2563" s="1">
        <v>41885</v>
      </c>
      <c r="B2563">
        <v>1.110803E-2</v>
      </c>
      <c r="C2563">
        <v>-4.7551999999999995E-4</v>
      </c>
    </row>
    <row r="2564" spans="1:3" x14ac:dyDescent="0.25">
      <c r="A2564" s="1">
        <v>41886</v>
      </c>
      <c r="B2564">
        <v>1.102027E-2</v>
      </c>
      <c r="C2564">
        <v>-9.7799999999999992E-4</v>
      </c>
    </row>
    <row r="2565" spans="1:3" x14ac:dyDescent="0.25">
      <c r="A2565" s="1">
        <v>41887</v>
      </c>
      <c r="B2565">
        <v>1.075635E-2</v>
      </c>
      <c r="C2565">
        <v>-1.03973E-3</v>
      </c>
    </row>
    <row r="2566" spans="1:3" x14ac:dyDescent="0.25">
      <c r="A2566" s="1">
        <v>41890</v>
      </c>
      <c r="B2566">
        <v>1.0685969999999999E-2</v>
      </c>
      <c r="C2566">
        <v>-1.0466799999999999E-3</v>
      </c>
    </row>
    <row r="2567" spans="1:3" x14ac:dyDescent="0.25">
      <c r="A2567" s="1">
        <v>41891</v>
      </c>
      <c r="B2567">
        <v>1.1477790000000002E-2</v>
      </c>
      <c r="C2567">
        <v>-9.7539999999999996E-4</v>
      </c>
    </row>
    <row r="2568" spans="1:3" x14ac:dyDescent="0.25">
      <c r="A2568" s="1">
        <v>41892</v>
      </c>
      <c r="B2568">
        <v>1.1666259999999999E-2</v>
      </c>
      <c r="C2568">
        <v>-9.0246999999999994E-4</v>
      </c>
    </row>
    <row r="2569" spans="1:3" x14ac:dyDescent="0.25">
      <c r="A2569" s="1">
        <v>41893</v>
      </c>
      <c r="B2569">
        <v>1.1581289999999999E-2</v>
      </c>
      <c r="C2569">
        <v>-9.1199E-4</v>
      </c>
    </row>
    <row r="2570" spans="1:3" x14ac:dyDescent="0.25">
      <c r="A2570" s="1">
        <v>41894</v>
      </c>
      <c r="B2570">
        <v>1.2080479999999999E-2</v>
      </c>
      <c r="C2570">
        <v>-7.2596999999999994E-4</v>
      </c>
    </row>
    <row r="2571" spans="1:3" x14ac:dyDescent="0.25">
      <c r="A2571" s="1">
        <v>41897</v>
      </c>
      <c r="B2571">
        <v>1.1743110000000001E-2</v>
      </c>
      <c r="C2571">
        <v>-8.7010000000000006E-4</v>
      </c>
    </row>
    <row r="2572" spans="1:3" x14ac:dyDescent="0.25">
      <c r="A2572" s="1">
        <v>41898</v>
      </c>
      <c r="B2572">
        <v>1.18604E-2</v>
      </c>
      <c r="C2572">
        <v>-7.7749999999999998E-4</v>
      </c>
    </row>
    <row r="2573" spans="1:3" x14ac:dyDescent="0.25">
      <c r="A2573" s="1">
        <v>41899</v>
      </c>
      <c r="B2573">
        <v>1.180733E-2</v>
      </c>
      <c r="C2573">
        <v>-9.0059000000000005E-4</v>
      </c>
    </row>
    <row r="2574" spans="1:3" x14ac:dyDescent="0.25">
      <c r="A2574" s="1">
        <v>41900</v>
      </c>
      <c r="B2574">
        <v>1.2223100000000001E-2</v>
      </c>
      <c r="C2574">
        <v>-6.6929000000000001E-4</v>
      </c>
    </row>
    <row r="2575" spans="1:3" x14ac:dyDescent="0.25">
      <c r="A2575" s="1">
        <v>41901</v>
      </c>
      <c r="B2575">
        <v>1.171465E-2</v>
      </c>
      <c r="C2575">
        <v>-8.3730000000000002E-4</v>
      </c>
    </row>
    <row r="2576" spans="1:3" x14ac:dyDescent="0.25">
      <c r="A2576" s="1">
        <v>41904</v>
      </c>
      <c r="B2576">
        <v>1.14273E-2</v>
      </c>
      <c r="C2576">
        <v>-8.8917E-4</v>
      </c>
    </row>
    <row r="2577" spans="1:3" x14ac:dyDescent="0.25">
      <c r="A2577" s="1">
        <v>41905</v>
      </c>
      <c r="B2577">
        <v>1.1341840000000001E-2</v>
      </c>
      <c r="C2577">
        <v>-6.7663E-4</v>
      </c>
    </row>
    <row r="2578" spans="1:3" x14ac:dyDescent="0.25">
      <c r="A2578" s="1">
        <v>41906</v>
      </c>
      <c r="B2578">
        <v>1.1116880000000001E-2</v>
      </c>
      <c r="C2578">
        <v>-7.699400000000001E-4</v>
      </c>
    </row>
    <row r="2579" spans="1:3" x14ac:dyDescent="0.25">
      <c r="A2579" s="1">
        <v>41907</v>
      </c>
      <c r="B2579">
        <v>1.0931489999999999E-2</v>
      </c>
      <c r="C2579">
        <v>-9.0171000000000001E-4</v>
      </c>
    </row>
    <row r="2580" spans="1:3" x14ac:dyDescent="0.25">
      <c r="A2580" s="1">
        <v>41908</v>
      </c>
      <c r="B2580">
        <v>1.0905679999999999E-2</v>
      </c>
      <c r="C2580">
        <v>-9.4284999999999996E-4</v>
      </c>
    </row>
    <row r="2581" spans="1:3" x14ac:dyDescent="0.25">
      <c r="A2581" s="1">
        <v>41911</v>
      </c>
      <c r="B2581">
        <v>1.0716570000000002E-2</v>
      </c>
      <c r="C2581">
        <v>-9.2221999999999996E-4</v>
      </c>
    </row>
    <row r="2582" spans="1:3" x14ac:dyDescent="0.25">
      <c r="A2582" s="1">
        <v>41912</v>
      </c>
      <c r="B2582">
        <v>1.0588500000000001E-2</v>
      </c>
      <c r="C2582">
        <v>-9.6502000000000003E-4</v>
      </c>
    </row>
    <row r="2583" spans="1:3" x14ac:dyDescent="0.25">
      <c r="A2583" s="1">
        <v>41913</v>
      </c>
      <c r="B2583">
        <v>1.013325E-2</v>
      </c>
      <c r="C2583">
        <v>-1.05963E-3</v>
      </c>
    </row>
    <row r="2584" spans="1:3" x14ac:dyDescent="0.25">
      <c r="A2584" s="1">
        <v>41914</v>
      </c>
      <c r="B2584">
        <v>1.036362E-2</v>
      </c>
      <c r="C2584">
        <v>-9.6650000000000002E-4</v>
      </c>
    </row>
    <row r="2585" spans="1:3" x14ac:dyDescent="0.25">
      <c r="A2585" s="1">
        <v>41915</v>
      </c>
      <c r="B2585">
        <v>1.0558030000000001E-2</v>
      </c>
      <c r="C2585">
        <v>-7.7979000000000004E-4</v>
      </c>
    </row>
    <row r="2586" spans="1:3" x14ac:dyDescent="0.25">
      <c r="A2586" s="1">
        <v>41918</v>
      </c>
      <c r="B2586">
        <v>1.037633E-2</v>
      </c>
      <c r="C2586">
        <v>-8.6583999999999999E-4</v>
      </c>
    </row>
    <row r="2587" spans="1:3" x14ac:dyDescent="0.25">
      <c r="A2587" s="1">
        <v>41919</v>
      </c>
      <c r="B2587">
        <v>1.0342260000000001E-2</v>
      </c>
      <c r="C2587">
        <v>-8.7768999999999998E-4</v>
      </c>
    </row>
    <row r="2588" spans="1:3" x14ac:dyDescent="0.25">
      <c r="A2588" s="1">
        <v>41920</v>
      </c>
      <c r="B2588">
        <v>1.0158990000000001E-2</v>
      </c>
      <c r="C2588">
        <v>-8.6970000000000005E-4</v>
      </c>
    </row>
    <row r="2589" spans="1:3" x14ac:dyDescent="0.25">
      <c r="A2589" s="1">
        <v>41921</v>
      </c>
      <c r="B2589">
        <v>1.008132E-2</v>
      </c>
      <c r="C2589">
        <v>-9.9361999999999996E-4</v>
      </c>
    </row>
    <row r="2590" spans="1:3" x14ac:dyDescent="0.25">
      <c r="A2590" s="1">
        <v>41922</v>
      </c>
      <c r="B2590">
        <v>1.010721E-2</v>
      </c>
      <c r="C2590">
        <v>-8.5649000000000001E-4</v>
      </c>
    </row>
    <row r="2591" spans="1:3" x14ac:dyDescent="0.25">
      <c r="A2591" s="1">
        <v>41925</v>
      </c>
      <c r="B2591">
        <v>1.0241739999999999E-2</v>
      </c>
      <c r="C2591">
        <v>-7.1520000000000004E-4</v>
      </c>
    </row>
    <row r="2592" spans="1:3" x14ac:dyDescent="0.25">
      <c r="A2592" s="1">
        <v>41926</v>
      </c>
      <c r="B2592">
        <v>9.7166400000000003E-3</v>
      </c>
      <c r="C2592">
        <v>-8.4603E-4</v>
      </c>
    </row>
    <row r="2593" spans="1:3" x14ac:dyDescent="0.25">
      <c r="A2593" s="1">
        <v>41927</v>
      </c>
      <c r="B2593">
        <v>8.9322800000000008E-3</v>
      </c>
      <c r="C2593">
        <v>-9.4644000000000011E-4</v>
      </c>
    </row>
    <row r="2594" spans="1:3" x14ac:dyDescent="0.25">
      <c r="A2594" s="1">
        <v>41928</v>
      </c>
      <c r="B2594">
        <v>9.3140800000000006E-3</v>
      </c>
      <c r="C2594">
        <v>-7.1915999999999994E-4</v>
      </c>
    </row>
    <row r="2595" spans="1:3" x14ac:dyDescent="0.25">
      <c r="A2595" s="1">
        <v>41929</v>
      </c>
      <c r="B2595">
        <v>1.0078730000000001E-2</v>
      </c>
      <c r="C2595">
        <v>-6.2627000000000006E-4</v>
      </c>
    </row>
    <row r="2596" spans="1:3" x14ac:dyDescent="0.25">
      <c r="A2596" s="1">
        <v>41932</v>
      </c>
      <c r="B2596">
        <v>9.8597100000000007E-3</v>
      </c>
      <c r="C2596">
        <v>-7.3046999999999999E-4</v>
      </c>
    </row>
    <row r="2597" spans="1:3" x14ac:dyDescent="0.25">
      <c r="A2597" s="1">
        <v>41933</v>
      </c>
      <c r="B2597">
        <v>1.0091289999999999E-2</v>
      </c>
      <c r="C2597">
        <v>-6.5729999999999998E-4</v>
      </c>
    </row>
    <row r="2598" spans="1:3" x14ac:dyDescent="0.25">
      <c r="A2598" s="1">
        <v>41934</v>
      </c>
      <c r="B2598">
        <v>1.0110280000000001E-2</v>
      </c>
      <c r="C2598">
        <v>-6.3641000000000001E-4</v>
      </c>
    </row>
    <row r="2599" spans="1:3" x14ac:dyDescent="0.25">
      <c r="A2599" s="1">
        <v>41935</v>
      </c>
      <c r="B2599">
        <v>1.0197350000000001E-2</v>
      </c>
      <c r="C2599">
        <v>-6.5296000000000006E-4</v>
      </c>
    </row>
    <row r="2600" spans="1:3" x14ac:dyDescent="0.25">
      <c r="A2600" s="1">
        <v>41936</v>
      </c>
      <c r="B2600">
        <v>1.0194970000000001E-2</v>
      </c>
      <c r="C2600">
        <v>-6.5228999999999992E-4</v>
      </c>
    </row>
    <row r="2601" spans="1:3" x14ac:dyDescent="0.25">
      <c r="A2601" s="1">
        <v>41939</v>
      </c>
      <c r="B2601">
        <v>1.008071E-2</v>
      </c>
      <c r="C2601">
        <v>-5.9513000000000003E-4</v>
      </c>
    </row>
    <row r="2602" spans="1:3" x14ac:dyDescent="0.25">
      <c r="A2602" s="1">
        <v>41940</v>
      </c>
      <c r="B2602">
        <v>1.0136279999999999E-2</v>
      </c>
      <c r="C2602">
        <v>-6.3966999999999995E-4</v>
      </c>
    </row>
    <row r="2603" spans="1:3" x14ac:dyDescent="0.25">
      <c r="A2603" s="1">
        <v>41941</v>
      </c>
      <c r="B2603">
        <v>1.0145640000000001E-2</v>
      </c>
      <c r="C2603">
        <v>-6.0583000000000002E-4</v>
      </c>
    </row>
    <row r="2604" spans="1:3" x14ac:dyDescent="0.25">
      <c r="A2604" s="1">
        <v>41942</v>
      </c>
      <c r="B2604">
        <v>9.7326100000000009E-3</v>
      </c>
      <c r="C2604">
        <v>-7.7937999999999998E-4</v>
      </c>
    </row>
    <row r="2605" spans="1:3" x14ac:dyDescent="0.25">
      <c r="A2605" s="1">
        <v>41943</v>
      </c>
      <c r="B2605">
        <v>9.6383600000000003E-3</v>
      </c>
      <c r="C2605">
        <v>-8.2669000000000004E-4</v>
      </c>
    </row>
    <row r="2606" spans="1:3" x14ac:dyDescent="0.25">
      <c r="A2606" s="1">
        <v>41946</v>
      </c>
      <c r="B2606">
        <v>9.6480899999999998E-3</v>
      </c>
      <c r="C2606">
        <v>-7.8651999999999997E-4</v>
      </c>
    </row>
    <row r="2607" spans="1:3" x14ac:dyDescent="0.25">
      <c r="A2607" s="1">
        <v>41947</v>
      </c>
      <c r="B2607">
        <v>9.3084699999999992E-3</v>
      </c>
      <c r="C2607">
        <v>-7.7669000000000002E-4</v>
      </c>
    </row>
    <row r="2608" spans="1:3" x14ac:dyDescent="0.25">
      <c r="A2608" s="1">
        <v>41948</v>
      </c>
      <c r="B2608">
        <v>9.4295000000000004E-3</v>
      </c>
      <c r="C2608">
        <v>-8.2196000000000005E-4</v>
      </c>
    </row>
    <row r="2609" spans="1:3" x14ac:dyDescent="0.25">
      <c r="A2609" s="1">
        <v>41949</v>
      </c>
      <c r="B2609">
        <v>9.4646000000000001E-3</v>
      </c>
      <c r="C2609">
        <v>-8.7276999999999993E-4</v>
      </c>
    </row>
    <row r="2610" spans="1:3" x14ac:dyDescent="0.25">
      <c r="A2610" s="1">
        <v>41950</v>
      </c>
      <c r="B2610">
        <v>9.4545500000000008E-3</v>
      </c>
      <c r="C2610">
        <v>-8.8664999999999989E-4</v>
      </c>
    </row>
    <row r="2611" spans="1:3" x14ac:dyDescent="0.25">
      <c r="A2611" s="1">
        <v>41953</v>
      </c>
      <c r="B2611">
        <v>9.3641499999999999E-3</v>
      </c>
      <c r="C2611">
        <v>-8.3129999999999999E-4</v>
      </c>
    </row>
    <row r="2612" spans="1:3" x14ac:dyDescent="0.25">
      <c r="A2612" s="1">
        <v>41954</v>
      </c>
      <c r="B2612">
        <v>9.3890299999999996E-3</v>
      </c>
      <c r="C2612">
        <v>-8.0708000000000006E-4</v>
      </c>
    </row>
    <row r="2613" spans="1:3" x14ac:dyDescent="0.25">
      <c r="A2613" s="1">
        <v>41955</v>
      </c>
      <c r="B2613">
        <v>9.147220000000001E-3</v>
      </c>
      <c r="C2613">
        <v>-8.4020999999999998E-4</v>
      </c>
    </row>
    <row r="2614" spans="1:3" x14ac:dyDescent="0.25">
      <c r="A2614" s="1">
        <v>41956</v>
      </c>
      <c r="B2614">
        <v>9.1591299999999997E-3</v>
      </c>
      <c r="C2614">
        <v>-8.1523999999999995E-4</v>
      </c>
    </row>
    <row r="2615" spans="1:3" x14ac:dyDescent="0.25">
      <c r="A2615" s="1">
        <v>41957</v>
      </c>
      <c r="B2615">
        <v>9.0689699999999991E-3</v>
      </c>
      <c r="C2615">
        <v>-8.3474000000000005E-4</v>
      </c>
    </row>
    <row r="2616" spans="1:3" x14ac:dyDescent="0.25">
      <c r="A2616" s="1">
        <v>41960</v>
      </c>
      <c r="B2616">
        <v>9.1805000000000012E-3</v>
      </c>
      <c r="C2616">
        <v>-7.3056999999999994E-4</v>
      </c>
    </row>
    <row r="2617" spans="1:3" x14ac:dyDescent="0.25">
      <c r="A2617" s="1">
        <v>41961</v>
      </c>
      <c r="B2617">
        <v>9.0913699999999997E-3</v>
      </c>
      <c r="C2617">
        <v>-7.5224999999999999E-4</v>
      </c>
    </row>
    <row r="2618" spans="1:3" x14ac:dyDescent="0.25">
      <c r="A2618" s="1">
        <v>41962</v>
      </c>
      <c r="B2618">
        <v>9.5725499999999991E-3</v>
      </c>
      <c r="C2618">
        <v>-4.5830999999999997E-4</v>
      </c>
    </row>
    <row r="2619" spans="1:3" x14ac:dyDescent="0.25">
      <c r="A2619" s="1">
        <v>41963</v>
      </c>
      <c r="B2619">
        <v>9.2149899999999993E-3</v>
      </c>
      <c r="C2619">
        <v>-5.5822999999999995E-4</v>
      </c>
    </row>
    <row r="2620" spans="1:3" x14ac:dyDescent="0.25">
      <c r="A2620" s="1">
        <v>41964</v>
      </c>
      <c r="B2620">
        <v>8.8930699999999994E-3</v>
      </c>
      <c r="C2620">
        <v>-6.7948999999999993E-4</v>
      </c>
    </row>
    <row r="2621" spans="1:3" x14ac:dyDescent="0.25">
      <c r="A2621" s="1">
        <v>41967</v>
      </c>
      <c r="B2621">
        <v>8.9358300000000005E-3</v>
      </c>
      <c r="C2621">
        <v>-7.0447999999999995E-4</v>
      </c>
    </row>
    <row r="2622" spans="1:3" x14ac:dyDescent="0.25">
      <c r="A2622" s="1">
        <v>41968</v>
      </c>
      <c r="B2622">
        <v>8.6586500000000004E-3</v>
      </c>
      <c r="C2622">
        <v>-7.2612999999999996E-4</v>
      </c>
    </row>
    <row r="2623" spans="1:3" x14ac:dyDescent="0.25">
      <c r="A2623" s="1">
        <v>41969</v>
      </c>
      <c r="B2623">
        <v>8.4959900000000001E-3</v>
      </c>
      <c r="C2623">
        <v>-7.0991999999999995E-4</v>
      </c>
    </row>
    <row r="2624" spans="1:3" x14ac:dyDescent="0.25">
      <c r="A2624" s="1">
        <v>41970</v>
      </c>
      <c r="B2624">
        <v>8.1118199999999988E-3</v>
      </c>
      <c r="C2624">
        <v>-7.4803999999999995E-4</v>
      </c>
    </row>
    <row r="2625" spans="1:3" x14ac:dyDescent="0.25">
      <c r="A2625" s="1">
        <v>41971</v>
      </c>
      <c r="B2625">
        <v>8.0152399999999999E-3</v>
      </c>
      <c r="C2625">
        <v>-6.6701E-4</v>
      </c>
    </row>
    <row r="2626" spans="1:3" x14ac:dyDescent="0.25">
      <c r="A2626" s="1">
        <v>41974</v>
      </c>
      <c r="B2626">
        <v>8.0789900000000012E-3</v>
      </c>
      <c r="C2626">
        <v>-5.8533000000000001E-4</v>
      </c>
    </row>
    <row r="2627" spans="1:3" x14ac:dyDescent="0.25">
      <c r="A2627" s="1">
        <v>41975</v>
      </c>
      <c r="B2627">
        <v>8.5425199999999996E-3</v>
      </c>
      <c r="C2627">
        <v>-5.1460000000000004E-4</v>
      </c>
    </row>
    <row r="2628" spans="1:3" x14ac:dyDescent="0.25">
      <c r="A2628" s="1">
        <v>41976</v>
      </c>
      <c r="B2628">
        <v>8.6388100000000002E-3</v>
      </c>
      <c r="C2628">
        <v>-6.1795999999999997E-4</v>
      </c>
    </row>
    <row r="2629" spans="1:3" x14ac:dyDescent="0.25">
      <c r="A2629" s="1">
        <v>41977</v>
      </c>
      <c r="B2629">
        <v>8.5561200000000004E-3</v>
      </c>
      <c r="C2629">
        <v>-6.1059999999999999E-4</v>
      </c>
    </row>
    <row r="2630" spans="1:3" x14ac:dyDescent="0.25">
      <c r="A2630" s="1">
        <v>41978</v>
      </c>
      <c r="B2630">
        <v>8.7399999999999995E-3</v>
      </c>
      <c r="C2630">
        <v>-5.6357999999999994E-4</v>
      </c>
    </row>
    <row r="2631" spans="1:3" x14ac:dyDescent="0.25">
      <c r="A2631" s="1">
        <v>41981</v>
      </c>
      <c r="B2631">
        <v>8.2336000000000006E-3</v>
      </c>
      <c r="C2631">
        <v>-6.3837000000000008E-4</v>
      </c>
    </row>
    <row r="2632" spans="1:3" x14ac:dyDescent="0.25">
      <c r="A2632" s="1">
        <v>41982</v>
      </c>
      <c r="B2632">
        <v>8.0305400000000009E-3</v>
      </c>
      <c r="C2632">
        <v>-6.1556000000000002E-4</v>
      </c>
    </row>
    <row r="2633" spans="1:3" x14ac:dyDescent="0.25">
      <c r="A2633" s="1">
        <v>41983</v>
      </c>
      <c r="B2633">
        <v>7.9411900000000007E-3</v>
      </c>
      <c r="C2633">
        <v>-6.0145000000000001E-4</v>
      </c>
    </row>
    <row r="2634" spans="1:3" x14ac:dyDescent="0.25">
      <c r="A2634" s="1">
        <v>41984</v>
      </c>
      <c r="B2634">
        <v>7.7620900000000001E-3</v>
      </c>
      <c r="C2634">
        <v>-6.1671999999999996E-4</v>
      </c>
    </row>
    <row r="2635" spans="1:3" x14ac:dyDescent="0.25">
      <c r="A2635" s="1">
        <v>41985</v>
      </c>
      <c r="B2635">
        <v>7.4613399999999995E-3</v>
      </c>
      <c r="C2635">
        <v>-6.6733999999999999E-4</v>
      </c>
    </row>
    <row r="2636" spans="1:3" x14ac:dyDescent="0.25">
      <c r="A2636" s="1">
        <v>41988</v>
      </c>
      <c r="B2636">
        <v>7.4891200000000002E-3</v>
      </c>
      <c r="C2636">
        <v>-6.4855999999999996E-4</v>
      </c>
    </row>
    <row r="2637" spans="1:3" x14ac:dyDescent="0.25">
      <c r="A2637" s="1">
        <v>41989</v>
      </c>
      <c r="B2637">
        <v>6.9177900000000001E-3</v>
      </c>
      <c r="C2637">
        <v>-6.9738999999999999E-4</v>
      </c>
    </row>
    <row r="2638" spans="1:3" x14ac:dyDescent="0.25">
      <c r="A2638" s="1">
        <v>41990</v>
      </c>
      <c r="B2638">
        <v>6.9660399999999997E-3</v>
      </c>
      <c r="C2638">
        <v>-7.4895000000000007E-4</v>
      </c>
    </row>
    <row r="2639" spans="1:3" x14ac:dyDescent="0.25">
      <c r="A2639" s="1">
        <v>41991</v>
      </c>
      <c r="B2639">
        <v>7.3551800000000002E-3</v>
      </c>
      <c r="C2639">
        <v>-8.0095999999999997E-4</v>
      </c>
    </row>
    <row r="2640" spans="1:3" x14ac:dyDescent="0.25">
      <c r="A2640" s="1">
        <v>41992</v>
      </c>
      <c r="B2640">
        <v>7.23225E-3</v>
      </c>
      <c r="C2640">
        <v>-8.7305999999999994E-4</v>
      </c>
    </row>
    <row r="2641" spans="1:3" x14ac:dyDescent="0.25">
      <c r="A2641" s="1">
        <v>41995</v>
      </c>
      <c r="B2641">
        <v>7.1677500000000005E-3</v>
      </c>
      <c r="C2641">
        <v>-9.0109999999999995E-4</v>
      </c>
    </row>
    <row r="2642" spans="1:3" x14ac:dyDescent="0.25">
      <c r="A2642" s="1">
        <v>41996</v>
      </c>
      <c r="B2642">
        <v>7.1067199999999995E-3</v>
      </c>
      <c r="C2642">
        <v>-9.3265999999999998E-4</v>
      </c>
    </row>
    <row r="2643" spans="1:3" x14ac:dyDescent="0.25">
      <c r="A2643" s="1">
        <v>41997</v>
      </c>
      <c r="B2643">
        <v>7.1126199999999992E-3</v>
      </c>
      <c r="C2643">
        <v>-9.5774999999999994E-4</v>
      </c>
    </row>
    <row r="2644" spans="1:3" x14ac:dyDescent="0.25">
      <c r="A2644" s="1">
        <v>42002</v>
      </c>
      <c r="B2644">
        <v>6.6444899999999994E-3</v>
      </c>
      <c r="C2644">
        <v>-1.0359500000000001E-3</v>
      </c>
    </row>
    <row r="2645" spans="1:3" x14ac:dyDescent="0.25">
      <c r="A2645" s="1">
        <v>42003</v>
      </c>
      <c r="B2645">
        <v>6.4803400000000002E-3</v>
      </c>
      <c r="C2645">
        <v>-1.13634E-3</v>
      </c>
    </row>
    <row r="2646" spans="1:3" x14ac:dyDescent="0.25">
      <c r="A2646" s="1">
        <v>42004</v>
      </c>
      <c r="B2646">
        <v>6.4863200000000003E-3</v>
      </c>
      <c r="C2646">
        <v>-1.1626E-3</v>
      </c>
    </row>
    <row r="2647" spans="1:3" x14ac:dyDescent="0.25">
      <c r="A2647" s="1">
        <v>42006</v>
      </c>
      <c r="B2647">
        <v>6.1141100000000007E-3</v>
      </c>
      <c r="C2647">
        <v>-1.15942E-3</v>
      </c>
    </row>
    <row r="2648" spans="1:3" x14ac:dyDescent="0.25">
      <c r="A2648" s="1">
        <v>42009</v>
      </c>
      <c r="B2648">
        <v>5.9180100000000005E-3</v>
      </c>
      <c r="C2648">
        <v>-1.1368999999999999E-3</v>
      </c>
    </row>
    <row r="2649" spans="1:3" x14ac:dyDescent="0.25">
      <c r="A2649" s="1">
        <v>42010</v>
      </c>
      <c r="B2649">
        <v>5.3098800000000003E-3</v>
      </c>
      <c r="C2649">
        <v>-1.0760500000000001E-3</v>
      </c>
    </row>
    <row r="2650" spans="1:3" x14ac:dyDescent="0.25">
      <c r="A2650" s="1">
        <v>42011</v>
      </c>
      <c r="B2650">
        <v>5.6440700000000002E-3</v>
      </c>
      <c r="C2650">
        <v>-1.16792E-3</v>
      </c>
    </row>
    <row r="2651" spans="1:3" x14ac:dyDescent="0.25">
      <c r="A2651" s="1">
        <v>42012</v>
      </c>
      <c r="B2651">
        <v>5.9870999999999995E-3</v>
      </c>
      <c r="C2651">
        <v>-1.1822100000000002E-3</v>
      </c>
    </row>
    <row r="2652" spans="1:3" x14ac:dyDescent="0.25">
      <c r="A2652" s="1">
        <v>42013</v>
      </c>
      <c r="B2652">
        <v>6.1021299999999999E-3</v>
      </c>
      <c r="C2652">
        <v>-1.2645E-3</v>
      </c>
    </row>
    <row r="2653" spans="1:3" x14ac:dyDescent="0.25">
      <c r="A2653" s="1">
        <v>42016</v>
      </c>
      <c r="B2653">
        <v>5.5543900000000002E-3</v>
      </c>
      <c r="C2653">
        <v>-1.27972E-3</v>
      </c>
    </row>
    <row r="2654" spans="1:3" x14ac:dyDescent="0.25">
      <c r="A2654" s="1">
        <v>42017</v>
      </c>
      <c r="B2654">
        <v>5.5219700000000002E-3</v>
      </c>
      <c r="C2654">
        <v>-1.3101599999999999E-3</v>
      </c>
    </row>
    <row r="2655" spans="1:3" x14ac:dyDescent="0.25">
      <c r="A2655" s="1">
        <v>42018</v>
      </c>
      <c r="B2655">
        <v>4.9293799999999997E-3</v>
      </c>
      <c r="C2655">
        <v>-1.35622E-3</v>
      </c>
    </row>
    <row r="2656" spans="1:3" x14ac:dyDescent="0.25">
      <c r="A2656" s="1">
        <v>42019</v>
      </c>
      <c r="B2656">
        <v>4.9567700000000001E-3</v>
      </c>
      <c r="C2656">
        <v>-1.6126199999999999E-3</v>
      </c>
    </row>
    <row r="2657" spans="1:3" x14ac:dyDescent="0.25">
      <c r="A2657" s="1">
        <v>42020</v>
      </c>
      <c r="B2657">
        <v>4.8574200000000003E-3</v>
      </c>
      <c r="C2657">
        <v>-1.6462499999999999E-3</v>
      </c>
    </row>
    <row r="2658" spans="1:3" x14ac:dyDescent="0.25">
      <c r="A2658" s="1">
        <v>42023</v>
      </c>
      <c r="B2658">
        <v>4.84039E-3</v>
      </c>
      <c r="C2658">
        <v>-1.6741E-3</v>
      </c>
    </row>
    <row r="2659" spans="1:3" x14ac:dyDescent="0.25">
      <c r="A2659" s="1">
        <v>42024</v>
      </c>
      <c r="B2659">
        <v>5.0129900000000002E-3</v>
      </c>
      <c r="C2659">
        <v>-1.50224E-3</v>
      </c>
    </row>
    <row r="2660" spans="1:3" x14ac:dyDescent="0.25">
      <c r="A2660" s="1">
        <v>42025</v>
      </c>
      <c r="B2660">
        <v>5.4573499999999997E-3</v>
      </c>
      <c r="C2660">
        <v>-1.12239E-3</v>
      </c>
    </row>
    <row r="2661" spans="1:3" x14ac:dyDescent="0.25">
      <c r="A2661" s="1">
        <v>42026</v>
      </c>
      <c r="B2661">
        <v>6.1478999999999995E-3</v>
      </c>
      <c r="C2661">
        <v>-1.5346000000000001E-3</v>
      </c>
    </row>
    <row r="2662" spans="1:3" x14ac:dyDescent="0.25">
      <c r="A2662" s="1">
        <v>42027</v>
      </c>
      <c r="B2662">
        <v>4.2174500000000002E-3</v>
      </c>
      <c r="C2662">
        <v>-1.4317499999999999E-3</v>
      </c>
    </row>
    <row r="2663" spans="1:3" x14ac:dyDescent="0.25">
      <c r="A2663" s="1">
        <v>42030</v>
      </c>
      <c r="B2663">
        <v>4.2343399999999996E-3</v>
      </c>
      <c r="C2663">
        <v>-1.23167E-3</v>
      </c>
    </row>
    <row r="2664" spans="1:3" x14ac:dyDescent="0.25">
      <c r="A2664" s="1">
        <v>42031</v>
      </c>
      <c r="B2664">
        <v>4.39318E-3</v>
      </c>
      <c r="C2664">
        <v>-1.1807499999999999E-3</v>
      </c>
    </row>
    <row r="2665" spans="1:3" x14ac:dyDescent="0.25">
      <c r="A2665" s="1">
        <v>42032</v>
      </c>
      <c r="B2665">
        <v>4.3316600000000002E-3</v>
      </c>
      <c r="C2665">
        <v>-1.2721099999999999E-3</v>
      </c>
    </row>
    <row r="2666" spans="1:3" x14ac:dyDescent="0.25">
      <c r="A2666" s="1">
        <v>42033</v>
      </c>
      <c r="B2666">
        <v>4.1466100000000002E-3</v>
      </c>
      <c r="C2666">
        <v>-1.45217E-3</v>
      </c>
    </row>
    <row r="2667" spans="1:3" x14ac:dyDescent="0.25">
      <c r="A2667" s="1">
        <v>42034</v>
      </c>
      <c r="B2667">
        <v>3.9361999999999999E-3</v>
      </c>
      <c r="C2667">
        <v>-1.4209800000000001E-3</v>
      </c>
    </row>
    <row r="2668" spans="1:3" x14ac:dyDescent="0.25">
      <c r="A2668" s="1">
        <v>42037</v>
      </c>
      <c r="B2668">
        <v>3.53177E-3</v>
      </c>
      <c r="C2668">
        <v>-1.5423000000000001E-3</v>
      </c>
    </row>
    <row r="2669" spans="1:3" x14ac:dyDescent="0.25">
      <c r="A2669" s="1">
        <v>42038</v>
      </c>
      <c r="B2669">
        <v>3.8482100000000003E-3</v>
      </c>
      <c r="C2669">
        <v>-1.5935699999999999E-3</v>
      </c>
    </row>
    <row r="2670" spans="1:3" x14ac:dyDescent="0.25">
      <c r="A2670" s="1">
        <v>42039</v>
      </c>
      <c r="B2670">
        <v>4.0873799999999998E-3</v>
      </c>
      <c r="C2670">
        <v>-1.7096400000000001E-3</v>
      </c>
    </row>
    <row r="2671" spans="1:3" x14ac:dyDescent="0.25">
      <c r="A2671" s="1">
        <v>42040</v>
      </c>
      <c r="B2671">
        <v>4.1613199999999996E-3</v>
      </c>
      <c r="C2671">
        <v>-1.6855800000000001E-3</v>
      </c>
    </row>
    <row r="2672" spans="1:3" x14ac:dyDescent="0.25">
      <c r="A2672" s="1">
        <v>42041</v>
      </c>
      <c r="B2672">
        <v>4.0917599999999998E-3</v>
      </c>
      <c r="C2672">
        <v>-1.77987E-3</v>
      </c>
    </row>
    <row r="2673" spans="1:3" x14ac:dyDescent="0.25">
      <c r="A2673" s="1">
        <v>42044</v>
      </c>
      <c r="B2673">
        <v>4.1810500000000004E-3</v>
      </c>
      <c r="C2673">
        <v>-1.7089499999999999E-3</v>
      </c>
    </row>
    <row r="2674" spans="1:3" x14ac:dyDescent="0.25">
      <c r="A2674" s="1">
        <v>42045</v>
      </c>
      <c r="B2674">
        <v>4.4189499999999996E-3</v>
      </c>
      <c r="C2674">
        <v>-1.76312E-3</v>
      </c>
    </row>
    <row r="2675" spans="1:3" x14ac:dyDescent="0.25">
      <c r="A2675" s="1">
        <v>42046</v>
      </c>
      <c r="B2675">
        <v>4.2926199999999996E-3</v>
      </c>
      <c r="C2675">
        <v>-1.7356099999999998E-3</v>
      </c>
    </row>
    <row r="2676" spans="1:3" x14ac:dyDescent="0.25">
      <c r="A2676" s="1">
        <v>42047</v>
      </c>
      <c r="B2676">
        <v>4.01667E-3</v>
      </c>
      <c r="C2676">
        <v>-1.8194299999999999E-3</v>
      </c>
    </row>
    <row r="2677" spans="1:3" x14ac:dyDescent="0.25">
      <c r="A2677" s="1">
        <v>42048</v>
      </c>
      <c r="B2677">
        <v>3.9789000000000005E-3</v>
      </c>
      <c r="C2677">
        <v>-1.8745700000000001E-3</v>
      </c>
    </row>
    <row r="2678" spans="1:3" x14ac:dyDescent="0.25">
      <c r="A2678" s="1">
        <v>42051</v>
      </c>
      <c r="B2678">
        <v>4.0551900000000002E-3</v>
      </c>
      <c r="C2678">
        <v>-1.8859899999999999E-3</v>
      </c>
    </row>
    <row r="2679" spans="1:3" x14ac:dyDescent="0.25">
      <c r="A2679" s="1">
        <v>42052</v>
      </c>
      <c r="B2679">
        <v>4.1554900000000004E-3</v>
      </c>
      <c r="C2679">
        <v>-1.77589E-3</v>
      </c>
    </row>
    <row r="2680" spans="1:3" x14ac:dyDescent="0.25">
      <c r="A2680" s="1">
        <v>42053</v>
      </c>
      <c r="B2680">
        <v>4.5053000000000003E-3</v>
      </c>
      <c r="C2680">
        <v>-1.8551300000000002E-3</v>
      </c>
    </row>
    <row r="2681" spans="1:3" x14ac:dyDescent="0.25">
      <c r="A2681" s="1">
        <v>42054</v>
      </c>
      <c r="B2681">
        <v>4.4899499999999995E-3</v>
      </c>
      <c r="C2681">
        <v>-1.8517400000000002E-3</v>
      </c>
    </row>
    <row r="2682" spans="1:3" x14ac:dyDescent="0.25">
      <c r="A2682" s="1">
        <v>42055</v>
      </c>
      <c r="B2682">
        <v>4.10882E-3</v>
      </c>
      <c r="C2682">
        <v>-1.88955E-3</v>
      </c>
    </row>
    <row r="2683" spans="1:3" x14ac:dyDescent="0.25">
      <c r="A2683" s="1">
        <v>42058</v>
      </c>
      <c r="B2683">
        <v>4.3132600000000002E-3</v>
      </c>
      <c r="C2683">
        <v>-1.82788E-3</v>
      </c>
    </row>
    <row r="2684" spans="1:3" x14ac:dyDescent="0.25">
      <c r="A2684" s="1">
        <v>42059</v>
      </c>
      <c r="B2684">
        <v>4.47935E-3</v>
      </c>
      <c r="C2684">
        <v>-1.7477999999999999E-3</v>
      </c>
    </row>
    <row r="2685" spans="1:3" x14ac:dyDescent="0.25">
      <c r="A2685" s="1">
        <v>42060</v>
      </c>
      <c r="B2685">
        <v>3.9375700000000005E-3</v>
      </c>
      <c r="C2685">
        <v>-1.8851599999999999E-3</v>
      </c>
    </row>
    <row r="2686" spans="1:3" x14ac:dyDescent="0.25">
      <c r="A2686" s="1">
        <v>42061</v>
      </c>
      <c r="B2686">
        <v>3.4639700000000002E-3</v>
      </c>
      <c r="C2686">
        <v>-2.0676700000000002E-3</v>
      </c>
    </row>
    <row r="2687" spans="1:3" x14ac:dyDescent="0.25">
      <c r="A2687" s="1">
        <v>42062</v>
      </c>
      <c r="B2687">
        <v>3.69133E-3</v>
      </c>
      <c r="C2687">
        <v>-2.0101199999999998E-3</v>
      </c>
    </row>
    <row r="2688" spans="1:3" x14ac:dyDescent="0.25">
      <c r="A2688" s="1">
        <v>42065</v>
      </c>
      <c r="B2688">
        <v>3.8026500000000003E-3</v>
      </c>
      <c r="C2688">
        <v>-1.86023E-3</v>
      </c>
    </row>
    <row r="2689" spans="1:3" x14ac:dyDescent="0.25">
      <c r="A2689" s="1">
        <v>42066</v>
      </c>
      <c r="B2689">
        <v>4.1445399999999995E-3</v>
      </c>
      <c r="C2689">
        <v>-1.81566E-3</v>
      </c>
    </row>
    <row r="2690" spans="1:3" x14ac:dyDescent="0.25">
      <c r="A2690" s="1">
        <v>42067</v>
      </c>
      <c r="B2690">
        <v>4.2191699999999995E-3</v>
      </c>
      <c r="C2690">
        <v>-1.7446600000000001E-3</v>
      </c>
    </row>
    <row r="2691" spans="1:3" x14ac:dyDescent="0.25">
      <c r="A2691" s="1">
        <v>42068</v>
      </c>
      <c r="B2691">
        <v>3.93721E-3</v>
      </c>
      <c r="C2691">
        <v>-1.77421E-3</v>
      </c>
    </row>
    <row r="2692" spans="1:3" x14ac:dyDescent="0.25">
      <c r="A2692" s="1">
        <v>42069</v>
      </c>
      <c r="B2692">
        <v>4.1265099999999999E-3</v>
      </c>
      <c r="C2692">
        <v>-1.8612799999999999E-3</v>
      </c>
    </row>
    <row r="2693" spans="1:3" x14ac:dyDescent="0.25">
      <c r="A2693" s="1">
        <v>42072</v>
      </c>
      <c r="B2693">
        <v>3.5305700000000002E-3</v>
      </c>
      <c r="C2693">
        <v>-1.9195200000000001E-3</v>
      </c>
    </row>
    <row r="2694" spans="1:3" x14ac:dyDescent="0.25">
      <c r="A2694" s="1">
        <v>42073</v>
      </c>
      <c r="B2694">
        <v>2.6822299999999999E-3</v>
      </c>
      <c r="C2694">
        <v>-2.10801E-3</v>
      </c>
    </row>
    <row r="2695" spans="1:3" x14ac:dyDescent="0.25">
      <c r="A2695" s="1">
        <v>42074</v>
      </c>
      <c r="B2695">
        <v>2.3970599999999999E-3</v>
      </c>
      <c r="C2695">
        <v>-2.0672199999999998E-3</v>
      </c>
    </row>
    <row r="2696" spans="1:3" x14ac:dyDescent="0.25">
      <c r="A2696" s="1">
        <v>42075</v>
      </c>
      <c r="B2696">
        <v>2.6753500000000004E-3</v>
      </c>
      <c r="C2696">
        <v>-2.12277E-3</v>
      </c>
    </row>
    <row r="2697" spans="1:3" x14ac:dyDescent="0.25">
      <c r="A2697" s="1">
        <v>42076</v>
      </c>
      <c r="B2697">
        <v>2.9800399999999998E-3</v>
      </c>
      <c r="C2697">
        <v>-2.10487E-3</v>
      </c>
    </row>
    <row r="2698" spans="1:3" x14ac:dyDescent="0.25">
      <c r="A2698" s="1">
        <v>42079</v>
      </c>
      <c r="B2698">
        <v>2.9256999999999998E-3</v>
      </c>
      <c r="C2698">
        <v>-2.0090500000000001E-3</v>
      </c>
    </row>
    <row r="2699" spans="1:3" x14ac:dyDescent="0.25">
      <c r="A2699" s="1">
        <v>42080</v>
      </c>
      <c r="B2699">
        <v>3.19061E-3</v>
      </c>
      <c r="C2699">
        <v>-1.7813100000000001E-3</v>
      </c>
    </row>
    <row r="2700" spans="1:3" x14ac:dyDescent="0.25">
      <c r="A2700" s="1">
        <v>42081</v>
      </c>
      <c r="B2700">
        <v>2.5637199999999998E-3</v>
      </c>
      <c r="C2700">
        <v>-2.05113E-3</v>
      </c>
    </row>
    <row r="2701" spans="1:3" x14ac:dyDescent="0.25">
      <c r="A2701" s="1">
        <v>42082</v>
      </c>
      <c r="B2701">
        <v>2.4447200000000001E-3</v>
      </c>
      <c r="C2701">
        <v>-2.12619E-3</v>
      </c>
    </row>
    <row r="2702" spans="1:3" x14ac:dyDescent="0.25">
      <c r="A2702" s="1">
        <v>42083</v>
      </c>
      <c r="B2702">
        <v>2.4069899999999999E-3</v>
      </c>
      <c r="C2702">
        <v>-2.1432000000000001E-3</v>
      </c>
    </row>
    <row r="2703" spans="1:3" x14ac:dyDescent="0.25">
      <c r="A2703" s="1">
        <v>42086</v>
      </c>
      <c r="B2703">
        <v>2.7743800000000003E-3</v>
      </c>
      <c r="C2703">
        <v>-1.9726100000000001E-3</v>
      </c>
    </row>
    <row r="2704" spans="1:3" x14ac:dyDescent="0.25">
      <c r="A2704" s="1">
        <v>42087</v>
      </c>
      <c r="B2704">
        <v>2.9033199999999996E-3</v>
      </c>
      <c r="C2704">
        <v>-1.95649E-3</v>
      </c>
    </row>
    <row r="2705" spans="1:3" x14ac:dyDescent="0.25">
      <c r="A2705" s="1">
        <v>42088</v>
      </c>
      <c r="B2705">
        <v>2.9785499999999999E-3</v>
      </c>
      <c r="C2705">
        <v>-2.0175100000000001E-3</v>
      </c>
    </row>
    <row r="2706" spans="1:3" x14ac:dyDescent="0.25">
      <c r="A2706" s="1">
        <v>42089</v>
      </c>
      <c r="B2706">
        <v>2.9832599999999997E-3</v>
      </c>
      <c r="C2706">
        <v>-2.2414800000000001E-3</v>
      </c>
    </row>
    <row r="2707" spans="1:3" x14ac:dyDescent="0.25">
      <c r="A2707" s="1">
        <v>42090</v>
      </c>
      <c r="B2707">
        <v>2.89565E-3</v>
      </c>
      <c r="C2707">
        <v>-2.2384699999999998E-3</v>
      </c>
    </row>
    <row r="2708" spans="1:3" x14ac:dyDescent="0.25">
      <c r="A2708" s="1">
        <v>42093</v>
      </c>
      <c r="B2708">
        <v>2.7316099999999998E-3</v>
      </c>
      <c r="C2708">
        <v>-2.1662699999999997E-3</v>
      </c>
    </row>
    <row r="2709" spans="1:3" x14ac:dyDescent="0.25">
      <c r="A2709" s="1">
        <v>42094</v>
      </c>
      <c r="B2709">
        <v>2.6392999999999998E-3</v>
      </c>
      <c r="C2709">
        <v>-2.2436999999999999E-3</v>
      </c>
    </row>
    <row r="2710" spans="1:3" x14ac:dyDescent="0.25">
      <c r="A2710" s="1">
        <v>42095</v>
      </c>
      <c r="B2710">
        <v>2.3672699999999999E-3</v>
      </c>
      <c r="C2710">
        <v>-2.30963E-3</v>
      </c>
    </row>
    <row r="2711" spans="1:3" x14ac:dyDescent="0.25">
      <c r="A2711" s="1">
        <v>42096</v>
      </c>
      <c r="B2711">
        <v>2.6280299999999999E-3</v>
      </c>
      <c r="C2711">
        <v>-2.2715999999999999E-3</v>
      </c>
    </row>
    <row r="2712" spans="1:3" x14ac:dyDescent="0.25">
      <c r="A2712" s="1">
        <v>42101</v>
      </c>
      <c r="B2712">
        <v>2.6926899999999998E-3</v>
      </c>
      <c r="C2712">
        <v>-2.2764599999999997E-3</v>
      </c>
    </row>
    <row r="2713" spans="1:3" x14ac:dyDescent="0.25">
      <c r="A2713" s="1">
        <v>42102</v>
      </c>
      <c r="B2713">
        <v>2.5552500000000002E-3</v>
      </c>
      <c r="C2713">
        <v>-2.5623299999999998E-3</v>
      </c>
    </row>
    <row r="2714" spans="1:3" x14ac:dyDescent="0.25">
      <c r="A2714" s="1">
        <v>42103</v>
      </c>
      <c r="B2714">
        <v>2.3758999999999998E-3</v>
      </c>
      <c r="C2714">
        <v>-2.42961E-3</v>
      </c>
    </row>
    <row r="2715" spans="1:3" x14ac:dyDescent="0.25">
      <c r="A2715" s="1">
        <v>42104</v>
      </c>
      <c r="B2715">
        <v>2.35907E-3</v>
      </c>
      <c r="C2715">
        <v>-2.4189799999999998E-3</v>
      </c>
    </row>
    <row r="2716" spans="1:3" x14ac:dyDescent="0.25">
      <c r="A2716" s="1">
        <v>42107</v>
      </c>
      <c r="B2716">
        <v>2.2672300000000003E-3</v>
      </c>
      <c r="C2716">
        <v>-2.38791E-3</v>
      </c>
    </row>
    <row r="2717" spans="1:3" x14ac:dyDescent="0.25">
      <c r="A2717" s="1">
        <v>42108</v>
      </c>
      <c r="B2717">
        <v>2.10035E-3</v>
      </c>
      <c r="C2717">
        <v>-2.3769999999999998E-3</v>
      </c>
    </row>
    <row r="2718" spans="1:3" x14ac:dyDescent="0.25">
      <c r="A2718" s="1">
        <v>42109</v>
      </c>
      <c r="B2718">
        <v>1.73189E-3</v>
      </c>
      <c r="C2718">
        <v>-2.3897199999999997E-3</v>
      </c>
    </row>
    <row r="2719" spans="1:3" x14ac:dyDescent="0.25">
      <c r="A2719" s="1">
        <v>42110</v>
      </c>
      <c r="B2719">
        <v>1.5323400000000001E-3</v>
      </c>
      <c r="C2719">
        <v>-2.4261899999999999E-3</v>
      </c>
    </row>
    <row r="2720" spans="1:3" x14ac:dyDescent="0.25">
      <c r="A2720" s="1">
        <v>42111</v>
      </c>
      <c r="B2720">
        <v>1.3766200000000001E-3</v>
      </c>
      <c r="C2720">
        <v>-2.39194E-3</v>
      </c>
    </row>
    <row r="2721" spans="1:3" x14ac:dyDescent="0.25">
      <c r="A2721" s="1">
        <v>42114</v>
      </c>
      <c r="B2721">
        <v>1.3418499999999999E-3</v>
      </c>
      <c r="C2721">
        <v>-2.2770999999999998E-3</v>
      </c>
    </row>
    <row r="2722" spans="1:3" x14ac:dyDescent="0.25">
      <c r="A2722" s="1">
        <v>42115</v>
      </c>
      <c r="B2722">
        <v>1.6267599999999999E-3</v>
      </c>
      <c r="C2722">
        <v>-2.33015E-3</v>
      </c>
    </row>
    <row r="2723" spans="1:3" x14ac:dyDescent="0.25">
      <c r="A2723" s="1">
        <v>42116</v>
      </c>
      <c r="B2723">
        <v>2.0010800000000001E-3</v>
      </c>
      <c r="C2723">
        <v>-2.22157E-3</v>
      </c>
    </row>
    <row r="2724" spans="1:3" x14ac:dyDescent="0.25">
      <c r="A2724" s="1">
        <v>42117</v>
      </c>
      <c r="B2724">
        <v>2.2488999999999999E-3</v>
      </c>
      <c r="C2724">
        <v>-2.5337300000000001E-3</v>
      </c>
    </row>
    <row r="2725" spans="1:3" x14ac:dyDescent="0.25">
      <c r="A2725" s="1">
        <v>42118</v>
      </c>
      <c r="B2725">
        <v>2.2745299999999999E-3</v>
      </c>
      <c r="C2725">
        <v>-2.4805999999999999E-3</v>
      </c>
    </row>
    <row r="2726" spans="1:3" x14ac:dyDescent="0.25">
      <c r="A2726" s="1">
        <v>42121</v>
      </c>
      <c r="B2726">
        <v>2.3375900000000001E-3</v>
      </c>
      <c r="C2726">
        <v>-2.46189E-3</v>
      </c>
    </row>
    <row r="2727" spans="1:3" x14ac:dyDescent="0.25">
      <c r="A2727" s="1">
        <v>42122</v>
      </c>
      <c r="B2727">
        <v>2.2189700000000002E-3</v>
      </c>
      <c r="C2727">
        <v>-2.58318E-3</v>
      </c>
    </row>
    <row r="2728" spans="1:3" x14ac:dyDescent="0.25">
      <c r="A2728" s="1">
        <v>42123</v>
      </c>
      <c r="B2728">
        <v>3.2488899999999999E-3</v>
      </c>
      <c r="C2728">
        <v>-2.2977900000000001E-3</v>
      </c>
    </row>
    <row r="2729" spans="1:3" x14ac:dyDescent="0.25">
      <c r="A2729" s="1">
        <v>42124</v>
      </c>
      <c r="B2729">
        <v>4.1684599999999997E-3</v>
      </c>
      <c r="C2729">
        <v>-2.0660500000000003E-3</v>
      </c>
    </row>
    <row r="2730" spans="1:3" x14ac:dyDescent="0.25">
      <c r="A2730" s="1">
        <v>42128</v>
      </c>
      <c r="B2730">
        <v>4.8169499999999995E-3</v>
      </c>
      <c r="C2730">
        <v>-2.0006299999999998E-3</v>
      </c>
    </row>
    <row r="2731" spans="1:3" x14ac:dyDescent="0.25">
      <c r="A2731" s="1">
        <v>42129</v>
      </c>
      <c r="B2731">
        <v>5.4027400000000005E-3</v>
      </c>
      <c r="C2731">
        <v>-2.0093400000000001E-3</v>
      </c>
    </row>
    <row r="2732" spans="1:3" x14ac:dyDescent="0.25">
      <c r="A2732" s="1">
        <v>42130</v>
      </c>
      <c r="B2732">
        <v>6.2851199999999999E-3</v>
      </c>
      <c r="C2732">
        <v>-2.0493E-3</v>
      </c>
    </row>
    <row r="2733" spans="1:3" x14ac:dyDescent="0.25">
      <c r="A2733" s="1">
        <v>42131</v>
      </c>
      <c r="B2733">
        <v>6.5692600000000004E-3</v>
      </c>
      <c r="C2733">
        <v>-2.0457100000000001E-3</v>
      </c>
    </row>
    <row r="2734" spans="1:3" x14ac:dyDescent="0.25">
      <c r="A2734" s="1">
        <v>42132</v>
      </c>
      <c r="B2734">
        <v>6.2184300000000005E-3</v>
      </c>
      <c r="C2734">
        <v>-2.11941E-3</v>
      </c>
    </row>
    <row r="2735" spans="1:3" x14ac:dyDescent="0.25">
      <c r="A2735" s="1">
        <v>42135</v>
      </c>
      <c r="B2735">
        <v>6.5687700000000007E-3</v>
      </c>
      <c r="C2735">
        <v>-2.0727300000000001E-3</v>
      </c>
    </row>
    <row r="2736" spans="1:3" x14ac:dyDescent="0.25">
      <c r="A2736" s="1">
        <v>42136</v>
      </c>
      <c r="B2736">
        <v>7.7401399999999995E-3</v>
      </c>
      <c r="C2736">
        <v>-1.9326999999999999E-3</v>
      </c>
    </row>
    <row r="2737" spans="1:3" x14ac:dyDescent="0.25">
      <c r="A2737" s="1">
        <v>42137</v>
      </c>
      <c r="B2737">
        <v>7.3817900000000001E-3</v>
      </c>
      <c r="C2737">
        <v>-1.91457E-3</v>
      </c>
    </row>
    <row r="2738" spans="1:3" x14ac:dyDescent="0.25">
      <c r="A2738" s="1">
        <v>42138</v>
      </c>
      <c r="B2738">
        <v>7.9002399999999993E-3</v>
      </c>
      <c r="C2738">
        <v>-1.8503E-3</v>
      </c>
    </row>
    <row r="2739" spans="1:3" x14ac:dyDescent="0.25">
      <c r="A2739" s="1">
        <v>42139</v>
      </c>
      <c r="B2739">
        <v>7.3762700000000007E-3</v>
      </c>
      <c r="C2739">
        <v>-1.9245599999999999E-3</v>
      </c>
    </row>
    <row r="2740" spans="1:3" x14ac:dyDescent="0.25">
      <c r="A2740" s="1">
        <v>42142</v>
      </c>
      <c r="B2740">
        <v>7.4621800000000005E-3</v>
      </c>
      <c r="C2740">
        <v>-1.9207E-3</v>
      </c>
    </row>
    <row r="2741" spans="1:3" x14ac:dyDescent="0.25">
      <c r="A2741" s="1">
        <v>42143</v>
      </c>
      <c r="B2741">
        <v>7.0865800000000003E-3</v>
      </c>
      <c r="C2741">
        <v>-2.0297599999999998E-3</v>
      </c>
    </row>
    <row r="2742" spans="1:3" x14ac:dyDescent="0.25">
      <c r="A2742" s="1">
        <v>42144</v>
      </c>
      <c r="B2742">
        <v>7.0045300000000001E-3</v>
      </c>
      <c r="C2742">
        <v>-2.1033900000000001E-3</v>
      </c>
    </row>
    <row r="2743" spans="1:3" x14ac:dyDescent="0.25">
      <c r="A2743" s="1">
        <v>42145</v>
      </c>
      <c r="B2743">
        <v>7.2482800000000002E-3</v>
      </c>
      <c r="C2743">
        <v>-2.18242E-3</v>
      </c>
    </row>
    <row r="2744" spans="1:3" x14ac:dyDescent="0.25">
      <c r="A2744" s="1">
        <v>42146</v>
      </c>
      <c r="B2744">
        <v>7.0895100000000003E-3</v>
      </c>
      <c r="C2744">
        <v>-2.1294299999999999E-3</v>
      </c>
    </row>
    <row r="2745" spans="1:3" x14ac:dyDescent="0.25">
      <c r="A2745" s="1">
        <v>42149</v>
      </c>
      <c r="B2745">
        <v>7.0847599999999998E-3</v>
      </c>
      <c r="C2745">
        <v>-2.1243400000000002E-3</v>
      </c>
    </row>
    <row r="2746" spans="1:3" x14ac:dyDescent="0.25">
      <c r="A2746" s="1">
        <v>42150</v>
      </c>
      <c r="B2746">
        <v>6.7767399999999998E-3</v>
      </c>
      <c r="C2746">
        <v>-2.2033199999999999E-3</v>
      </c>
    </row>
    <row r="2747" spans="1:3" x14ac:dyDescent="0.25">
      <c r="A2747" s="1">
        <v>42151</v>
      </c>
      <c r="B2747">
        <v>6.5933299999999997E-3</v>
      </c>
      <c r="C2747">
        <v>-2.1648600000000002E-3</v>
      </c>
    </row>
    <row r="2748" spans="1:3" x14ac:dyDescent="0.25">
      <c r="A2748" s="1">
        <v>42152</v>
      </c>
      <c r="B2748">
        <v>6.28073E-3</v>
      </c>
      <c r="C2748">
        <v>-2.2727300000000001E-3</v>
      </c>
    </row>
    <row r="2749" spans="1:3" x14ac:dyDescent="0.25">
      <c r="A2749" s="1">
        <v>42153</v>
      </c>
      <c r="B2749">
        <v>6.0900900000000003E-3</v>
      </c>
      <c r="C2749">
        <v>-2.2680299999999999E-3</v>
      </c>
    </row>
    <row r="2750" spans="1:3" x14ac:dyDescent="0.25">
      <c r="A2750" s="1">
        <v>42156</v>
      </c>
      <c r="B2750">
        <v>5.92291E-3</v>
      </c>
      <c r="C2750">
        <v>-2.2819999999999997E-3</v>
      </c>
    </row>
    <row r="2751" spans="1:3" x14ac:dyDescent="0.25">
      <c r="A2751" s="1">
        <v>42157</v>
      </c>
      <c r="B2751">
        <v>7.5304600000000001E-3</v>
      </c>
      <c r="C2751">
        <v>-2.00037E-3</v>
      </c>
    </row>
    <row r="2752" spans="1:3" x14ac:dyDescent="0.25">
      <c r="A2752" s="1">
        <v>42158</v>
      </c>
      <c r="B2752">
        <v>9.3054999999999995E-3</v>
      </c>
      <c r="C2752">
        <v>-1.7559299999999999E-3</v>
      </c>
    </row>
    <row r="2753" spans="1:3" x14ac:dyDescent="0.25">
      <c r="A2753" s="1">
        <v>42159</v>
      </c>
      <c r="B2753">
        <v>9.27183E-3</v>
      </c>
      <c r="C2753">
        <v>-1.9800499999999997E-3</v>
      </c>
    </row>
    <row r="2754" spans="1:3" x14ac:dyDescent="0.25">
      <c r="A2754" s="1">
        <v>42160</v>
      </c>
      <c r="B2754">
        <v>9.5403499999999995E-3</v>
      </c>
      <c r="C2754">
        <v>-1.8602599999999999E-3</v>
      </c>
    </row>
    <row r="2755" spans="1:3" x14ac:dyDescent="0.25">
      <c r="A2755" s="1">
        <v>42163</v>
      </c>
      <c r="B2755">
        <v>9.7671100000000007E-3</v>
      </c>
      <c r="C2755">
        <v>-1.8188799999999999E-3</v>
      </c>
    </row>
    <row r="2756" spans="1:3" x14ac:dyDescent="0.25">
      <c r="A2756" s="1">
        <v>42164</v>
      </c>
      <c r="B2756">
        <v>1.0562729999999999E-2</v>
      </c>
      <c r="C2756">
        <v>-1.6330100000000001E-3</v>
      </c>
    </row>
    <row r="2757" spans="1:3" x14ac:dyDescent="0.25">
      <c r="A2757" s="1">
        <v>42165</v>
      </c>
      <c r="B2757">
        <v>1.0754660000000001E-2</v>
      </c>
      <c r="C2757">
        <v>-1.7918300000000001E-3</v>
      </c>
    </row>
    <row r="2758" spans="1:3" x14ac:dyDescent="0.25">
      <c r="A2758" s="1">
        <v>42166</v>
      </c>
      <c r="B2758">
        <v>1.0164619999999999E-2</v>
      </c>
      <c r="C2758">
        <v>-1.8662300000000002E-3</v>
      </c>
    </row>
    <row r="2759" spans="1:3" x14ac:dyDescent="0.25">
      <c r="A2759" s="1">
        <v>42167</v>
      </c>
      <c r="B2759">
        <v>9.819099999999999E-3</v>
      </c>
      <c r="C2759">
        <v>-1.9686E-3</v>
      </c>
    </row>
    <row r="2760" spans="1:3" x14ac:dyDescent="0.25">
      <c r="A2760" s="1">
        <v>42170</v>
      </c>
      <c r="B2760">
        <v>9.4513800000000005E-3</v>
      </c>
      <c r="C2760">
        <v>-1.9034100000000001E-3</v>
      </c>
    </row>
    <row r="2761" spans="1:3" x14ac:dyDescent="0.25">
      <c r="A2761" s="1">
        <v>42171</v>
      </c>
      <c r="B2761">
        <v>9.6097500000000002E-3</v>
      </c>
      <c r="C2761">
        <v>-1.9638500000000001E-3</v>
      </c>
    </row>
    <row r="2762" spans="1:3" x14ac:dyDescent="0.25">
      <c r="A2762" s="1">
        <v>42172</v>
      </c>
      <c r="B2762">
        <v>9.6094500000000003E-3</v>
      </c>
      <c r="C2762">
        <v>-1.9402099999999999E-3</v>
      </c>
    </row>
    <row r="2763" spans="1:3" x14ac:dyDescent="0.25">
      <c r="A2763" s="1">
        <v>42173</v>
      </c>
      <c r="B2763">
        <v>9.4330099999999986E-3</v>
      </c>
      <c r="C2763">
        <v>-2.0655599999999997E-3</v>
      </c>
    </row>
    <row r="2764" spans="1:3" x14ac:dyDescent="0.25">
      <c r="A2764" s="1">
        <v>42174</v>
      </c>
      <c r="B2764">
        <v>9.1387199999999995E-3</v>
      </c>
      <c r="C2764">
        <v>-2.0623600000000001E-3</v>
      </c>
    </row>
    <row r="2765" spans="1:3" x14ac:dyDescent="0.25">
      <c r="A2765" s="1">
        <v>42177</v>
      </c>
      <c r="B2765">
        <v>1.0247299999999999E-2</v>
      </c>
      <c r="C2765">
        <v>-1.9352099999999999E-3</v>
      </c>
    </row>
    <row r="2766" spans="1:3" x14ac:dyDescent="0.25">
      <c r="A2766" s="1">
        <v>42178</v>
      </c>
      <c r="B2766">
        <v>1.0270300000000001E-2</v>
      </c>
      <c r="C2766">
        <v>-2.02382E-3</v>
      </c>
    </row>
    <row r="2767" spans="1:3" x14ac:dyDescent="0.25">
      <c r="A2767" s="1">
        <v>42179</v>
      </c>
      <c r="B2767">
        <v>9.6825000000000001E-3</v>
      </c>
      <c r="C2767">
        <v>-2.0874800000000001E-3</v>
      </c>
    </row>
    <row r="2768" spans="1:3" x14ac:dyDescent="0.25">
      <c r="A2768" s="1">
        <v>42180</v>
      </c>
      <c r="B2768">
        <v>1.0031440000000001E-2</v>
      </c>
      <c r="C2768">
        <v>-2.1086199999999999E-3</v>
      </c>
    </row>
    <row r="2769" spans="1:3" x14ac:dyDescent="0.25">
      <c r="A2769" s="1">
        <v>42181</v>
      </c>
      <c r="B2769">
        <v>1.072826E-2</v>
      </c>
      <c r="C2769">
        <v>-2.0953899999999999E-3</v>
      </c>
    </row>
    <row r="2770" spans="1:3" x14ac:dyDescent="0.25">
      <c r="A2770" s="1">
        <v>42184</v>
      </c>
      <c r="B2770">
        <v>9.86158E-3</v>
      </c>
      <c r="C2770">
        <v>-2.15043E-3</v>
      </c>
    </row>
    <row r="2771" spans="1:3" x14ac:dyDescent="0.25">
      <c r="A2771" s="1">
        <v>42185</v>
      </c>
      <c r="B2771">
        <v>9.528410000000001E-3</v>
      </c>
      <c r="C2771">
        <v>-2.28291E-3</v>
      </c>
    </row>
    <row r="2772" spans="1:3" x14ac:dyDescent="0.25">
      <c r="A2772" s="1">
        <v>42186</v>
      </c>
      <c r="B2772">
        <v>1.011664E-2</v>
      </c>
      <c r="C2772">
        <v>-2.3346600000000001E-3</v>
      </c>
    </row>
    <row r="2773" spans="1:3" x14ac:dyDescent="0.25">
      <c r="A2773" s="1">
        <v>42187</v>
      </c>
      <c r="B2773">
        <v>1.038621E-2</v>
      </c>
      <c r="C2773">
        <v>-2.5541700000000001E-3</v>
      </c>
    </row>
    <row r="2774" spans="1:3" x14ac:dyDescent="0.25">
      <c r="A2774" s="1">
        <v>42188</v>
      </c>
      <c r="B2774">
        <v>9.9179699999999999E-3</v>
      </c>
      <c r="C2774">
        <v>-2.6692E-3</v>
      </c>
    </row>
    <row r="2775" spans="1:3" x14ac:dyDescent="0.25">
      <c r="A2775" s="1">
        <v>42191</v>
      </c>
      <c r="B2775">
        <v>9.4395299999999998E-3</v>
      </c>
      <c r="C2775">
        <v>-2.6684899999999999E-3</v>
      </c>
    </row>
    <row r="2776" spans="1:3" x14ac:dyDescent="0.25">
      <c r="A2776" s="1">
        <v>42192</v>
      </c>
      <c r="B2776">
        <v>8.3620399999999994E-3</v>
      </c>
      <c r="C2776">
        <v>-2.6831199999999998E-3</v>
      </c>
    </row>
    <row r="2777" spans="1:3" x14ac:dyDescent="0.25">
      <c r="A2777" s="1">
        <v>42193</v>
      </c>
      <c r="B2777">
        <v>8.4010500000000002E-3</v>
      </c>
      <c r="C2777">
        <v>-2.6667800000000001E-3</v>
      </c>
    </row>
    <row r="2778" spans="1:3" x14ac:dyDescent="0.25">
      <c r="A2778" s="1">
        <v>42194</v>
      </c>
      <c r="B2778">
        <v>8.8267599999999995E-3</v>
      </c>
      <c r="C2778">
        <v>-2.6367200000000004E-3</v>
      </c>
    </row>
    <row r="2779" spans="1:3" x14ac:dyDescent="0.25">
      <c r="A2779" s="1">
        <v>42195</v>
      </c>
      <c r="B2779">
        <v>1.038098E-2</v>
      </c>
      <c r="C2779">
        <v>-2.2650400000000003E-3</v>
      </c>
    </row>
    <row r="2780" spans="1:3" x14ac:dyDescent="0.25">
      <c r="A2780" s="1">
        <v>42198</v>
      </c>
      <c r="B2780">
        <v>1.033385E-2</v>
      </c>
      <c r="C2780">
        <v>-2.2603300000000001E-3</v>
      </c>
    </row>
    <row r="2781" spans="1:3" x14ac:dyDescent="0.25">
      <c r="A2781" s="1">
        <v>42199</v>
      </c>
      <c r="B2781">
        <v>1.000934E-2</v>
      </c>
      <c r="C2781">
        <v>-2.3496200000000002E-3</v>
      </c>
    </row>
    <row r="2782" spans="1:3" x14ac:dyDescent="0.25">
      <c r="A2782" s="1">
        <v>42200</v>
      </c>
      <c r="B2782">
        <v>9.1975399999999988E-3</v>
      </c>
      <c r="C2782">
        <v>-2.5163899999999999E-3</v>
      </c>
    </row>
    <row r="2783" spans="1:3" x14ac:dyDescent="0.25">
      <c r="A2783" s="1">
        <v>42201</v>
      </c>
      <c r="B2783">
        <v>9.4922099999999992E-3</v>
      </c>
      <c r="C2783">
        <v>-2.3269200000000001E-3</v>
      </c>
    </row>
    <row r="2784" spans="1:3" x14ac:dyDescent="0.25">
      <c r="A2784" s="1">
        <v>42202</v>
      </c>
      <c r="B2784">
        <v>8.613889999999999E-3</v>
      </c>
      <c r="C2784">
        <v>-2.4268200000000001E-3</v>
      </c>
    </row>
    <row r="2785" spans="1:3" x14ac:dyDescent="0.25">
      <c r="A2785" s="1">
        <v>42205</v>
      </c>
      <c r="B2785">
        <v>8.3249300000000012E-3</v>
      </c>
      <c r="C2785">
        <v>-2.3816900000000001E-3</v>
      </c>
    </row>
    <row r="2786" spans="1:3" x14ac:dyDescent="0.25">
      <c r="A2786" s="1">
        <v>42206</v>
      </c>
      <c r="B2786">
        <v>8.5415100000000004E-3</v>
      </c>
      <c r="C2786">
        <v>-2.35586E-3</v>
      </c>
    </row>
    <row r="2787" spans="1:3" x14ac:dyDescent="0.25">
      <c r="A2787" s="1">
        <v>42207</v>
      </c>
      <c r="B2787">
        <v>8.3239300000000002E-3</v>
      </c>
      <c r="C2787">
        <v>-2.3880399999999997E-3</v>
      </c>
    </row>
    <row r="2788" spans="1:3" x14ac:dyDescent="0.25">
      <c r="A2788" s="1">
        <v>42208</v>
      </c>
      <c r="B2788">
        <v>8.2576899999999998E-3</v>
      </c>
      <c r="C2788">
        <v>-2.39741E-3</v>
      </c>
    </row>
    <row r="2789" spans="1:3" x14ac:dyDescent="0.25">
      <c r="A2789" s="1">
        <v>42209</v>
      </c>
      <c r="B2789">
        <v>7.7431799999999997E-3</v>
      </c>
      <c r="C2789">
        <v>-2.4908600000000001E-3</v>
      </c>
    </row>
    <row r="2790" spans="1:3" x14ac:dyDescent="0.25">
      <c r="A2790" s="1">
        <v>42212</v>
      </c>
      <c r="B2790">
        <v>7.5177899999999999E-3</v>
      </c>
      <c r="C2790">
        <v>-2.4646299999999998E-3</v>
      </c>
    </row>
    <row r="2791" spans="1:3" x14ac:dyDescent="0.25">
      <c r="A2791" s="1">
        <v>42213</v>
      </c>
      <c r="B2791">
        <v>7.8216499999999994E-3</v>
      </c>
      <c r="C2791">
        <v>-2.4788599999999998E-3</v>
      </c>
    </row>
    <row r="2792" spans="1:3" x14ac:dyDescent="0.25">
      <c r="A2792" s="1">
        <v>42214</v>
      </c>
      <c r="B2792">
        <v>7.8490299999999999E-3</v>
      </c>
      <c r="C2792">
        <v>-2.5150499999999996E-3</v>
      </c>
    </row>
    <row r="2793" spans="1:3" x14ac:dyDescent="0.25">
      <c r="A2793" s="1">
        <v>42215</v>
      </c>
      <c r="B2793">
        <v>7.4244100000000002E-3</v>
      </c>
      <c r="C2793">
        <v>-2.6239000000000002E-3</v>
      </c>
    </row>
    <row r="2794" spans="1:3" x14ac:dyDescent="0.25">
      <c r="A2794" s="1">
        <v>42216</v>
      </c>
      <c r="B2794">
        <v>7.2863900000000002E-3</v>
      </c>
      <c r="C2794">
        <v>-2.55975E-3</v>
      </c>
    </row>
    <row r="2795" spans="1:3" x14ac:dyDescent="0.25">
      <c r="A2795" s="1">
        <v>42219</v>
      </c>
      <c r="B2795">
        <v>6.9971199999999999E-3</v>
      </c>
      <c r="C2795">
        <v>-2.5827899999999997E-3</v>
      </c>
    </row>
    <row r="2796" spans="1:3" x14ac:dyDescent="0.25">
      <c r="A2796" s="1">
        <v>42220</v>
      </c>
      <c r="B2796">
        <v>7.2238599999999995E-3</v>
      </c>
      <c r="C2796">
        <v>-2.5924399999999997E-3</v>
      </c>
    </row>
    <row r="2797" spans="1:3" x14ac:dyDescent="0.25">
      <c r="A2797" s="1">
        <v>42221</v>
      </c>
      <c r="B2797">
        <v>8.2489999999999994E-3</v>
      </c>
      <c r="C2797">
        <v>-2.4842800000000002E-3</v>
      </c>
    </row>
    <row r="2798" spans="1:3" x14ac:dyDescent="0.25">
      <c r="A2798" s="1">
        <v>42222</v>
      </c>
      <c r="B2798">
        <v>7.9560600000000009E-3</v>
      </c>
      <c r="C2798">
        <v>-2.5532100000000002E-3</v>
      </c>
    </row>
    <row r="2799" spans="1:3" x14ac:dyDescent="0.25">
      <c r="A2799" s="1">
        <v>42223</v>
      </c>
      <c r="B2799">
        <v>7.5034699999999999E-3</v>
      </c>
      <c r="C2799">
        <v>-2.7325600000000002E-3</v>
      </c>
    </row>
    <row r="2800" spans="1:3" x14ac:dyDescent="0.25">
      <c r="A2800" s="1">
        <v>42226</v>
      </c>
      <c r="B2800">
        <v>7.5763499999999991E-3</v>
      </c>
      <c r="C2800">
        <v>-2.71828E-3</v>
      </c>
    </row>
    <row r="2801" spans="1:3" x14ac:dyDescent="0.25">
      <c r="A2801" s="1">
        <v>42227</v>
      </c>
      <c r="B2801">
        <v>7.0854999999999998E-3</v>
      </c>
      <c r="C2801">
        <v>-2.7506399999999999E-3</v>
      </c>
    </row>
    <row r="2802" spans="1:3" x14ac:dyDescent="0.25">
      <c r="A2802" s="1">
        <v>42228</v>
      </c>
      <c r="B2802">
        <v>6.94132E-3</v>
      </c>
      <c r="C2802">
        <v>-2.8079999999999997E-3</v>
      </c>
    </row>
    <row r="2803" spans="1:3" x14ac:dyDescent="0.25">
      <c r="A2803" s="1">
        <v>42229</v>
      </c>
      <c r="B2803">
        <v>7.1821300000000001E-3</v>
      </c>
      <c r="C2803">
        <v>-2.7399299999999998E-3</v>
      </c>
    </row>
    <row r="2804" spans="1:3" x14ac:dyDescent="0.25">
      <c r="A2804" s="1">
        <v>42230</v>
      </c>
      <c r="B2804">
        <v>7.3009700000000004E-3</v>
      </c>
      <c r="C2804">
        <v>-2.7022000000000001E-3</v>
      </c>
    </row>
    <row r="2805" spans="1:3" x14ac:dyDescent="0.25">
      <c r="A2805" s="1">
        <v>42233</v>
      </c>
      <c r="B2805">
        <v>7.0474499999999994E-3</v>
      </c>
      <c r="C2805">
        <v>-2.6594400000000003E-3</v>
      </c>
    </row>
    <row r="2806" spans="1:3" x14ac:dyDescent="0.25">
      <c r="A2806" s="1">
        <v>42234</v>
      </c>
      <c r="B2806">
        <v>7.2637999999999999E-3</v>
      </c>
      <c r="C2806">
        <v>-2.5168800000000004E-3</v>
      </c>
    </row>
    <row r="2807" spans="1:3" x14ac:dyDescent="0.25">
      <c r="A2807" s="1">
        <v>42235</v>
      </c>
      <c r="B2807">
        <v>7.4065499999999996E-3</v>
      </c>
      <c r="C2807">
        <v>-2.49205E-3</v>
      </c>
    </row>
    <row r="2808" spans="1:3" x14ac:dyDescent="0.25">
      <c r="A2808" s="1">
        <v>42236</v>
      </c>
      <c r="B2808">
        <v>6.6927000000000002E-3</v>
      </c>
      <c r="C2808">
        <v>-2.6414300000000002E-3</v>
      </c>
    </row>
    <row r="2809" spans="1:3" x14ac:dyDescent="0.25">
      <c r="A2809" s="1">
        <v>42237</v>
      </c>
      <c r="B2809">
        <v>6.8035400000000003E-3</v>
      </c>
      <c r="C2809">
        <v>-2.57961E-3</v>
      </c>
    </row>
    <row r="2810" spans="1:3" x14ac:dyDescent="0.25">
      <c r="A2810" s="1">
        <v>42240</v>
      </c>
      <c r="B2810">
        <v>6.3728700000000001E-3</v>
      </c>
      <c r="C2810">
        <v>-2.59714E-3</v>
      </c>
    </row>
    <row r="2811" spans="1:3" x14ac:dyDescent="0.25">
      <c r="A2811" s="1">
        <v>42241</v>
      </c>
      <c r="B2811">
        <v>8.1254299999999995E-3</v>
      </c>
      <c r="C2811">
        <v>-2.3450699999999999E-3</v>
      </c>
    </row>
    <row r="2812" spans="1:3" x14ac:dyDescent="0.25">
      <c r="A2812" s="1">
        <v>42242</v>
      </c>
      <c r="B2812">
        <v>8.0875900000000004E-3</v>
      </c>
      <c r="C2812">
        <v>-2.2843199999999998E-3</v>
      </c>
    </row>
    <row r="2813" spans="1:3" x14ac:dyDescent="0.25">
      <c r="A2813" s="1">
        <v>42243</v>
      </c>
      <c r="B2813">
        <v>8.2868500000000001E-3</v>
      </c>
      <c r="C2813">
        <v>-2.2953499999999998E-3</v>
      </c>
    </row>
    <row r="2814" spans="1:3" x14ac:dyDescent="0.25">
      <c r="A2814" s="1">
        <v>42244</v>
      </c>
      <c r="B2814">
        <v>7.8926799999999991E-3</v>
      </c>
      <c r="C2814">
        <v>-2.3011999999999998E-3</v>
      </c>
    </row>
    <row r="2815" spans="1:3" x14ac:dyDescent="0.25">
      <c r="A2815" s="1">
        <v>42247</v>
      </c>
      <c r="B2815">
        <v>8.2005700000000008E-3</v>
      </c>
      <c r="C2815">
        <v>-2.1885299999999997E-3</v>
      </c>
    </row>
    <row r="2816" spans="1:3" x14ac:dyDescent="0.25">
      <c r="A2816" s="1">
        <v>42248</v>
      </c>
      <c r="B2816">
        <v>8.9865799999999992E-3</v>
      </c>
      <c r="C2816">
        <v>-2.0889199999999998E-3</v>
      </c>
    </row>
    <row r="2817" spans="1:3" x14ac:dyDescent="0.25">
      <c r="A2817" s="1">
        <v>42249</v>
      </c>
      <c r="B2817">
        <v>9.0077400000000002E-3</v>
      </c>
      <c r="C2817">
        <v>-2.1627899999999999E-3</v>
      </c>
    </row>
    <row r="2818" spans="1:3" x14ac:dyDescent="0.25">
      <c r="A2818" s="1">
        <v>42250</v>
      </c>
      <c r="B2818">
        <v>8.4170400000000006E-3</v>
      </c>
      <c r="C2818">
        <v>-2.4544499999999999E-3</v>
      </c>
    </row>
    <row r="2819" spans="1:3" x14ac:dyDescent="0.25">
      <c r="A2819" s="1">
        <v>42251</v>
      </c>
      <c r="B2819">
        <v>7.7922999999999994E-3</v>
      </c>
      <c r="C2819">
        <v>-2.4939599999999999E-3</v>
      </c>
    </row>
    <row r="2820" spans="1:3" x14ac:dyDescent="0.25">
      <c r="A2820" s="1">
        <v>42254</v>
      </c>
      <c r="B2820">
        <v>7.6257199999999999E-3</v>
      </c>
      <c r="C2820">
        <v>-2.4631800000000001E-3</v>
      </c>
    </row>
    <row r="2821" spans="1:3" x14ac:dyDescent="0.25">
      <c r="A2821" s="1">
        <v>42255</v>
      </c>
      <c r="B2821">
        <v>7.7465199999999998E-3</v>
      </c>
      <c r="C2821">
        <v>-2.3855600000000001E-3</v>
      </c>
    </row>
    <row r="2822" spans="1:3" x14ac:dyDescent="0.25">
      <c r="A2822" s="1">
        <v>42256</v>
      </c>
      <c r="B2822">
        <v>8.1298700000000008E-3</v>
      </c>
      <c r="C2822">
        <v>-2.4318300000000003E-3</v>
      </c>
    </row>
    <row r="2823" spans="1:3" x14ac:dyDescent="0.25">
      <c r="A2823" s="1">
        <v>42257</v>
      </c>
      <c r="B2823">
        <v>7.8404200000000007E-3</v>
      </c>
      <c r="C2823">
        <v>-2.45787E-3</v>
      </c>
    </row>
    <row r="2824" spans="1:3" x14ac:dyDescent="0.25">
      <c r="A2824" s="1">
        <v>42258</v>
      </c>
      <c r="B2824">
        <v>7.60263E-3</v>
      </c>
      <c r="C2824">
        <v>-2.5054700000000001E-3</v>
      </c>
    </row>
    <row r="2825" spans="1:3" x14ac:dyDescent="0.25">
      <c r="A2825" s="1">
        <v>42261</v>
      </c>
      <c r="B2825">
        <v>7.3862600000000004E-3</v>
      </c>
      <c r="C2825">
        <v>-2.5220099999999999E-3</v>
      </c>
    </row>
    <row r="2826" spans="1:3" x14ac:dyDescent="0.25">
      <c r="A2826" s="1">
        <v>42262</v>
      </c>
      <c r="B2826">
        <v>8.1915000000000009E-3</v>
      </c>
      <c r="C2826">
        <v>-2.44334E-3</v>
      </c>
    </row>
    <row r="2827" spans="1:3" x14ac:dyDescent="0.25">
      <c r="A2827" s="1">
        <v>42263</v>
      </c>
      <c r="B2827">
        <v>8.5921699999999997E-3</v>
      </c>
      <c r="C2827">
        <v>-2.3792599999999998E-3</v>
      </c>
    </row>
    <row r="2828" spans="1:3" x14ac:dyDescent="0.25">
      <c r="A2828" s="1">
        <v>42264</v>
      </c>
      <c r="B2828">
        <v>8.7224499999999996E-3</v>
      </c>
      <c r="C2828">
        <v>-2.2001899999999999E-3</v>
      </c>
    </row>
    <row r="2829" spans="1:3" x14ac:dyDescent="0.25">
      <c r="A2829" s="1">
        <v>42265</v>
      </c>
      <c r="B2829">
        <v>7.3990500000000008E-3</v>
      </c>
      <c r="C2829">
        <v>-2.5272899999999997E-3</v>
      </c>
    </row>
    <row r="2830" spans="1:3" x14ac:dyDescent="0.25">
      <c r="A2830" s="1">
        <v>42268</v>
      </c>
      <c r="B2830">
        <v>7.7637299999999999E-3</v>
      </c>
      <c r="C2830">
        <v>-2.4402E-3</v>
      </c>
    </row>
    <row r="2831" spans="1:3" x14ac:dyDescent="0.25">
      <c r="A2831" s="1">
        <v>42269</v>
      </c>
      <c r="B2831">
        <v>7.1316000000000001E-3</v>
      </c>
      <c r="C2831">
        <v>-2.7189999999999996E-3</v>
      </c>
    </row>
    <row r="2832" spans="1:3" x14ac:dyDescent="0.25">
      <c r="A2832" s="1">
        <v>42270</v>
      </c>
      <c r="B2832">
        <v>7.0216000000000002E-3</v>
      </c>
      <c r="C2832">
        <v>-2.6337999999999999E-3</v>
      </c>
    </row>
    <row r="2833" spans="1:3" x14ac:dyDescent="0.25">
      <c r="A2833" s="1">
        <v>42271</v>
      </c>
      <c r="B2833">
        <v>6.7208500000000004E-3</v>
      </c>
      <c r="C2833">
        <v>-2.5731999999999999E-3</v>
      </c>
    </row>
    <row r="2834" spans="1:3" x14ac:dyDescent="0.25">
      <c r="A2834" s="1">
        <v>42272</v>
      </c>
      <c r="B2834">
        <v>7.4985699999999995E-3</v>
      </c>
      <c r="C2834">
        <v>-2.5238500000000002E-3</v>
      </c>
    </row>
    <row r="2835" spans="1:3" x14ac:dyDescent="0.25">
      <c r="A2835" s="1">
        <v>42275</v>
      </c>
      <c r="B2835">
        <v>7.0889100000000003E-3</v>
      </c>
      <c r="C2835">
        <v>-2.6256299999999999E-3</v>
      </c>
    </row>
    <row r="2836" spans="1:3" x14ac:dyDescent="0.25">
      <c r="A2836" s="1">
        <v>42276</v>
      </c>
      <c r="B2836">
        <v>6.9845900000000006E-3</v>
      </c>
      <c r="C2836">
        <v>-2.71646E-3</v>
      </c>
    </row>
    <row r="2837" spans="1:3" x14ac:dyDescent="0.25">
      <c r="A2837" s="1">
        <v>42277</v>
      </c>
      <c r="B2837">
        <v>7.0334899999999999E-3</v>
      </c>
      <c r="C2837">
        <v>-2.3690400000000002E-3</v>
      </c>
    </row>
    <row r="2838" spans="1:3" x14ac:dyDescent="0.25">
      <c r="A2838" s="1">
        <v>42278</v>
      </c>
      <c r="B2838">
        <v>6.5041300000000003E-3</v>
      </c>
      <c r="C2838">
        <v>-2.6635599999999997E-3</v>
      </c>
    </row>
    <row r="2839" spans="1:3" x14ac:dyDescent="0.25">
      <c r="A2839" s="1">
        <v>42279</v>
      </c>
      <c r="B2839">
        <v>5.9107400000000003E-3</v>
      </c>
      <c r="C2839">
        <v>-2.76816E-3</v>
      </c>
    </row>
    <row r="2840" spans="1:3" x14ac:dyDescent="0.25">
      <c r="A2840" s="1">
        <v>42282</v>
      </c>
      <c r="B2840">
        <v>6.5367200000000002E-3</v>
      </c>
      <c r="C2840">
        <v>-2.6273800000000003E-3</v>
      </c>
    </row>
    <row r="2841" spans="1:3" x14ac:dyDescent="0.25">
      <c r="A2841" s="1">
        <v>42283</v>
      </c>
      <c r="B2841">
        <v>7.186399999999999E-3</v>
      </c>
      <c r="C2841">
        <v>-2.4661800000000001E-3</v>
      </c>
    </row>
    <row r="2842" spans="1:3" x14ac:dyDescent="0.25">
      <c r="A2842" s="1">
        <v>42284</v>
      </c>
      <c r="B2842">
        <v>7.11642E-3</v>
      </c>
      <c r="C2842">
        <v>-2.4881600000000001E-3</v>
      </c>
    </row>
    <row r="2843" spans="1:3" x14ac:dyDescent="0.25">
      <c r="A2843" s="1">
        <v>42285</v>
      </c>
      <c r="B2843">
        <v>6.8144400000000006E-3</v>
      </c>
      <c r="C2843">
        <v>-2.5790800000000001E-3</v>
      </c>
    </row>
    <row r="2844" spans="1:3" x14ac:dyDescent="0.25">
      <c r="A2844" s="1">
        <v>42286</v>
      </c>
      <c r="B2844">
        <v>7.1107000000000002E-3</v>
      </c>
      <c r="C2844">
        <v>-2.5381500000000003E-3</v>
      </c>
    </row>
    <row r="2845" spans="1:3" x14ac:dyDescent="0.25">
      <c r="A2845" s="1">
        <v>42289</v>
      </c>
      <c r="B2845">
        <v>6.7734000000000006E-3</v>
      </c>
      <c r="C2845">
        <v>-2.6074000000000002E-3</v>
      </c>
    </row>
    <row r="2846" spans="1:3" x14ac:dyDescent="0.25">
      <c r="A2846" s="1">
        <v>42290</v>
      </c>
      <c r="B2846">
        <v>6.9163699999999998E-3</v>
      </c>
      <c r="C2846">
        <v>-2.57851E-3</v>
      </c>
    </row>
    <row r="2847" spans="1:3" x14ac:dyDescent="0.25">
      <c r="A2847" s="1">
        <v>42291</v>
      </c>
      <c r="B2847">
        <v>6.5874499999999999E-3</v>
      </c>
      <c r="C2847">
        <v>-2.6225700000000003E-3</v>
      </c>
    </row>
    <row r="2848" spans="1:3" x14ac:dyDescent="0.25">
      <c r="A2848" s="1">
        <v>42292</v>
      </c>
      <c r="B2848">
        <v>6.5193199999999995E-3</v>
      </c>
      <c r="C2848">
        <v>-2.7192200000000001E-3</v>
      </c>
    </row>
    <row r="2849" spans="1:3" x14ac:dyDescent="0.25">
      <c r="A2849" s="1">
        <v>42293</v>
      </c>
      <c r="B2849">
        <v>6.5429099999999999E-3</v>
      </c>
      <c r="C2849">
        <v>-2.7004099999999999E-3</v>
      </c>
    </row>
    <row r="2850" spans="1:3" x14ac:dyDescent="0.25">
      <c r="A2850" s="1">
        <v>42296</v>
      </c>
      <c r="B2850">
        <v>6.6664999999999997E-3</v>
      </c>
      <c r="C2850">
        <v>-2.7030700000000001E-3</v>
      </c>
    </row>
    <row r="2851" spans="1:3" x14ac:dyDescent="0.25">
      <c r="A2851" s="1">
        <v>42297</v>
      </c>
      <c r="B2851">
        <v>7.330989999999999E-3</v>
      </c>
      <c r="C2851">
        <v>-2.4309700000000002E-3</v>
      </c>
    </row>
    <row r="2852" spans="1:3" x14ac:dyDescent="0.25">
      <c r="A2852" s="1">
        <v>42298</v>
      </c>
      <c r="B2852">
        <v>6.8619800000000002E-3</v>
      </c>
      <c r="C2852">
        <v>-2.5654599999999999E-3</v>
      </c>
    </row>
    <row r="2853" spans="1:3" x14ac:dyDescent="0.25">
      <c r="A2853" s="1">
        <v>42299</v>
      </c>
      <c r="B2853">
        <v>5.7697299999999998E-3</v>
      </c>
      <c r="C2853">
        <v>-3.3928299999999999E-3</v>
      </c>
    </row>
    <row r="2854" spans="1:3" x14ac:dyDescent="0.25">
      <c r="A2854" s="1">
        <v>42300</v>
      </c>
      <c r="B2854">
        <v>6.1069700000000006E-3</v>
      </c>
      <c r="C2854">
        <v>-3.1959199999999997E-3</v>
      </c>
    </row>
    <row r="2855" spans="1:3" x14ac:dyDescent="0.25">
      <c r="A2855" s="1">
        <v>42303</v>
      </c>
      <c r="B2855">
        <v>5.9575000000000001E-3</v>
      </c>
      <c r="C2855">
        <v>-3.27152E-3</v>
      </c>
    </row>
    <row r="2856" spans="1:3" x14ac:dyDescent="0.25">
      <c r="A2856" s="1">
        <v>42304</v>
      </c>
      <c r="B2856">
        <v>5.4871700000000004E-3</v>
      </c>
      <c r="C2856">
        <v>-3.3937800000000003E-3</v>
      </c>
    </row>
    <row r="2857" spans="1:3" x14ac:dyDescent="0.25">
      <c r="A2857" s="1">
        <v>42305</v>
      </c>
      <c r="B2857">
        <v>5.6780399999999996E-3</v>
      </c>
      <c r="C2857">
        <v>-3.3705699999999998E-3</v>
      </c>
    </row>
    <row r="2858" spans="1:3" x14ac:dyDescent="0.25">
      <c r="A2858" s="1">
        <v>42306</v>
      </c>
      <c r="B2858">
        <v>6.0706199999999997E-3</v>
      </c>
      <c r="C2858">
        <v>-3.2556899999999999E-3</v>
      </c>
    </row>
    <row r="2859" spans="1:3" x14ac:dyDescent="0.25">
      <c r="A2859" s="1">
        <v>42307</v>
      </c>
      <c r="B2859">
        <v>6.2998799999999999E-3</v>
      </c>
      <c r="C2859">
        <v>-3.13431E-3</v>
      </c>
    </row>
    <row r="2860" spans="1:3" x14ac:dyDescent="0.25">
      <c r="A2860" s="1">
        <v>42310</v>
      </c>
      <c r="B2860">
        <v>6.7216799999999998E-3</v>
      </c>
      <c r="C2860">
        <v>-3.0110799999999997E-3</v>
      </c>
    </row>
    <row r="2861" spans="1:3" x14ac:dyDescent="0.25">
      <c r="A2861" s="1">
        <v>42311</v>
      </c>
      <c r="B2861">
        <v>6.7321899999999999E-3</v>
      </c>
      <c r="C2861">
        <v>-3.0929099999999999E-3</v>
      </c>
    </row>
    <row r="2862" spans="1:3" x14ac:dyDescent="0.25">
      <c r="A2862" s="1">
        <v>42312</v>
      </c>
      <c r="B2862">
        <v>6.75918E-3</v>
      </c>
      <c r="C2862">
        <v>-3.2124799999999998E-3</v>
      </c>
    </row>
    <row r="2863" spans="1:3" x14ac:dyDescent="0.25">
      <c r="A2863" s="1">
        <v>42313</v>
      </c>
      <c r="B2863">
        <v>7.0868399999999996E-3</v>
      </c>
      <c r="C2863">
        <v>-3.14832E-3</v>
      </c>
    </row>
    <row r="2864" spans="1:3" x14ac:dyDescent="0.25">
      <c r="A2864" s="1">
        <v>42314</v>
      </c>
      <c r="B2864">
        <v>7.8224499999999999E-3</v>
      </c>
      <c r="C2864">
        <v>-2.9230099999999998E-3</v>
      </c>
    </row>
    <row r="2865" spans="1:3" x14ac:dyDescent="0.25">
      <c r="A2865" s="1">
        <v>42317</v>
      </c>
      <c r="B2865">
        <v>8.0000999999999996E-3</v>
      </c>
      <c r="C2865">
        <v>-3.1023000000000001E-3</v>
      </c>
    </row>
    <row r="2866" spans="1:3" x14ac:dyDescent="0.25">
      <c r="A2866" s="1">
        <v>42318</v>
      </c>
      <c r="B2866">
        <v>7.5582800000000006E-3</v>
      </c>
      <c r="C2866">
        <v>-3.3789000000000002E-3</v>
      </c>
    </row>
    <row r="2867" spans="1:3" x14ac:dyDescent="0.25">
      <c r="A2867" s="1">
        <v>42319</v>
      </c>
      <c r="B2867">
        <v>7.3697900000000002E-3</v>
      </c>
      <c r="C2867">
        <v>-3.4420699999999998E-3</v>
      </c>
    </row>
    <row r="2868" spans="1:3" x14ac:dyDescent="0.25">
      <c r="A2868" s="1">
        <v>42320</v>
      </c>
      <c r="B2868">
        <v>7.2557200000000002E-3</v>
      </c>
      <c r="C2868">
        <v>-3.4654400000000002E-3</v>
      </c>
    </row>
    <row r="2869" spans="1:3" x14ac:dyDescent="0.25">
      <c r="A2869" s="1">
        <v>42321</v>
      </c>
      <c r="B2869">
        <v>6.6698199999999999E-3</v>
      </c>
      <c r="C2869">
        <v>-3.5905099999999999E-3</v>
      </c>
    </row>
    <row r="2870" spans="1:3" x14ac:dyDescent="0.25">
      <c r="A2870" s="1">
        <v>42324</v>
      </c>
      <c r="B2870">
        <v>6.48388E-3</v>
      </c>
      <c r="C2870">
        <v>-3.60335E-3</v>
      </c>
    </row>
    <row r="2871" spans="1:3" x14ac:dyDescent="0.25">
      <c r="A2871" s="1">
        <v>42325</v>
      </c>
      <c r="B2871">
        <v>6.4976399999999998E-3</v>
      </c>
      <c r="C2871">
        <v>-3.6663400000000001E-3</v>
      </c>
    </row>
    <row r="2872" spans="1:3" x14ac:dyDescent="0.25">
      <c r="A2872" s="1">
        <v>42326</v>
      </c>
      <c r="B2872">
        <v>6.3597099999999993E-3</v>
      </c>
      <c r="C2872">
        <v>-3.6520599999999999E-3</v>
      </c>
    </row>
    <row r="2873" spans="1:3" x14ac:dyDescent="0.25">
      <c r="A2873" s="1">
        <v>42327</v>
      </c>
      <c r="B2873">
        <v>5.9505300000000007E-3</v>
      </c>
      <c r="C2873">
        <v>-3.6408400000000002E-3</v>
      </c>
    </row>
    <row r="2874" spans="1:3" x14ac:dyDescent="0.25">
      <c r="A2874" s="1">
        <v>42328</v>
      </c>
      <c r="B2874">
        <v>5.7655100000000006E-3</v>
      </c>
      <c r="C2874">
        <v>-3.7780200000000004E-3</v>
      </c>
    </row>
    <row r="2875" spans="1:3" x14ac:dyDescent="0.25">
      <c r="A2875" s="1">
        <v>42331</v>
      </c>
      <c r="B2875">
        <v>6.2921599999999998E-3</v>
      </c>
      <c r="C2875">
        <v>-3.8032500000000002E-3</v>
      </c>
    </row>
    <row r="2876" spans="1:3" x14ac:dyDescent="0.25">
      <c r="A2876" s="1">
        <v>42332</v>
      </c>
      <c r="B2876">
        <v>6.1469300000000001E-3</v>
      </c>
      <c r="C2876">
        <v>-3.6928499999999997E-3</v>
      </c>
    </row>
    <row r="2877" spans="1:3" x14ac:dyDescent="0.25">
      <c r="A2877" s="1">
        <v>42333</v>
      </c>
      <c r="B2877">
        <v>5.72968E-3</v>
      </c>
      <c r="C2877">
        <v>-4.0347500000000001E-3</v>
      </c>
    </row>
    <row r="2878" spans="1:3" x14ac:dyDescent="0.25">
      <c r="A2878" s="1">
        <v>42334</v>
      </c>
      <c r="B2878">
        <v>5.8307899999999998E-3</v>
      </c>
      <c r="C2878">
        <v>-4.0242099999999994E-3</v>
      </c>
    </row>
    <row r="2879" spans="1:3" x14ac:dyDescent="0.25">
      <c r="A2879" s="1">
        <v>42335</v>
      </c>
      <c r="B2879">
        <v>5.5555699999999993E-3</v>
      </c>
      <c r="C2879">
        <v>-4.08428E-3</v>
      </c>
    </row>
    <row r="2880" spans="1:3" x14ac:dyDescent="0.25">
      <c r="A2880" s="1">
        <v>42338</v>
      </c>
      <c r="B2880">
        <v>5.8039099999999998E-3</v>
      </c>
      <c r="C2880">
        <v>-4.0293799999999999E-3</v>
      </c>
    </row>
    <row r="2881" spans="1:3" x14ac:dyDescent="0.25">
      <c r="A2881" s="1">
        <v>42339</v>
      </c>
      <c r="B2881">
        <v>5.85018E-3</v>
      </c>
      <c r="C2881">
        <v>-4.1515299999999996E-3</v>
      </c>
    </row>
    <row r="2882" spans="1:3" x14ac:dyDescent="0.25">
      <c r="A2882" s="1">
        <v>42340</v>
      </c>
      <c r="B2882">
        <v>5.8474499999999997E-3</v>
      </c>
      <c r="C2882">
        <v>-4.23895E-3</v>
      </c>
    </row>
    <row r="2883" spans="1:3" x14ac:dyDescent="0.25">
      <c r="A2883" s="1">
        <v>42341</v>
      </c>
      <c r="B2883">
        <v>7.0951499999999997E-3</v>
      </c>
      <c r="C2883">
        <v>-3.1074900000000001E-3</v>
      </c>
    </row>
    <row r="2884" spans="1:3" x14ac:dyDescent="0.25">
      <c r="A2884" s="1">
        <v>42342</v>
      </c>
      <c r="B2884">
        <v>7.8876299999999996E-3</v>
      </c>
      <c r="C2884">
        <v>-2.8989700000000003E-3</v>
      </c>
    </row>
    <row r="2885" spans="1:3" x14ac:dyDescent="0.25">
      <c r="A2885" s="1">
        <v>42345</v>
      </c>
      <c r="B2885">
        <v>7.1306199999999998E-3</v>
      </c>
      <c r="C2885">
        <v>-3.0139899999999998E-3</v>
      </c>
    </row>
    <row r="2886" spans="1:3" x14ac:dyDescent="0.25">
      <c r="A2886" s="1">
        <v>42346</v>
      </c>
      <c r="B2886">
        <v>6.8679900000000009E-3</v>
      </c>
      <c r="C2886">
        <v>-3.10765E-3</v>
      </c>
    </row>
    <row r="2887" spans="1:3" x14ac:dyDescent="0.25">
      <c r="A2887" s="1">
        <v>42347</v>
      </c>
      <c r="B2887">
        <v>6.9648499999999999E-3</v>
      </c>
      <c r="C2887">
        <v>-3.2316800000000002E-3</v>
      </c>
    </row>
    <row r="2888" spans="1:3" x14ac:dyDescent="0.25">
      <c r="A2888" s="1">
        <v>42348</v>
      </c>
      <c r="B2888">
        <v>6.9218599999999993E-3</v>
      </c>
      <c r="C2888">
        <v>-3.3552E-3</v>
      </c>
    </row>
    <row r="2889" spans="1:3" x14ac:dyDescent="0.25">
      <c r="A2889" s="1">
        <v>42349</v>
      </c>
      <c r="B2889">
        <v>6.4501299999999992E-3</v>
      </c>
      <c r="C2889">
        <v>-3.5153299999999997E-3</v>
      </c>
    </row>
    <row r="2890" spans="1:3" x14ac:dyDescent="0.25">
      <c r="A2890" s="1">
        <v>42352</v>
      </c>
      <c r="B2890">
        <v>6.8734799999999995E-3</v>
      </c>
      <c r="C2890">
        <v>-3.3744200000000004E-3</v>
      </c>
    </row>
    <row r="2891" spans="1:3" x14ac:dyDescent="0.25">
      <c r="A2891" s="1">
        <v>42353</v>
      </c>
      <c r="B2891">
        <v>7.66645E-3</v>
      </c>
      <c r="C2891">
        <v>-3.3318700000000002E-3</v>
      </c>
    </row>
    <row r="2892" spans="1:3" x14ac:dyDescent="0.25">
      <c r="A2892" s="1">
        <v>42354</v>
      </c>
      <c r="B2892">
        <v>7.7807499999999995E-3</v>
      </c>
      <c r="C2892">
        <v>-3.3582799999999999E-3</v>
      </c>
    </row>
    <row r="2893" spans="1:3" x14ac:dyDescent="0.25">
      <c r="A2893" s="1">
        <v>42355</v>
      </c>
      <c r="B2893">
        <v>7.3170700000000002E-3</v>
      </c>
      <c r="C2893">
        <v>-3.46694E-3</v>
      </c>
    </row>
    <row r="2894" spans="1:3" x14ac:dyDescent="0.25">
      <c r="A2894" s="1">
        <v>42356</v>
      </c>
      <c r="B2894">
        <v>6.7322300000000005E-3</v>
      </c>
      <c r="C2894">
        <v>-3.5976699999999999E-3</v>
      </c>
    </row>
    <row r="2895" spans="1:3" x14ac:dyDescent="0.25">
      <c r="A2895" s="1">
        <v>42359</v>
      </c>
      <c r="B2895">
        <v>6.6875900000000002E-3</v>
      </c>
      <c r="C2895">
        <v>-3.6403099999999999E-3</v>
      </c>
    </row>
    <row r="2896" spans="1:3" x14ac:dyDescent="0.25">
      <c r="A2896" s="1">
        <v>42360</v>
      </c>
      <c r="B2896">
        <v>7.0572199999999995E-3</v>
      </c>
      <c r="C2896">
        <v>-3.4748100000000001E-3</v>
      </c>
    </row>
    <row r="2897" spans="1:3" x14ac:dyDescent="0.25">
      <c r="A2897" s="1">
        <v>42361</v>
      </c>
      <c r="B2897">
        <v>7.5332900000000006E-3</v>
      </c>
      <c r="C2897">
        <v>-3.3954800000000002E-3</v>
      </c>
    </row>
    <row r="2898" spans="1:3" x14ac:dyDescent="0.25">
      <c r="A2898" s="1">
        <v>42366</v>
      </c>
      <c r="B2898">
        <v>7.3697800000000003E-3</v>
      </c>
      <c r="C2898">
        <v>-3.3952399999999999E-3</v>
      </c>
    </row>
    <row r="2899" spans="1:3" x14ac:dyDescent="0.25">
      <c r="A2899" s="1">
        <v>42367</v>
      </c>
      <c r="B2899">
        <v>7.6879499999999998E-3</v>
      </c>
      <c r="C2899">
        <v>-3.3309299999999997E-3</v>
      </c>
    </row>
    <row r="2900" spans="1:3" x14ac:dyDescent="0.25">
      <c r="A2900" s="1">
        <v>42368</v>
      </c>
      <c r="B2900">
        <v>7.6897000000000007E-3</v>
      </c>
      <c r="C2900">
        <v>-3.4627899999999999E-3</v>
      </c>
    </row>
    <row r="2901" spans="1:3" x14ac:dyDescent="0.25">
      <c r="A2901" s="1">
        <v>42373</v>
      </c>
      <c r="B2901">
        <v>7.0271300000000004E-3</v>
      </c>
      <c r="C2901">
        <v>-3.6650500000000004E-3</v>
      </c>
    </row>
    <row r="2902" spans="1:3" x14ac:dyDescent="0.25">
      <c r="A2902" s="1">
        <v>42374</v>
      </c>
      <c r="B2902">
        <v>6.9644399999999997E-3</v>
      </c>
      <c r="C2902">
        <v>-3.7538199999999997E-3</v>
      </c>
    </row>
    <row r="2903" spans="1:3" x14ac:dyDescent="0.25">
      <c r="A2903" s="1">
        <v>42375</v>
      </c>
      <c r="B2903">
        <v>6.6395300000000003E-3</v>
      </c>
      <c r="C2903">
        <v>-3.8643200000000001E-3</v>
      </c>
    </row>
    <row r="2904" spans="1:3" x14ac:dyDescent="0.25">
      <c r="A2904" s="1">
        <v>42376</v>
      </c>
      <c r="B2904">
        <v>7.0122500000000003E-3</v>
      </c>
      <c r="C2904">
        <v>-3.8462000000000001E-3</v>
      </c>
    </row>
    <row r="2905" spans="1:3" x14ac:dyDescent="0.25">
      <c r="A2905" s="1">
        <v>42377</v>
      </c>
      <c r="B2905">
        <v>6.7613999999999999E-3</v>
      </c>
      <c r="C2905">
        <v>-3.9329199999999995E-3</v>
      </c>
    </row>
    <row r="2906" spans="1:3" x14ac:dyDescent="0.25">
      <c r="A2906" s="1">
        <v>42380</v>
      </c>
      <c r="B2906">
        <v>7.0312200000000004E-3</v>
      </c>
      <c r="C2906">
        <v>-3.84841E-3</v>
      </c>
    </row>
    <row r="2907" spans="1:3" x14ac:dyDescent="0.25">
      <c r="A2907" s="1">
        <v>42381</v>
      </c>
      <c r="B2907">
        <v>7.2643400000000002E-3</v>
      </c>
      <c r="C2907">
        <v>-3.75955E-3</v>
      </c>
    </row>
    <row r="2908" spans="1:3" x14ac:dyDescent="0.25">
      <c r="A2908" s="1">
        <v>42382</v>
      </c>
      <c r="B2908">
        <v>6.7646600000000005E-3</v>
      </c>
      <c r="C2908">
        <v>-3.8354500000000002E-3</v>
      </c>
    </row>
    <row r="2909" spans="1:3" x14ac:dyDescent="0.25">
      <c r="A2909" s="1">
        <v>42383</v>
      </c>
      <c r="B2909">
        <v>6.4598199999999998E-3</v>
      </c>
      <c r="C2909">
        <v>-3.9277800000000005E-3</v>
      </c>
    </row>
    <row r="2910" spans="1:3" x14ac:dyDescent="0.25">
      <c r="A2910" s="1">
        <v>42384</v>
      </c>
      <c r="B2910">
        <v>6.2903400000000002E-3</v>
      </c>
      <c r="C2910">
        <v>-3.9533099999999998E-3</v>
      </c>
    </row>
    <row r="2911" spans="1:3" x14ac:dyDescent="0.25">
      <c r="A2911" s="1">
        <v>42387</v>
      </c>
      <c r="B2911">
        <v>6.3243400000000003E-3</v>
      </c>
      <c r="C2911">
        <v>-3.9010099999999999E-3</v>
      </c>
    </row>
    <row r="2912" spans="1:3" x14ac:dyDescent="0.25">
      <c r="A2912" s="1">
        <v>42388</v>
      </c>
      <c r="B2912">
        <v>6.4514000000000004E-3</v>
      </c>
      <c r="C2912">
        <v>-3.8171300000000002E-3</v>
      </c>
    </row>
    <row r="2913" spans="1:3" x14ac:dyDescent="0.25">
      <c r="A2913" s="1">
        <v>42389</v>
      </c>
      <c r="B2913">
        <v>5.8629200000000006E-3</v>
      </c>
      <c r="C2913">
        <v>-4.00046E-3</v>
      </c>
    </row>
    <row r="2914" spans="1:3" x14ac:dyDescent="0.25">
      <c r="A2914" s="1">
        <v>42390</v>
      </c>
      <c r="B2914">
        <v>5.3601100000000004E-3</v>
      </c>
      <c r="C2914">
        <v>-4.40355E-3</v>
      </c>
    </row>
    <row r="2915" spans="1:3" x14ac:dyDescent="0.25">
      <c r="A2915" s="1">
        <v>42391</v>
      </c>
      <c r="B2915">
        <v>5.9148999999999998E-3</v>
      </c>
      <c r="C2915">
        <v>-4.3357299999999994E-3</v>
      </c>
    </row>
    <row r="2916" spans="1:3" x14ac:dyDescent="0.25">
      <c r="A2916" s="1">
        <v>42394</v>
      </c>
      <c r="B2916">
        <v>5.7069099999999991E-3</v>
      </c>
      <c r="C2916">
        <v>-4.3097000000000005E-3</v>
      </c>
    </row>
    <row r="2917" spans="1:3" x14ac:dyDescent="0.25">
      <c r="A2917" s="1">
        <v>42395</v>
      </c>
      <c r="B2917">
        <v>5.44196E-3</v>
      </c>
      <c r="C2917">
        <v>-4.4090299999999995E-3</v>
      </c>
    </row>
    <row r="2918" spans="1:3" x14ac:dyDescent="0.25">
      <c r="A2918" s="1">
        <v>42396</v>
      </c>
      <c r="B2918">
        <v>5.5105000000000006E-3</v>
      </c>
      <c r="C2918">
        <v>-4.2815399999999995E-3</v>
      </c>
    </row>
    <row r="2919" spans="1:3" x14ac:dyDescent="0.25">
      <c r="A2919" s="1">
        <v>42397</v>
      </c>
      <c r="B2919">
        <v>4.9814999999999998E-3</v>
      </c>
      <c r="C2919">
        <v>-4.3581599999999998E-3</v>
      </c>
    </row>
    <row r="2920" spans="1:3" x14ac:dyDescent="0.25">
      <c r="A2920" s="1">
        <v>42398</v>
      </c>
      <c r="B2920">
        <v>4.3939000000000001E-3</v>
      </c>
      <c r="C2920">
        <v>-4.6610200000000001E-3</v>
      </c>
    </row>
    <row r="2921" spans="1:3" x14ac:dyDescent="0.25">
      <c r="A2921" s="1">
        <v>42401</v>
      </c>
      <c r="B2921">
        <v>4.2952299999999997E-3</v>
      </c>
      <c r="C2921">
        <v>-4.5375700000000003E-3</v>
      </c>
    </row>
    <row r="2922" spans="1:3" x14ac:dyDescent="0.25">
      <c r="A2922" s="1">
        <v>42402</v>
      </c>
      <c r="B2922">
        <v>4.0519500000000003E-3</v>
      </c>
      <c r="C2922">
        <v>-4.6213700000000005E-3</v>
      </c>
    </row>
    <row r="2923" spans="1:3" x14ac:dyDescent="0.25">
      <c r="A2923" s="1">
        <v>42403</v>
      </c>
      <c r="B2923">
        <v>4.0574900000000004E-3</v>
      </c>
      <c r="C2923">
        <v>-4.6853600000000004E-3</v>
      </c>
    </row>
    <row r="2924" spans="1:3" x14ac:dyDescent="0.25">
      <c r="A2924" s="1">
        <v>42404</v>
      </c>
      <c r="B2924">
        <v>4.01242E-3</v>
      </c>
      <c r="C2924">
        <v>-4.71347E-3</v>
      </c>
    </row>
    <row r="2925" spans="1:3" x14ac:dyDescent="0.25">
      <c r="A2925" s="1">
        <v>42405</v>
      </c>
      <c r="B2925">
        <v>4.0979600000000003E-3</v>
      </c>
      <c r="C2925">
        <v>-4.7194699999999999E-3</v>
      </c>
    </row>
    <row r="2926" spans="1:3" x14ac:dyDescent="0.25">
      <c r="A2926" s="1">
        <v>42408</v>
      </c>
      <c r="B2926">
        <v>3.4631200000000001E-3</v>
      </c>
      <c r="C2926">
        <v>-4.9368199999999998E-3</v>
      </c>
    </row>
    <row r="2927" spans="1:3" x14ac:dyDescent="0.25">
      <c r="A2927" s="1">
        <v>42409</v>
      </c>
      <c r="B2927">
        <v>3.59516E-3</v>
      </c>
      <c r="C2927">
        <v>-4.9261700000000005E-3</v>
      </c>
    </row>
    <row r="2928" spans="1:3" x14ac:dyDescent="0.25">
      <c r="A2928" s="1">
        <v>42410</v>
      </c>
      <c r="B2928">
        <v>3.5818899999999999E-3</v>
      </c>
      <c r="C2928">
        <v>-4.9345999999999999E-3</v>
      </c>
    </row>
    <row r="2929" spans="1:3" x14ac:dyDescent="0.25">
      <c r="A2929" s="1">
        <v>42411</v>
      </c>
      <c r="B2929">
        <v>3.1079800000000002E-3</v>
      </c>
      <c r="C2929">
        <v>-5.0853299999999999E-3</v>
      </c>
    </row>
    <row r="2930" spans="1:3" x14ac:dyDescent="0.25">
      <c r="A2930" s="1">
        <v>42412</v>
      </c>
      <c r="B2930">
        <v>3.3597100000000001E-3</v>
      </c>
      <c r="C2930">
        <v>-4.9786700000000001E-3</v>
      </c>
    </row>
    <row r="2931" spans="1:3" x14ac:dyDescent="0.25">
      <c r="A2931" s="1">
        <v>42415</v>
      </c>
      <c r="B2931">
        <v>3.6114600000000004E-3</v>
      </c>
      <c r="C2931">
        <v>-4.9198499999999999E-3</v>
      </c>
    </row>
    <row r="2932" spans="1:3" x14ac:dyDescent="0.25">
      <c r="A2932" s="1">
        <v>42416</v>
      </c>
      <c r="B2932">
        <v>3.85287E-3</v>
      </c>
      <c r="C2932">
        <v>-4.8509299999999998E-3</v>
      </c>
    </row>
    <row r="2933" spans="1:3" x14ac:dyDescent="0.25">
      <c r="A2933" s="1">
        <v>42417</v>
      </c>
      <c r="B2933">
        <v>3.77116E-3</v>
      </c>
      <c r="C2933">
        <v>-4.8554100000000001E-3</v>
      </c>
    </row>
    <row r="2934" spans="1:3" x14ac:dyDescent="0.25">
      <c r="A2934" s="1">
        <v>42418</v>
      </c>
      <c r="B2934">
        <v>3.3232099999999996E-3</v>
      </c>
      <c r="C2934">
        <v>-4.9212400000000003E-3</v>
      </c>
    </row>
    <row r="2935" spans="1:3" x14ac:dyDescent="0.25">
      <c r="A2935" s="1">
        <v>42419</v>
      </c>
      <c r="B2935">
        <v>2.9887999999999998E-3</v>
      </c>
      <c r="C2935">
        <v>-5.0339800000000004E-3</v>
      </c>
    </row>
    <row r="2936" spans="1:3" x14ac:dyDescent="0.25">
      <c r="A2936" s="1">
        <v>42422</v>
      </c>
      <c r="B2936">
        <v>2.9312399999999999E-3</v>
      </c>
      <c r="C2936">
        <v>-5.04719E-3</v>
      </c>
    </row>
    <row r="2937" spans="1:3" x14ac:dyDescent="0.25">
      <c r="A2937" s="1">
        <v>42423</v>
      </c>
      <c r="B2937">
        <v>3.2482000000000001E-3</v>
      </c>
      <c r="C2937">
        <v>-4.8970999999999997E-3</v>
      </c>
    </row>
    <row r="2938" spans="1:3" x14ac:dyDescent="0.25">
      <c r="A2938" s="1">
        <v>42424</v>
      </c>
      <c r="B2938">
        <v>2.4212600000000002E-3</v>
      </c>
      <c r="C2938">
        <v>-4.9981499999999998E-3</v>
      </c>
    </row>
    <row r="2939" spans="1:3" x14ac:dyDescent="0.25">
      <c r="A2939" s="1">
        <v>42425</v>
      </c>
      <c r="B2939">
        <v>2.58033E-3</v>
      </c>
      <c r="C2939">
        <v>-5.0341700000000001E-3</v>
      </c>
    </row>
    <row r="2940" spans="1:3" x14ac:dyDescent="0.25">
      <c r="A2940" s="1">
        <v>42426</v>
      </c>
      <c r="B2940">
        <v>2.5714900000000001E-3</v>
      </c>
      <c r="C2940">
        <v>-5.2003400000000003E-3</v>
      </c>
    </row>
    <row r="2941" spans="1:3" x14ac:dyDescent="0.25">
      <c r="A2941" s="1">
        <v>42429</v>
      </c>
      <c r="B2941">
        <v>2.1882799999999999E-3</v>
      </c>
      <c r="C2941">
        <v>-5.3564900000000002E-3</v>
      </c>
    </row>
    <row r="2942" spans="1:3" x14ac:dyDescent="0.25">
      <c r="A2942" s="1">
        <v>42430</v>
      </c>
      <c r="B2942">
        <v>2.5233199999999999E-3</v>
      </c>
      <c r="C2942">
        <v>-5.3464999999999997E-3</v>
      </c>
    </row>
    <row r="2943" spans="1:3" x14ac:dyDescent="0.25">
      <c r="A2943" s="1">
        <v>42431</v>
      </c>
      <c r="B2943">
        <v>3.0859900000000003E-3</v>
      </c>
      <c r="C2943">
        <v>-5.2422100000000006E-3</v>
      </c>
    </row>
    <row r="2944" spans="1:3" x14ac:dyDescent="0.25">
      <c r="A2944" s="1">
        <v>42432</v>
      </c>
      <c r="B2944">
        <v>3.1064199999999999E-3</v>
      </c>
      <c r="C2944">
        <v>-5.4646799999999995E-3</v>
      </c>
    </row>
    <row r="2945" spans="1:3" x14ac:dyDescent="0.25">
      <c r="A2945" s="1">
        <v>42433</v>
      </c>
      <c r="B2945">
        <v>3.2664700000000001E-3</v>
      </c>
      <c r="C2945">
        <v>-5.3031399999999996E-3</v>
      </c>
    </row>
    <row r="2946" spans="1:3" x14ac:dyDescent="0.25">
      <c r="A2946" s="1">
        <v>42436</v>
      </c>
      <c r="B2946">
        <v>3.2890100000000002E-3</v>
      </c>
      <c r="C2946">
        <v>-5.2162699999999994E-3</v>
      </c>
    </row>
    <row r="2947" spans="1:3" x14ac:dyDescent="0.25">
      <c r="A2947" s="1">
        <v>42437</v>
      </c>
      <c r="B2947">
        <v>2.8907400000000001E-3</v>
      </c>
      <c r="C2947">
        <v>-5.4408999999999994E-3</v>
      </c>
    </row>
    <row r="2948" spans="1:3" x14ac:dyDescent="0.25">
      <c r="A2948" s="1">
        <v>42438</v>
      </c>
      <c r="B2948">
        <v>3.4438999999999997E-3</v>
      </c>
      <c r="C2948">
        <v>-5.1743600000000002E-3</v>
      </c>
    </row>
    <row r="2949" spans="1:3" x14ac:dyDescent="0.25">
      <c r="A2949" s="1">
        <v>42439</v>
      </c>
      <c r="B2949">
        <v>3.2100200000000001E-3</v>
      </c>
      <c r="C2949">
        <v>-5.1453899999999997E-3</v>
      </c>
    </row>
    <row r="2950" spans="1:3" x14ac:dyDescent="0.25">
      <c r="A2950" s="1">
        <v>42440</v>
      </c>
      <c r="B2950">
        <v>3.6967200000000001E-3</v>
      </c>
      <c r="C2950">
        <v>-4.5806099999999997E-3</v>
      </c>
    </row>
    <row r="2951" spans="1:3" x14ac:dyDescent="0.25">
      <c r="A2951" s="1">
        <v>42443</v>
      </c>
      <c r="B2951">
        <v>3.5674099999999996E-3</v>
      </c>
      <c r="C2951">
        <v>-4.6159399999999998E-3</v>
      </c>
    </row>
    <row r="2952" spans="1:3" x14ac:dyDescent="0.25">
      <c r="A2952" s="1">
        <v>42444</v>
      </c>
      <c r="B2952">
        <v>4.05931E-3</v>
      </c>
      <c r="C2952">
        <v>-4.5033800000000004E-3</v>
      </c>
    </row>
    <row r="2953" spans="1:3" x14ac:dyDescent="0.25">
      <c r="A2953" s="1">
        <v>42445</v>
      </c>
      <c r="B2953">
        <v>3.7650099999999996E-3</v>
      </c>
      <c r="C2953">
        <v>-4.5553800000000004E-3</v>
      </c>
    </row>
    <row r="2954" spans="1:3" x14ac:dyDescent="0.25">
      <c r="A2954" s="1">
        <v>42446</v>
      </c>
      <c r="B2954">
        <v>3.3252199999999998E-3</v>
      </c>
      <c r="C2954">
        <v>-4.6580500000000004E-3</v>
      </c>
    </row>
    <row r="2955" spans="1:3" x14ac:dyDescent="0.25">
      <c r="A2955" s="1">
        <v>42447</v>
      </c>
      <c r="B2955">
        <v>3.0211600000000002E-3</v>
      </c>
      <c r="C2955">
        <v>-4.8101100000000003E-3</v>
      </c>
    </row>
    <row r="2956" spans="1:3" x14ac:dyDescent="0.25">
      <c r="A2956" s="1">
        <v>42450</v>
      </c>
      <c r="B2956">
        <v>3.2181599999999999E-3</v>
      </c>
      <c r="C2956">
        <v>-4.7586899999999994E-3</v>
      </c>
    </row>
    <row r="2957" spans="1:3" x14ac:dyDescent="0.25">
      <c r="A2957" s="1">
        <v>42451</v>
      </c>
      <c r="B2957">
        <v>3.19251E-3</v>
      </c>
      <c r="C2957">
        <v>-4.8079000000000004E-3</v>
      </c>
    </row>
    <row r="2958" spans="1:3" x14ac:dyDescent="0.25">
      <c r="A2958" s="1">
        <v>42452</v>
      </c>
      <c r="B2958">
        <v>3.3157199999999999E-3</v>
      </c>
      <c r="C2958">
        <v>-4.8284500000000006E-3</v>
      </c>
    </row>
    <row r="2959" spans="1:3" x14ac:dyDescent="0.25">
      <c r="A2959" s="1">
        <v>42453</v>
      </c>
      <c r="B2959">
        <v>2.8648900000000001E-3</v>
      </c>
      <c r="C2959">
        <v>-4.8419400000000003E-3</v>
      </c>
    </row>
    <row r="2960" spans="1:3" x14ac:dyDescent="0.25">
      <c r="A2960" s="1">
        <v>42458</v>
      </c>
      <c r="B2960">
        <v>2.48642E-3</v>
      </c>
      <c r="C2960">
        <v>-4.9713099999999996E-3</v>
      </c>
    </row>
    <row r="2961" spans="1:3" x14ac:dyDescent="0.25">
      <c r="A2961" s="1">
        <v>42459</v>
      </c>
      <c r="B2961">
        <v>2.6618499999999999E-3</v>
      </c>
      <c r="C2961">
        <v>-4.8987500000000003E-3</v>
      </c>
    </row>
    <row r="2962" spans="1:3" x14ac:dyDescent="0.25">
      <c r="A2962" s="1">
        <v>42460</v>
      </c>
      <c r="B2962">
        <v>2.6259199999999999E-3</v>
      </c>
      <c r="C2962">
        <v>-4.9045499999999997E-3</v>
      </c>
    </row>
    <row r="2963" spans="1:3" x14ac:dyDescent="0.25">
      <c r="A2963" s="1">
        <v>42461</v>
      </c>
      <c r="B2963">
        <v>2.25442E-3</v>
      </c>
      <c r="C2963">
        <v>-4.9103200000000001E-3</v>
      </c>
    </row>
    <row r="2964" spans="1:3" x14ac:dyDescent="0.25">
      <c r="A2964" s="1">
        <v>42464</v>
      </c>
      <c r="B2964">
        <v>2.26647E-3</v>
      </c>
      <c r="C2964">
        <v>-4.8177200000000002E-3</v>
      </c>
    </row>
    <row r="2965" spans="1:3" x14ac:dyDescent="0.25">
      <c r="A2965" s="1">
        <v>42465</v>
      </c>
      <c r="B2965">
        <v>1.8237500000000001E-3</v>
      </c>
      <c r="C2965">
        <v>-4.9352499999999995E-3</v>
      </c>
    </row>
    <row r="2966" spans="1:3" x14ac:dyDescent="0.25">
      <c r="A2966" s="1">
        <v>42466</v>
      </c>
      <c r="B2966">
        <v>2.09669E-3</v>
      </c>
      <c r="C2966">
        <v>-4.8109900000000002E-3</v>
      </c>
    </row>
    <row r="2967" spans="1:3" x14ac:dyDescent="0.25">
      <c r="A2967" s="1">
        <v>42467</v>
      </c>
      <c r="B2967">
        <v>1.8575E-3</v>
      </c>
      <c r="C2967">
        <v>-5.0300800000000001E-3</v>
      </c>
    </row>
    <row r="2968" spans="1:3" x14ac:dyDescent="0.25">
      <c r="A2968" s="1">
        <v>42468</v>
      </c>
      <c r="B2968">
        <v>1.95364E-3</v>
      </c>
      <c r="C2968">
        <v>-5.0654000000000003E-3</v>
      </c>
    </row>
    <row r="2969" spans="1:3" x14ac:dyDescent="0.25">
      <c r="A2969" s="1">
        <v>42471</v>
      </c>
      <c r="B2969">
        <v>2.33862E-3</v>
      </c>
      <c r="C2969">
        <v>-5.0306999999999999E-3</v>
      </c>
    </row>
    <row r="2970" spans="1:3" x14ac:dyDescent="0.25">
      <c r="A2970" s="1">
        <v>42472</v>
      </c>
      <c r="B2970">
        <v>2.0090799999999999E-3</v>
      </c>
      <c r="C2970">
        <v>-5.0671800000000001E-3</v>
      </c>
    </row>
    <row r="2971" spans="1:3" x14ac:dyDescent="0.25">
      <c r="A2971" s="1">
        <v>42473</v>
      </c>
      <c r="B2971">
        <v>2.03506E-3</v>
      </c>
      <c r="C2971">
        <v>-5.07961E-3</v>
      </c>
    </row>
    <row r="2972" spans="1:3" x14ac:dyDescent="0.25">
      <c r="A2972" s="1">
        <v>42474</v>
      </c>
      <c r="B2972">
        <v>2.0532599999999999E-3</v>
      </c>
      <c r="C2972">
        <v>-5.0136899999999995E-3</v>
      </c>
    </row>
    <row r="2973" spans="1:3" x14ac:dyDescent="0.25">
      <c r="A2973" s="1">
        <v>42475</v>
      </c>
      <c r="B2973">
        <v>1.8569400000000001E-3</v>
      </c>
      <c r="C2973">
        <v>-5.1487899999999994E-3</v>
      </c>
    </row>
    <row r="2974" spans="1:3" x14ac:dyDescent="0.25">
      <c r="A2974" s="1">
        <v>42478</v>
      </c>
      <c r="B2974">
        <v>2.0152600000000001E-3</v>
      </c>
      <c r="C2974">
        <v>-5.0595100000000006E-3</v>
      </c>
    </row>
    <row r="2975" spans="1:3" x14ac:dyDescent="0.25">
      <c r="A2975" s="1">
        <v>42479</v>
      </c>
      <c r="B2975">
        <v>2.2840399999999998E-3</v>
      </c>
      <c r="C2975">
        <v>-5.0971499999999999E-3</v>
      </c>
    </row>
    <row r="2976" spans="1:3" x14ac:dyDescent="0.25">
      <c r="A2976" s="1">
        <v>42480</v>
      </c>
      <c r="B2976">
        <v>2.0102499999999999E-3</v>
      </c>
      <c r="C2976">
        <v>-5.0838999999999997E-3</v>
      </c>
    </row>
    <row r="2977" spans="1:3" x14ac:dyDescent="0.25">
      <c r="A2977" s="1">
        <v>42481</v>
      </c>
      <c r="B2977">
        <v>2.6051000000000004E-3</v>
      </c>
      <c r="C2977">
        <v>-4.9475600000000002E-3</v>
      </c>
    </row>
    <row r="2978" spans="1:3" x14ac:dyDescent="0.25">
      <c r="A2978" s="1">
        <v>42482</v>
      </c>
      <c r="B2978">
        <v>2.8849399999999999E-3</v>
      </c>
      <c r="C2978">
        <v>-4.9567999999999999E-3</v>
      </c>
    </row>
    <row r="2979" spans="1:3" x14ac:dyDescent="0.25">
      <c r="A2979" s="1">
        <v>42485</v>
      </c>
      <c r="B2979">
        <v>3.2716899999999998E-3</v>
      </c>
      <c r="C2979">
        <v>-4.96642E-3</v>
      </c>
    </row>
    <row r="2980" spans="1:3" x14ac:dyDescent="0.25">
      <c r="A2980" s="1">
        <v>42486</v>
      </c>
      <c r="B2980">
        <v>3.4532E-3</v>
      </c>
      <c r="C2980">
        <v>-4.9030599999999999E-3</v>
      </c>
    </row>
    <row r="2981" spans="1:3" x14ac:dyDescent="0.25">
      <c r="A2981" s="1">
        <v>42487</v>
      </c>
      <c r="B2981">
        <v>3.5677999999999999E-3</v>
      </c>
      <c r="C2981">
        <v>-4.9167600000000001E-3</v>
      </c>
    </row>
    <row r="2982" spans="1:3" x14ac:dyDescent="0.25">
      <c r="A2982" s="1">
        <v>42488</v>
      </c>
      <c r="B2982">
        <v>3.1831799999999999E-3</v>
      </c>
      <c r="C2982">
        <v>-5.0246100000000005E-3</v>
      </c>
    </row>
    <row r="2983" spans="1:3" x14ac:dyDescent="0.25">
      <c r="A2983" s="1">
        <v>42489</v>
      </c>
      <c r="B2983">
        <v>3.4319499999999996E-3</v>
      </c>
      <c r="C2983">
        <v>-5.0243700000000002E-3</v>
      </c>
    </row>
    <row r="2984" spans="1:3" x14ac:dyDescent="0.25">
      <c r="A2984" s="1">
        <v>42492</v>
      </c>
      <c r="B2984">
        <v>3.2866900000000001E-3</v>
      </c>
      <c r="C2984">
        <v>-4.9202300000000003E-3</v>
      </c>
    </row>
    <row r="2985" spans="1:3" x14ac:dyDescent="0.25">
      <c r="A2985" s="1">
        <v>42493</v>
      </c>
      <c r="B2985">
        <v>2.5394599999999999E-3</v>
      </c>
      <c r="C2985">
        <v>-5.1371400000000001E-3</v>
      </c>
    </row>
    <row r="2986" spans="1:3" x14ac:dyDescent="0.25">
      <c r="A2986" s="1">
        <v>42494</v>
      </c>
      <c r="B2986">
        <v>2.7707500000000002E-3</v>
      </c>
      <c r="C2986">
        <v>-5.1310799999999997E-3</v>
      </c>
    </row>
    <row r="2987" spans="1:3" x14ac:dyDescent="0.25">
      <c r="A2987" s="1">
        <v>42495</v>
      </c>
      <c r="B2987">
        <v>2.4156899999999999E-3</v>
      </c>
      <c r="C2987">
        <v>-5.2724800000000004E-3</v>
      </c>
    </row>
    <row r="2988" spans="1:3" x14ac:dyDescent="0.25">
      <c r="A2988" s="1">
        <v>42496</v>
      </c>
      <c r="B2988">
        <v>2.2068399999999998E-3</v>
      </c>
      <c r="C2988">
        <v>-5.3139899999999993E-3</v>
      </c>
    </row>
    <row r="2989" spans="1:3" x14ac:dyDescent="0.25">
      <c r="A2989" s="1">
        <v>42499</v>
      </c>
      <c r="B2989">
        <v>1.97204E-3</v>
      </c>
      <c r="C2989">
        <v>-5.3060900000000003E-3</v>
      </c>
    </row>
    <row r="2990" spans="1:3" x14ac:dyDescent="0.25">
      <c r="A2990" s="1">
        <v>42500</v>
      </c>
      <c r="B2990">
        <v>1.7202700000000001E-3</v>
      </c>
      <c r="C2990">
        <v>-5.2783500000000002E-3</v>
      </c>
    </row>
    <row r="2991" spans="1:3" x14ac:dyDescent="0.25">
      <c r="A2991" s="1">
        <v>42501</v>
      </c>
      <c r="B2991">
        <v>1.6988900000000002E-3</v>
      </c>
      <c r="C2991">
        <v>-5.3103199999999995E-3</v>
      </c>
    </row>
    <row r="2992" spans="1:3" x14ac:dyDescent="0.25">
      <c r="A2992" s="1">
        <v>42502</v>
      </c>
      <c r="B2992">
        <v>1.9696499999999999E-3</v>
      </c>
      <c r="C2992">
        <v>-5.3562600000000007E-3</v>
      </c>
    </row>
    <row r="2993" spans="1:3" x14ac:dyDescent="0.25">
      <c r="A2993" s="1">
        <v>42503</v>
      </c>
      <c r="B2993">
        <v>1.90387E-3</v>
      </c>
      <c r="C2993">
        <v>-5.3283899999999997E-3</v>
      </c>
    </row>
    <row r="2994" spans="1:3" x14ac:dyDescent="0.25">
      <c r="A2994" s="1">
        <v>42506</v>
      </c>
      <c r="B2994">
        <v>2.0071900000000003E-3</v>
      </c>
      <c r="C2994">
        <v>-5.3009700000000003E-3</v>
      </c>
    </row>
    <row r="2995" spans="1:3" x14ac:dyDescent="0.25">
      <c r="A2995" s="1">
        <v>42507</v>
      </c>
      <c r="B2995">
        <v>1.8679499999999999E-3</v>
      </c>
      <c r="C2995">
        <v>-5.2924000000000001E-3</v>
      </c>
    </row>
    <row r="2996" spans="1:3" x14ac:dyDescent="0.25">
      <c r="A2996" s="1">
        <v>42508</v>
      </c>
      <c r="B2996">
        <v>2.3441899999999999E-3</v>
      </c>
      <c r="C2996">
        <v>-5.2566999999999996E-3</v>
      </c>
    </row>
    <row r="2997" spans="1:3" x14ac:dyDescent="0.25">
      <c r="A2997" s="1">
        <v>42509</v>
      </c>
      <c r="B2997">
        <v>2.0882100000000001E-3</v>
      </c>
      <c r="C2997">
        <v>-5.2639200000000001E-3</v>
      </c>
    </row>
    <row r="2998" spans="1:3" x14ac:dyDescent="0.25">
      <c r="A2998" s="1">
        <v>42510</v>
      </c>
      <c r="B2998">
        <v>2.2812700000000002E-3</v>
      </c>
      <c r="C2998">
        <v>-5.2379100000000001E-3</v>
      </c>
    </row>
    <row r="2999" spans="1:3" x14ac:dyDescent="0.25">
      <c r="A2999" s="1">
        <v>42513</v>
      </c>
      <c r="B2999">
        <v>2.2858700000000002E-3</v>
      </c>
      <c r="C2999">
        <v>-5.2424899999999998E-3</v>
      </c>
    </row>
    <row r="3000" spans="1:3" x14ac:dyDescent="0.25">
      <c r="A3000" s="1">
        <v>42514</v>
      </c>
      <c r="B3000">
        <v>2.2230000000000001E-3</v>
      </c>
      <c r="C3000">
        <v>-5.2642900000000005E-3</v>
      </c>
    </row>
    <row r="3001" spans="1:3" x14ac:dyDescent="0.25">
      <c r="A3001" s="1">
        <v>42515</v>
      </c>
      <c r="B3001">
        <v>2.0360400000000002E-3</v>
      </c>
      <c r="C3001">
        <v>-5.3674500000000002E-3</v>
      </c>
    </row>
    <row r="3002" spans="1:3" x14ac:dyDescent="0.25">
      <c r="A3002" s="1">
        <v>42516</v>
      </c>
      <c r="B3002">
        <v>1.9892399999999998E-3</v>
      </c>
      <c r="C3002">
        <v>-5.4042400000000003E-3</v>
      </c>
    </row>
    <row r="3003" spans="1:3" x14ac:dyDescent="0.25">
      <c r="A3003" s="1">
        <v>42517</v>
      </c>
      <c r="B3003">
        <v>1.7086000000000002E-3</v>
      </c>
      <c r="C3003">
        <v>-5.4183599999999997E-3</v>
      </c>
    </row>
    <row r="3004" spans="1:3" x14ac:dyDescent="0.25">
      <c r="A3004" s="1">
        <v>42520</v>
      </c>
      <c r="B3004">
        <v>2.2363399999999999E-3</v>
      </c>
      <c r="C3004">
        <v>-5.3036899999999998E-3</v>
      </c>
    </row>
    <row r="3005" spans="1:3" x14ac:dyDescent="0.25">
      <c r="A3005" s="1">
        <v>42521</v>
      </c>
      <c r="B3005">
        <v>2.2240799999999998E-3</v>
      </c>
      <c r="C3005">
        <v>-5.25443E-3</v>
      </c>
    </row>
    <row r="3006" spans="1:3" x14ac:dyDescent="0.25">
      <c r="A3006" s="1">
        <v>42522</v>
      </c>
      <c r="B3006">
        <v>1.7550299999999999E-3</v>
      </c>
      <c r="C3006">
        <v>-5.4077200000000004E-3</v>
      </c>
    </row>
    <row r="3007" spans="1:3" x14ac:dyDescent="0.25">
      <c r="A3007" s="1">
        <v>42523</v>
      </c>
      <c r="B3007">
        <v>1.75786E-3</v>
      </c>
      <c r="C3007">
        <v>-5.3637700000000003E-3</v>
      </c>
    </row>
    <row r="3008" spans="1:3" x14ac:dyDescent="0.25">
      <c r="A3008" s="1">
        <v>42524</v>
      </c>
      <c r="B3008">
        <v>1.2370200000000001E-3</v>
      </c>
      <c r="C3008">
        <v>-5.4955899999999999E-3</v>
      </c>
    </row>
    <row r="3009" spans="1:3" x14ac:dyDescent="0.25">
      <c r="A3009" s="1">
        <v>42527</v>
      </c>
      <c r="B3009">
        <v>1.3138E-3</v>
      </c>
      <c r="C3009">
        <v>-5.5775300000000007E-3</v>
      </c>
    </row>
    <row r="3010" spans="1:3" x14ac:dyDescent="0.25">
      <c r="A3010" s="1">
        <v>42528</v>
      </c>
      <c r="B3010">
        <v>1.06091E-3</v>
      </c>
      <c r="C3010">
        <v>-5.5381700000000002E-3</v>
      </c>
    </row>
    <row r="3011" spans="1:3" x14ac:dyDescent="0.25">
      <c r="A3011" s="1">
        <v>42529</v>
      </c>
      <c r="B3011">
        <v>9.7205000000000002E-4</v>
      </c>
      <c r="C3011">
        <v>-5.5362599999999994E-3</v>
      </c>
    </row>
    <row r="3012" spans="1:3" x14ac:dyDescent="0.25">
      <c r="A3012" s="1">
        <v>42530</v>
      </c>
      <c r="B3012">
        <v>5.9593999999999999E-4</v>
      </c>
      <c r="C3012">
        <v>-5.6277699999999998E-3</v>
      </c>
    </row>
    <row r="3013" spans="1:3" x14ac:dyDescent="0.25">
      <c r="A3013" s="1">
        <v>42531</v>
      </c>
      <c r="B3013">
        <v>4.6563000000000003E-4</v>
      </c>
      <c r="C3013">
        <v>-5.6383600000000002E-3</v>
      </c>
    </row>
    <row r="3014" spans="1:3" x14ac:dyDescent="0.25">
      <c r="A3014" s="1">
        <v>42534</v>
      </c>
      <c r="B3014">
        <v>5.7764999999999997E-4</v>
      </c>
      <c r="C3014">
        <v>-5.5725699999999998E-3</v>
      </c>
    </row>
    <row r="3015" spans="1:3" x14ac:dyDescent="0.25">
      <c r="A3015" s="1">
        <v>42535</v>
      </c>
      <c r="B3015">
        <v>3.6634999999999999E-4</v>
      </c>
      <c r="C3015">
        <v>-5.8342799999999998E-3</v>
      </c>
    </row>
    <row r="3016" spans="1:3" x14ac:dyDescent="0.25">
      <c r="A3016" s="1">
        <v>42536</v>
      </c>
      <c r="B3016">
        <v>3.0736000000000001E-4</v>
      </c>
      <c r="C3016">
        <v>-5.9268799999999998E-3</v>
      </c>
    </row>
    <row r="3017" spans="1:3" x14ac:dyDescent="0.25">
      <c r="A3017" s="1">
        <v>42537</v>
      </c>
      <c r="B3017">
        <v>1.9076999999999999E-4</v>
      </c>
      <c r="C3017">
        <v>-6.0429200000000002E-3</v>
      </c>
    </row>
    <row r="3018" spans="1:3" x14ac:dyDescent="0.25">
      <c r="A3018" s="1">
        <v>42538</v>
      </c>
      <c r="B3018">
        <v>4.8405999999999997E-4</v>
      </c>
      <c r="C3018">
        <v>-6.07144E-3</v>
      </c>
    </row>
    <row r="3019" spans="1:3" x14ac:dyDescent="0.25">
      <c r="A3019" s="1">
        <v>42541</v>
      </c>
      <c r="B3019">
        <v>8.4387000000000004E-4</v>
      </c>
      <c r="C3019">
        <v>-5.9206199999999997E-3</v>
      </c>
    </row>
    <row r="3020" spans="1:3" x14ac:dyDescent="0.25">
      <c r="A3020" s="1">
        <v>42542</v>
      </c>
      <c r="B3020">
        <v>7.4357999999999998E-4</v>
      </c>
      <c r="C3020">
        <v>-5.9489099999999991E-3</v>
      </c>
    </row>
    <row r="3021" spans="1:3" x14ac:dyDescent="0.25">
      <c r="A3021" s="1">
        <v>42543</v>
      </c>
      <c r="B3021">
        <v>9.0427999999999993E-4</v>
      </c>
      <c r="C3021">
        <v>-5.8801999999999995E-3</v>
      </c>
    </row>
    <row r="3022" spans="1:3" x14ac:dyDescent="0.25">
      <c r="A3022" s="1">
        <v>42544</v>
      </c>
      <c r="B3022">
        <v>1.1173800000000001E-3</v>
      </c>
      <c r="C3022">
        <v>-5.7870200000000004E-3</v>
      </c>
    </row>
    <row r="3023" spans="1:3" x14ac:dyDescent="0.25">
      <c r="A3023" s="1">
        <v>42545</v>
      </c>
      <c r="B3023">
        <v>-2.4514999999999997E-4</v>
      </c>
      <c r="C3023">
        <v>-6.6091500000000003E-3</v>
      </c>
    </row>
    <row r="3024" spans="1:3" x14ac:dyDescent="0.25">
      <c r="A3024" s="1">
        <v>42548</v>
      </c>
      <c r="B3024">
        <v>-6.9989E-4</v>
      </c>
      <c r="C3024">
        <v>-6.5389599999999999E-3</v>
      </c>
    </row>
    <row r="3025" spans="1:3" x14ac:dyDescent="0.25">
      <c r="A3025" s="1">
        <v>42549</v>
      </c>
      <c r="B3025">
        <v>-6.3833E-4</v>
      </c>
      <c r="C3025">
        <v>-6.5106399999999998E-3</v>
      </c>
    </row>
    <row r="3026" spans="1:3" x14ac:dyDescent="0.25">
      <c r="A3026" s="1">
        <v>42550</v>
      </c>
      <c r="B3026">
        <v>-9.3658000000000001E-4</v>
      </c>
      <c r="C3026">
        <v>-6.58655E-3</v>
      </c>
    </row>
    <row r="3027" spans="1:3" x14ac:dyDescent="0.25">
      <c r="A3027" s="1">
        <v>42551</v>
      </c>
      <c r="B3027">
        <v>-1.04426E-3</v>
      </c>
      <c r="C3027">
        <v>-6.6094500000000002E-3</v>
      </c>
    </row>
    <row r="3028" spans="1:3" x14ac:dyDescent="0.25">
      <c r="A3028" s="1">
        <v>42552</v>
      </c>
      <c r="B3028">
        <v>-1.09504E-3</v>
      </c>
      <c r="C3028">
        <v>-6.6241199999999998E-3</v>
      </c>
    </row>
    <row r="3029" spans="1:3" x14ac:dyDescent="0.25">
      <c r="A3029" s="1">
        <v>42555</v>
      </c>
      <c r="B3029">
        <v>-1.07452E-3</v>
      </c>
      <c r="C3029">
        <v>-6.7060399999999999E-3</v>
      </c>
    </row>
    <row r="3030" spans="1:3" x14ac:dyDescent="0.25">
      <c r="A3030" s="1">
        <v>42556</v>
      </c>
      <c r="B3030">
        <v>-1.3959299999999999E-3</v>
      </c>
      <c r="C3030">
        <v>-6.7943399999999994E-3</v>
      </c>
    </row>
    <row r="3031" spans="1:3" x14ac:dyDescent="0.25">
      <c r="A3031" s="1">
        <v>42557</v>
      </c>
      <c r="B3031">
        <v>-1.5457199999999998E-3</v>
      </c>
      <c r="C3031">
        <v>-6.9437600000000002E-3</v>
      </c>
    </row>
    <row r="3032" spans="1:3" x14ac:dyDescent="0.25">
      <c r="A3032" s="1">
        <v>42558</v>
      </c>
      <c r="B3032">
        <v>-1.3092799999999999E-3</v>
      </c>
      <c r="C3032">
        <v>-6.9249999999999997E-3</v>
      </c>
    </row>
    <row r="3033" spans="1:3" x14ac:dyDescent="0.25">
      <c r="A3033" s="1">
        <v>42559</v>
      </c>
      <c r="B3033">
        <v>-1.6012000000000001E-3</v>
      </c>
      <c r="C3033">
        <v>-6.98937E-3</v>
      </c>
    </row>
    <row r="3034" spans="1:3" x14ac:dyDescent="0.25">
      <c r="A3034" s="1">
        <v>42562</v>
      </c>
      <c r="B3034">
        <v>-1.6182099999999999E-3</v>
      </c>
      <c r="C3034">
        <v>-6.9742000000000007E-3</v>
      </c>
    </row>
    <row r="3035" spans="1:3" x14ac:dyDescent="0.25">
      <c r="A3035" s="1">
        <v>42563</v>
      </c>
      <c r="B3035">
        <v>-9.4686000000000011E-4</v>
      </c>
      <c r="C3035">
        <v>-6.80315E-3</v>
      </c>
    </row>
    <row r="3036" spans="1:3" x14ac:dyDescent="0.25">
      <c r="A3036" s="1">
        <v>42564</v>
      </c>
      <c r="B3036">
        <v>-1.24496E-3</v>
      </c>
      <c r="C3036">
        <v>-6.8870399999999997E-3</v>
      </c>
    </row>
    <row r="3037" spans="1:3" x14ac:dyDescent="0.25">
      <c r="A3037" s="1">
        <v>42565</v>
      </c>
      <c r="B3037">
        <v>-6.5372E-4</v>
      </c>
      <c r="C3037">
        <v>-6.7324799999999999E-3</v>
      </c>
    </row>
    <row r="3038" spans="1:3" x14ac:dyDescent="0.25">
      <c r="A3038" s="1">
        <v>42566</v>
      </c>
      <c r="B3038">
        <v>-5.6795000000000001E-4</v>
      </c>
      <c r="C3038">
        <v>-6.6983400000000005E-3</v>
      </c>
    </row>
    <row r="3039" spans="1:3" x14ac:dyDescent="0.25">
      <c r="A3039" s="1">
        <v>42569</v>
      </c>
      <c r="B3039">
        <v>-7.535799999999999E-4</v>
      </c>
      <c r="C3039">
        <v>-6.7278800000000003E-3</v>
      </c>
    </row>
    <row r="3040" spans="1:3" x14ac:dyDescent="0.25">
      <c r="A3040" s="1">
        <v>42570</v>
      </c>
      <c r="B3040">
        <v>-6.6591000000000003E-4</v>
      </c>
      <c r="C3040">
        <v>-6.6287799999999999E-3</v>
      </c>
    </row>
    <row r="3041" spans="1:3" x14ac:dyDescent="0.25">
      <c r="A3041" s="1">
        <v>42571</v>
      </c>
      <c r="B3041">
        <v>-5.9787999999999996E-4</v>
      </c>
      <c r="C3041">
        <v>-6.5036299999999998E-3</v>
      </c>
    </row>
    <row r="3042" spans="1:3" x14ac:dyDescent="0.25">
      <c r="A3042" s="1">
        <v>42572</v>
      </c>
      <c r="B3042">
        <v>-3.5895999999999996E-4</v>
      </c>
      <c r="C3042">
        <v>-6.4219099999999994E-3</v>
      </c>
    </row>
    <row r="3043" spans="1:3" x14ac:dyDescent="0.25">
      <c r="A3043" s="1">
        <v>42573</v>
      </c>
      <c r="B3043">
        <v>-5.2533000000000007E-4</v>
      </c>
      <c r="C3043">
        <v>-6.4219400000000001E-3</v>
      </c>
    </row>
    <row r="3044" spans="1:3" x14ac:dyDescent="0.25">
      <c r="A3044" s="1">
        <v>42576</v>
      </c>
      <c r="B3044">
        <v>-8.7805999999999995E-4</v>
      </c>
      <c r="C3044">
        <v>-6.3866399999999999E-3</v>
      </c>
    </row>
    <row r="3045" spans="1:3" x14ac:dyDescent="0.25">
      <c r="A3045" s="1">
        <v>42577</v>
      </c>
      <c r="B3045">
        <v>-8.4006E-4</v>
      </c>
      <c r="C3045">
        <v>-6.37274E-3</v>
      </c>
    </row>
    <row r="3046" spans="1:3" x14ac:dyDescent="0.25">
      <c r="A3046" s="1">
        <v>42578</v>
      </c>
      <c r="B3046">
        <v>-1.07934E-3</v>
      </c>
      <c r="C3046">
        <v>-6.4985199999999998E-3</v>
      </c>
    </row>
    <row r="3047" spans="1:3" x14ac:dyDescent="0.25">
      <c r="A3047" s="1">
        <v>42579</v>
      </c>
      <c r="B3047">
        <v>-1.21802E-3</v>
      </c>
      <c r="C3047">
        <v>-6.4678100000000009E-3</v>
      </c>
    </row>
    <row r="3048" spans="1:3" x14ac:dyDescent="0.25">
      <c r="A3048" s="1">
        <v>42580</v>
      </c>
      <c r="B3048">
        <v>-1.5179699999999998E-3</v>
      </c>
      <c r="C3048">
        <v>-6.5328199999999999E-3</v>
      </c>
    </row>
    <row r="3049" spans="1:3" x14ac:dyDescent="0.25">
      <c r="A3049" s="1">
        <v>42583</v>
      </c>
      <c r="B3049">
        <v>-1.5421899999999999E-3</v>
      </c>
      <c r="C3049">
        <v>-6.5009300000000003E-3</v>
      </c>
    </row>
    <row r="3050" spans="1:3" x14ac:dyDescent="0.25">
      <c r="A3050" s="1">
        <v>42584</v>
      </c>
      <c r="B3050">
        <v>-7.9924E-4</v>
      </c>
      <c r="C3050">
        <v>-6.36587E-3</v>
      </c>
    </row>
    <row r="3051" spans="1:3" x14ac:dyDescent="0.25">
      <c r="A3051" s="1">
        <v>42585</v>
      </c>
      <c r="B3051">
        <v>-9.3507999999999992E-4</v>
      </c>
      <c r="C3051">
        <v>-6.3424499999999995E-3</v>
      </c>
    </row>
    <row r="3052" spans="1:3" x14ac:dyDescent="0.25">
      <c r="A3052" s="1">
        <v>42586</v>
      </c>
      <c r="B3052">
        <v>-1.36261E-3</v>
      </c>
      <c r="C3052">
        <v>-6.4966400000000006E-3</v>
      </c>
    </row>
    <row r="3053" spans="1:3" x14ac:dyDescent="0.25">
      <c r="A3053" s="1">
        <v>42587</v>
      </c>
      <c r="B3053">
        <v>-1.1377399999999999E-3</v>
      </c>
      <c r="C3053">
        <v>-6.5362699999999994E-3</v>
      </c>
    </row>
    <row r="3054" spans="1:3" x14ac:dyDescent="0.25">
      <c r="A3054" s="1">
        <v>42590</v>
      </c>
      <c r="B3054">
        <v>-8.7980000000000003E-4</v>
      </c>
      <c r="C3054">
        <v>-6.5229199999999998E-3</v>
      </c>
    </row>
    <row r="3055" spans="1:3" x14ac:dyDescent="0.25">
      <c r="A3055" s="1">
        <v>42591</v>
      </c>
      <c r="B3055">
        <v>-1.13569E-3</v>
      </c>
      <c r="C3055">
        <v>-6.5568300000000005E-3</v>
      </c>
    </row>
    <row r="3056" spans="1:3" x14ac:dyDescent="0.25">
      <c r="A3056" s="1">
        <v>42592</v>
      </c>
      <c r="B3056">
        <v>-1.4610000000000001E-3</v>
      </c>
      <c r="C3056">
        <v>-6.64439E-3</v>
      </c>
    </row>
    <row r="3057" spans="1:3" x14ac:dyDescent="0.25">
      <c r="A3057" s="1">
        <v>42593</v>
      </c>
      <c r="B3057">
        <v>-1.4677100000000001E-3</v>
      </c>
      <c r="C3057">
        <v>-6.6419899999999995E-3</v>
      </c>
    </row>
    <row r="3058" spans="1:3" x14ac:dyDescent="0.25">
      <c r="A3058" s="1">
        <v>42594</v>
      </c>
      <c r="B3058">
        <v>-1.49384E-3</v>
      </c>
      <c r="C3058">
        <v>-6.6190800000000003E-3</v>
      </c>
    </row>
    <row r="3059" spans="1:3" x14ac:dyDescent="0.25">
      <c r="A3059" s="1">
        <v>42597</v>
      </c>
      <c r="B3059">
        <v>-1.1389799999999999E-3</v>
      </c>
      <c r="C3059">
        <v>-6.4394999999999999E-3</v>
      </c>
    </row>
    <row r="3060" spans="1:3" x14ac:dyDescent="0.25">
      <c r="A3060" s="1">
        <v>42598</v>
      </c>
      <c r="B3060">
        <v>-9.6889000000000003E-4</v>
      </c>
      <c r="C3060">
        <v>-6.4173400000000005E-3</v>
      </c>
    </row>
    <row r="3061" spans="1:3" x14ac:dyDescent="0.25">
      <c r="A3061" s="1">
        <v>42599</v>
      </c>
      <c r="B3061">
        <v>-9.4528000000000006E-4</v>
      </c>
      <c r="C3061">
        <v>-6.4610700000000002E-3</v>
      </c>
    </row>
    <row r="3062" spans="1:3" x14ac:dyDescent="0.25">
      <c r="A3062" s="1">
        <v>42600</v>
      </c>
      <c r="B3062">
        <v>-1.2868299999999999E-3</v>
      </c>
      <c r="C3062">
        <v>-6.5075799999999998E-3</v>
      </c>
    </row>
    <row r="3063" spans="1:3" x14ac:dyDescent="0.25">
      <c r="A3063" s="1">
        <v>42601</v>
      </c>
      <c r="B3063">
        <v>-1.08128E-3</v>
      </c>
      <c r="C3063">
        <v>-6.4156400000000002E-3</v>
      </c>
    </row>
    <row r="3064" spans="1:3" x14ac:dyDescent="0.25">
      <c r="A3064" s="1">
        <v>42604</v>
      </c>
      <c r="B3064">
        <v>-1.2188499999999998E-3</v>
      </c>
      <c r="C3064">
        <v>-6.5169500000000005E-3</v>
      </c>
    </row>
    <row r="3065" spans="1:3" x14ac:dyDescent="0.25">
      <c r="A3065" s="1">
        <v>42605</v>
      </c>
      <c r="B3065">
        <v>-1.3781399999999999E-3</v>
      </c>
      <c r="C3065">
        <v>-6.5221399999999992E-3</v>
      </c>
    </row>
    <row r="3066" spans="1:3" x14ac:dyDescent="0.25">
      <c r="A3066" s="1">
        <v>42606</v>
      </c>
      <c r="B3066">
        <v>-1.2715699999999999E-3</v>
      </c>
      <c r="C3066">
        <v>-6.4962399999999995E-3</v>
      </c>
    </row>
    <row r="3067" spans="1:3" x14ac:dyDescent="0.25">
      <c r="A3067" s="1">
        <v>42607</v>
      </c>
      <c r="B3067">
        <v>-9.7984999999999999E-4</v>
      </c>
      <c r="C3067">
        <v>-6.4229400000000002E-3</v>
      </c>
    </row>
    <row r="3068" spans="1:3" x14ac:dyDescent="0.25">
      <c r="A3068" s="1">
        <v>42608</v>
      </c>
      <c r="B3068">
        <v>-1.1026E-3</v>
      </c>
      <c r="C3068">
        <v>-6.4074900000000001E-3</v>
      </c>
    </row>
    <row r="3069" spans="1:3" x14ac:dyDescent="0.25">
      <c r="A3069" s="1">
        <v>42611</v>
      </c>
      <c r="B3069">
        <v>-1.03882E-3</v>
      </c>
      <c r="C3069">
        <v>-6.4418299999999991E-3</v>
      </c>
    </row>
    <row r="3070" spans="1:3" x14ac:dyDescent="0.25">
      <c r="A3070" s="1">
        <v>42612</v>
      </c>
      <c r="B3070">
        <v>-1.24288E-3</v>
      </c>
      <c r="C3070">
        <v>-6.4856699999999998E-3</v>
      </c>
    </row>
    <row r="3071" spans="1:3" x14ac:dyDescent="0.25">
      <c r="A3071" s="1">
        <v>42613</v>
      </c>
      <c r="B3071">
        <v>-1.17694E-3</v>
      </c>
      <c r="C3071">
        <v>-6.5279100000000005E-3</v>
      </c>
    </row>
    <row r="3072" spans="1:3" x14ac:dyDescent="0.25">
      <c r="A3072" s="1">
        <v>42614</v>
      </c>
      <c r="B3072">
        <v>-6.8115999999999999E-4</v>
      </c>
      <c r="C3072">
        <v>-6.4710599999999998E-3</v>
      </c>
    </row>
    <row r="3073" spans="1:3" x14ac:dyDescent="0.25">
      <c r="A3073" s="1">
        <v>42615</v>
      </c>
      <c r="B3073">
        <v>-7.2294999999999998E-4</v>
      </c>
      <c r="C3073">
        <v>-6.5575300000000007E-3</v>
      </c>
    </row>
    <row r="3074" spans="1:3" x14ac:dyDescent="0.25">
      <c r="A3074" s="1">
        <v>42618</v>
      </c>
      <c r="B3074">
        <v>-7.1920000000000003E-4</v>
      </c>
      <c r="C3074">
        <v>-6.5653999999999999E-3</v>
      </c>
    </row>
    <row r="3075" spans="1:3" x14ac:dyDescent="0.25">
      <c r="A3075" s="1">
        <v>42619</v>
      </c>
      <c r="B3075">
        <v>-1.05098E-3</v>
      </c>
      <c r="C3075">
        <v>-6.7403199999999993E-3</v>
      </c>
    </row>
    <row r="3076" spans="1:3" x14ac:dyDescent="0.25">
      <c r="A3076" s="1">
        <v>42620</v>
      </c>
      <c r="B3076">
        <v>-1.5612100000000002E-3</v>
      </c>
      <c r="C3076">
        <v>-6.8751100000000002E-3</v>
      </c>
    </row>
    <row r="3077" spans="1:3" x14ac:dyDescent="0.25">
      <c r="A3077" s="1">
        <v>42621</v>
      </c>
      <c r="B3077">
        <v>-1.2560499999999999E-3</v>
      </c>
      <c r="C3077">
        <v>-6.6401100000000003E-3</v>
      </c>
    </row>
    <row r="3078" spans="1:3" x14ac:dyDescent="0.25">
      <c r="A3078" s="1">
        <v>42622</v>
      </c>
      <c r="B3078">
        <v>-2.5405000000000002E-4</v>
      </c>
      <c r="C3078">
        <v>-6.5070799999999993E-3</v>
      </c>
    </row>
    <row r="3079" spans="1:3" x14ac:dyDescent="0.25">
      <c r="A3079" s="1">
        <v>42625</v>
      </c>
      <c r="B3079">
        <v>-2.6040000000000001E-5</v>
      </c>
      <c r="C3079">
        <v>-6.4323200000000001E-3</v>
      </c>
    </row>
    <row r="3080" spans="1:3" x14ac:dyDescent="0.25">
      <c r="A3080" s="1">
        <v>42626</v>
      </c>
      <c r="B3080">
        <v>-2.0309999999999997E-5</v>
      </c>
      <c r="C3080">
        <v>-6.4257799999999999E-3</v>
      </c>
    </row>
    <row r="3081" spans="1:3" x14ac:dyDescent="0.25">
      <c r="A3081" s="1">
        <v>42627</v>
      </c>
      <c r="B3081">
        <v>-1.028E-5</v>
      </c>
      <c r="C3081">
        <v>-6.5904799999999993E-3</v>
      </c>
    </row>
    <row r="3082" spans="1:3" x14ac:dyDescent="0.25">
      <c r="A3082" s="1">
        <v>42628</v>
      </c>
      <c r="B3082">
        <v>2.9609999999999999E-4</v>
      </c>
      <c r="C3082">
        <v>-6.5643799999999999E-3</v>
      </c>
    </row>
    <row r="3083" spans="1:3" x14ac:dyDescent="0.25">
      <c r="A3083" s="1">
        <v>42629</v>
      </c>
      <c r="B3083">
        <v>-7.2300000000000009E-5</v>
      </c>
      <c r="C3083">
        <v>-6.6450399999999996E-3</v>
      </c>
    </row>
    <row r="3084" spans="1:3" x14ac:dyDescent="0.25">
      <c r="A3084" s="1">
        <v>42632</v>
      </c>
      <c r="B3084">
        <v>-2.5430000000000002E-5</v>
      </c>
      <c r="C3084">
        <v>-6.6096600000000007E-3</v>
      </c>
    </row>
    <row r="3085" spans="1:3" x14ac:dyDescent="0.25">
      <c r="A3085" s="1">
        <v>42633</v>
      </c>
      <c r="B3085">
        <v>-3.8920000000000003E-4</v>
      </c>
      <c r="C3085">
        <v>-6.6941200000000005E-3</v>
      </c>
    </row>
    <row r="3086" spans="1:3" x14ac:dyDescent="0.25">
      <c r="A3086" s="1">
        <v>42634</v>
      </c>
      <c r="B3086">
        <v>-2.5219000000000001E-4</v>
      </c>
      <c r="C3086">
        <v>-6.6818599999999995E-3</v>
      </c>
    </row>
    <row r="3087" spans="1:3" x14ac:dyDescent="0.25">
      <c r="A3087" s="1">
        <v>42635</v>
      </c>
      <c r="B3087">
        <v>-9.653000000000001E-4</v>
      </c>
      <c r="C3087">
        <v>-6.8229799999999993E-3</v>
      </c>
    </row>
    <row r="3088" spans="1:3" x14ac:dyDescent="0.25">
      <c r="A3088" s="1">
        <v>42636</v>
      </c>
      <c r="B3088">
        <v>-1.0279099999999999E-3</v>
      </c>
      <c r="C3088">
        <v>-6.87223E-3</v>
      </c>
    </row>
    <row r="3089" spans="1:3" x14ac:dyDescent="0.25">
      <c r="A3089" s="1">
        <v>42639</v>
      </c>
      <c r="B3089">
        <v>-1.2932099999999999E-3</v>
      </c>
      <c r="C3089">
        <v>-6.9571000000000008E-3</v>
      </c>
    </row>
    <row r="3090" spans="1:3" x14ac:dyDescent="0.25">
      <c r="A3090" s="1">
        <v>42640</v>
      </c>
      <c r="B3090">
        <v>-1.63711E-3</v>
      </c>
      <c r="C3090">
        <v>-7.2059399999999992E-3</v>
      </c>
    </row>
    <row r="3091" spans="1:3" x14ac:dyDescent="0.25">
      <c r="A3091" s="1">
        <v>42641</v>
      </c>
      <c r="B3091">
        <v>-1.66124E-3</v>
      </c>
      <c r="C3091">
        <v>-7.2581300000000007E-3</v>
      </c>
    </row>
    <row r="3092" spans="1:3" x14ac:dyDescent="0.25">
      <c r="A3092" s="1">
        <v>42642</v>
      </c>
      <c r="B3092">
        <v>-1.41906E-3</v>
      </c>
      <c r="C3092">
        <v>-7.2036000000000001E-3</v>
      </c>
    </row>
    <row r="3093" spans="1:3" x14ac:dyDescent="0.25">
      <c r="A3093" s="1">
        <v>42643</v>
      </c>
      <c r="B3093">
        <v>-1.6205200000000001E-3</v>
      </c>
      <c r="C3093">
        <v>-7.1978500000000004E-3</v>
      </c>
    </row>
    <row r="3094" spans="1:3" x14ac:dyDescent="0.25">
      <c r="A3094" s="1">
        <v>42646</v>
      </c>
      <c r="B3094">
        <v>-1.3815399999999999E-3</v>
      </c>
      <c r="C3094">
        <v>-7.1565400000000003E-3</v>
      </c>
    </row>
    <row r="3095" spans="1:3" x14ac:dyDescent="0.25">
      <c r="A3095" s="1">
        <v>42647</v>
      </c>
      <c r="B3095">
        <v>-1.1533000000000001E-3</v>
      </c>
      <c r="C3095">
        <v>-7.1745300000000001E-3</v>
      </c>
    </row>
    <row r="3096" spans="1:3" x14ac:dyDescent="0.25">
      <c r="A3096" s="1">
        <v>42648</v>
      </c>
      <c r="B3096">
        <v>-5.9864E-4</v>
      </c>
      <c r="C3096">
        <v>-7.0935499999999997E-3</v>
      </c>
    </row>
    <row r="3097" spans="1:3" x14ac:dyDescent="0.25">
      <c r="A3097" s="1">
        <v>42649</v>
      </c>
      <c r="B3097">
        <v>-2.8150000000000001E-4</v>
      </c>
      <c r="C3097">
        <v>-7.0315099999999995E-3</v>
      </c>
    </row>
    <row r="3098" spans="1:3" x14ac:dyDescent="0.25">
      <c r="A3098" s="1">
        <v>42650</v>
      </c>
      <c r="B3098">
        <v>-2.5244999999999998E-4</v>
      </c>
      <c r="C3098">
        <v>-7.0659700000000004E-3</v>
      </c>
    </row>
    <row r="3099" spans="1:3" x14ac:dyDescent="0.25">
      <c r="A3099" s="1">
        <v>42653</v>
      </c>
      <c r="B3099">
        <v>2.6096999999999996E-4</v>
      </c>
      <c r="C3099">
        <v>-6.9548500000000003E-3</v>
      </c>
    </row>
    <row r="3100" spans="1:3" x14ac:dyDescent="0.25">
      <c r="A3100" s="1">
        <v>42654</v>
      </c>
      <c r="B3100">
        <v>2.3489E-4</v>
      </c>
      <c r="C3100">
        <v>-6.9152800000000002E-3</v>
      </c>
    </row>
    <row r="3101" spans="1:3" x14ac:dyDescent="0.25">
      <c r="A3101" s="1">
        <v>42655</v>
      </c>
      <c r="B3101">
        <v>3.7701E-4</v>
      </c>
      <c r="C3101">
        <v>-6.9157000000000003E-3</v>
      </c>
    </row>
    <row r="3102" spans="1:3" x14ac:dyDescent="0.25">
      <c r="A3102" s="1">
        <v>42656</v>
      </c>
      <c r="B3102">
        <v>4.7280000000000001E-5</v>
      </c>
      <c r="C3102">
        <v>-6.9883700000000007E-3</v>
      </c>
    </row>
    <row r="3103" spans="1:3" x14ac:dyDescent="0.25">
      <c r="A3103" s="1">
        <v>42657</v>
      </c>
      <c r="B3103">
        <v>3.2678999999999998E-4</v>
      </c>
      <c r="C3103">
        <v>-6.97345E-3</v>
      </c>
    </row>
    <row r="3104" spans="1:3" x14ac:dyDescent="0.25">
      <c r="A3104" s="1">
        <v>42660</v>
      </c>
      <c r="B3104">
        <v>3.9202000000000003E-4</v>
      </c>
      <c r="C3104">
        <v>-6.9447499999999995E-3</v>
      </c>
    </row>
    <row r="3105" spans="1:3" x14ac:dyDescent="0.25">
      <c r="A3105" s="1">
        <v>42661</v>
      </c>
      <c r="B3105">
        <v>2.5837000000000001E-4</v>
      </c>
      <c r="C3105">
        <v>-7.0766900000000001E-3</v>
      </c>
    </row>
    <row r="3106" spans="1:3" x14ac:dyDescent="0.25">
      <c r="A3106" s="1">
        <v>42662</v>
      </c>
      <c r="B3106">
        <v>-1.8860000000000002E-5</v>
      </c>
      <c r="C3106">
        <v>-7.0405199999999998E-3</v>
      </c>
    </row>
    <row r="3107" spans="1:3" x14ac:dyDescent="0.25">
      <c r="A3107" s="1">
        <v>42663</v>
      </c>
      <c r="B3107">
        <v>-6.9820000000000006E-5</v>
      </c>
      <c r="C3107">
        <v>-7.0815499999999998E-3</v>
      </c>
    </row>
    <row r="3108" spans="1:3" x14ac:dyDescent="0.25">
      <c r="A3108" s="1">
        <v>42664</v>
      </c>
      <c r="B3108">
        <v>-2.5054E-4</v>
      </c>
      <c r="C3108">
        <v>-6.9946900000000005E-3</v>
      </c>
    </row>
    <row r="3109" spans="1:3" x14ac:dyDescent="0.25">
      <c r="A3109" s="1">
        <v>42667</v>
      </c>
      <c r="B3109">
        <v>-7.4009999999999991E-5</v>
      </c>
      <c r="C3109">
        <v>-6.9721200000000009E-3</v>
      </c>
    </row>
    <row r="3110" spans="1:3" x14ac:dyDescent="0.25">
      <c r="A3110" s="1">
        <v>42668</v>
      </c>
      <c r="B3110">
        <v>1.0489999999999999E-4</v>
      </c>
      <c r="C3110">
        <v>-6.9476899999999994E-3</v>
      </c>
    </row>
    <row r="3111" spans="1:3" x14ac:dyDescent="0.25">
      <c r="A3111" s="1">
        <v>42669</v>
      </c>
      <c r="B3111">
        <v>6.9673000000000001E-4</v>
      </c>
      <c r="C3111">
        <v>-6.7900199999999999E-3</v>
      </c>
    </row>
    <row r="3112" spans="1:3" x14ac:dyDescent="0.25">
      <c r="A3112" s="1">
        <v>42670</v>
      </c>
      <c r="B3112">
        <v>1.4785499999999999E-3</v>
      </c>
      <c r="C3112">
        <v>-6.6886599999999999E-3</v>
      </c>
    </row>
    <row r="3113" spans="1:3" x14ac:dyDescent="0.25">
      <c r="A3113" s="1">
        <v>42671</v>
      </c>
      <c r="B3113">
        <v>1.5592400000000001E-3</v>
      </c>
      <c r="C3113">
        <v>-6.6536700000000004E-3</v>
      </c>
    </row>
    <row r="3114" spans="1:3" x14ac:dyDescent="0.25">
      <c r="A3114" s="1">
        <v>42674</v>
      </c>
      <c r="B3114">
        <v>1.42942E-3</v>
      </c>
      <c r="C3114">
        <v>-6.6297999999999999E-3</v>
      </c>
    </row>
    <row r="3115" spans="1:3" x14ac:dyDescent="0.25">
      <c r="A3115" s="1">
        <v>42675</v>
      </c>
      <c r="B3115">
        <v>1.7682100000000001E-3</v>
      </c>
      <c r="C3115">
        <v>-6.4754500000000006E-3</v>
      </c>
    </row>
    <row r="3116" spans="1:3" x14ac:dyDescent="0.25">
      <c r="A3116" s="1">
        <v>42676</v>
      </c>
      <c r="B3116">
        <v>1.4076099999999999E-3</v>
      </c>
      <c r="C3116">
        <v>-6.6311799999999995E-3</v>
      </c>
    </row>
    <row r="3117" spans="1:3" x14ac:dyDescent="0.25">
      <c r="A3117" s="1">
        <v>42677</v>
      </c>
      <c r="B3117">
        <v>1.6163200000000001E-3</v>
      </c>
      <c r="C3117">
        <v>-6.7359999999999998E-3</v>
      </c>
    </row>
    <row r="3118" spans="1:3" x14ac:dyDescent="0.25">
      <c r="A3118" s="1">
        <v>42678</v>
      </c>
      <c r="B3118">
        <v>1.18903E-3</v>
      </c>
      <c r="C3118">
        <v>-6.8916699999999999E-3</v>
      </c>
    </row>
    <row r="3119" spans="1:3" x14ac:dyDescent="0.25">
      <c r="A3119" s="1">
        <v>42681</v>
      </c>
      <c r="B3119">
        <v>1.4267699999999999E-3</v>
      </c>
      <c r="C3119">
        <v>-6.8062800000000005E-3</v>
      </c>
    </row>
    <row r="3120" spans="1:3" x14ac:dyDescent="0.25">
      <c r="A3120" s="1">
        <v>42682</v>
      </c>
      <c r="B3120">
        <v>1.4632999999999998E-3</v>
      </c>
      <c r="C3120">
        <v>-6.7980599999999999E-3</v>
      </c>
    </row>
    <row r="3121" spans="1:3" x14ac:dyDescent="0.25">
      <c r="A3121" s="1">
        <v>42683</v>
      </c>
      <c r="B3121">
        <v>1.6534E-3</v>
      </c>
      <c r="C3121">
        <v>-6.97724E-3</v>
      </c>
    </row>
    <row r="3122" spans="1:3" x14ac:dyDescent="0.25">
      <c r="A3122" s="1">
        <v>42684</v>
      </c>
      <c r="B3122">
        <v>3.0415399999999997E-3</v>
      </c>
      <c r="C3122">
        <v>-6.68543E-3</v>
      </c>
    </row>
    <row r="3123" spans="1:3" x14ac:dyDescent="0.25">
      <c r="A3123" s="1">
        <v>42685</v>
      </c>
      <c r="B3123">
        <v>3.1346E-3</v>
      </c>
      <c r="C3123">
        <v>-6.5703199999999993E-3</v>
      </c>
    </row>
    <row r="3124" spans="1:3" x14ac:dyDescent="0.25">
      <c r="A3124" s="1">
        <v>42688</v>
      </c>
      <c r="B3124">
        <v>3.62109E-3</v>
      </c>
      <c r="C3124">
        <v>-6.53807E-3</v>
      </c>
    </row>
    <row r="3125" spans="1:3" x14ac:dyDescent="0.25">
      <c r="A3125" s="1">
        <v>42689</v>
      </c>
      <c r="B3125">
        <v>3.2645400000000002E-3</v>
      </c>
      <c r="C3125">
        <v>-6.6921799999999998E-3</v>
      </c>
    </row>
    <row r="3126" spans="1:3" x14ac:dyDescent="0.25">
      <c r="A3126" s="1">
        <v>42690</v>
      </c>
      <c r="B3126">
        <v>3.38762E-3</v>
      </c>
      <c r="C3126">
        <v>-6.67959E-3</v>
      </c>
    </row>
    <row r="3127" spans="1:3" x14ac:dyDescent="0.25">
      <c r="A3127" s="1">
        <v>42691</v>
      </c>
      <c r="B3127">
        <v>3.2613599999999996E-3</v>
      </c>
      <c r="C3127">
        <v>-6.7371499999999999E-3</v>
      </c>
    </row>
    <row r="3128" spans="1:3" x14ac:dyDescent="0.25">
      <c r="A3128" s="1">
        <v>42692</v>
      </c>
      <c r="B3128">
        <v>2.92232E-3</v>
      </c>
      <c r="C3128">
        <v>-6.9824600000000002E-3</v>
      </c>
    </row>
    <row r="3129" spans="1:3" x14ac:dyDescent="0.25">
      <c r="A3129" s="1">
        <v>42695</v>
      </c>
      <c r="B3129">
        <v>3.1418800000000001E-3</v>
      </c>
      <c r="C3129">
        <v>-7.0660599999999999E-3</v>
      </c>
    </row>
    <row r="3130" spans="1:3" x14ac:dyDescent="0.25">
      <c r="A3130" s="1">
        <v>42696</v>
      </c>
      <c r="B3130">
        <v>2.6740599999999998E-3</v>
      </c>
      <c r="C3130">
        <v>-7.4831899999999998E-3</v>
      </c>
    </row>
    <row r="3131" spans="1:3" x14ac:dyDescent="0.25">
      <c r="A3131" s="1">
        <v>42697</v>
      </c>
      <c r="B3131">
        <v>3.29146E-3</v>
      </c>
      <c r="C3131">
        <v>-7.186399999999999E-3</v>
      </c>
    </row>
    <row r="3132" spans="1:3" x14ac:dyDescent="0.25">
      <c r="A3132" s="1">
        <v>42698</v>
      </c>
      <c r="B3132">
        <v>2.9440400000000002E-3</v>
      </c>
      <c r="C3132">
        <v>-7.5927699999999996E-3</v>
      </c>
    </row>
    <row r="3133" spans="1:3" x14ac:dyDescent="0.25">
      <c r="A3133" s="1">
        <v>42699</v>
      </c>
      <c r="B3133">
        <v>2.8633199999999999E-3</v>
      </c>
      <c r="C3133">
        <v>-7.7509900000000001E-3</v>
      </c>
    </row>
    <row r="3134" spans="1:3" x14ac:dyDescent="0.25">
      <c r="A3134" s="1">
        <v>42702</v>
      </c>
      <c r="B3134">
        <v>2.41508E-3</v>
      </c>
      <c r="C3134">
        <v>-7.8583999999999998E-3</v>
      </c>
    </row>
    <row r="3135" spans="1:3" x14ac:dyDescent="0.25">
      <c r="A3135" s="1">
        <v>42703</v>
      </c>
      <c r="B3135">
        <v>2.7226299999999998E-3</v>
      </c>
      <c r="C3135">
        <v>-7.7991699999999994E-3</v>
      </c>
    </row>
    <row r="3136" spans="1:3" x14ac:dyDescent="0.25">
      <c r="A3136" s="1">
        <v>42704</v>
      </c>
      <c r="B3136">
        <v>2.7434599999999996E-3</v>
      </c>
      <c r="C3136">
        <v>-7.7914000000000004E-3</v>
      </c>
    </row>
    <row r="3137" spans="1:3" x14ac:dyDescent="0.25">
      <c r="A3137" s="1">
        <v>42705</v>
      </c>
      <c r="B3137">
        <v>3.48299E-3</v>
      </c>
      <c r="C3137">
        <v>-7.7241599999999999E-3</v>
      </c>
    </row>
    <row r="3138" spans="1:3" x14ac:dyDescent="0.25">
      <c r="A3138" s="1">
        <v>42706</v>
      </c>
      <c r="B3138">
        <v>3.7459699999999999E-3</v>
      </c>
      <c r="C3138">
        <v>-7.5618700000000009E-3</v>
      </c>
    </row>
    <row r="3139" spans="1:3" x14ac:dyDescent="0.25">
      <c r="A3139" s="1">
        <v>42709</v>
      </c>
      <c r="B3139">
        <v>3.8429799999999997E-3</v>
      </c>
      <c r="C3139">
        <v>-7.3326299999999997E-3</v>
      </c>
    </row>
    <row r="3140" spans="1:3" x14ac:dyDescent="0.25">
      <c r="A3140" s="1">
        <v>42710</v>
      </c>
      <c r="B3140">
        <v>3.8000499999999997E-3</v>
      </c>
      <c r="C3140">
        <v>-7.2800200000000008E-3</v>
      </c>
    </row>
    <row r="3141" spans="1:3" x14ac:dyDescent="0.25">
      <c r="A3141" s="1">
        <v>42711</v>
      </c>
      <c r="B3141">
        <v>3.9217599999999998E-3</v>
      </c>
      <c r="C3141">
        <v>-7.1454999999999999E-3</v>
      </c>
    </row>
    <row r="3142" spans="1:3" x14ac:dyDescent="0.25">
      <c r="A3142" s="1">
        <v>42712</v>
      </c>
      <c r="B3142">
        <v>4.29606E-3</v>
      </c>
      <c r="C3142">
        <v>-7.2071499999999998E-3</v>
      </c>
    </row>
    <row r="3143" spans="1:3" x14ac:dyDescent="0.25">
      <c r="A3143" s="1">
        <v>42713</v>
      </c>
      <c r="B3143">
        <v>3.9288500000000002E-3</v>
      </c>
      <c r="C3143">
        <v>-7.7905800000000001E-3</v>
      </c>
    </row>
    <row r="3144" spans="1:3" x14ac:dyDescent="0.25">
      <c r="A3144" s="1">
        <v>42716</v>
      </c>
      <c r="B3144">
        <v>4.6819899999999996E-3</v>
      </c>
      <c r="C3144">
        <v>-7.6610000000000003E-3</v>
      </c>
    </row>
    <row r="3145" spans="1:3" x14ac:dyDescent="0.25">
      <c r="A3145" s="1">
        <v>42717</v>
      </c>
      <c r="B3145">
        <v>4.1127799999999999E-3</v>
      </c>
      <c r="C3145">
        <v>-7.5670099999999999E-3</v>
      </c>
    </row>
    <row r="3146" spans="1:3" x14ac:dyDescent="0.25">
      <c r="A3146" s="1">
        <v>42718</v>
      </c>
      <c r="B3146">
        <v>3.7418499999999997E-3</v>
      </c>
      <c r="C3146">
        <v>-7.5897300000000003E-3</v>
      </c>
    </row>
    <row r="3147" spans="1:3" x14ac:dyDescent="0.25">
      <c r="A3147" s="1">
        <v>42719</v>
      </c>
      <c r="B3147">
        <v>4.1156100000000004E-3</v>
      </c>
      <c r="C3147">
        <v>-7.7987300000000002E-3</v>
      </c>
    </row>
    <row r="3148" spans="1:3" x14ac:dyDescent="0.25">
      <c r="A3148" s="1">
        <v>42720</v>
      </c>
      <c r="B3148">
        <v>3.6311E-3</v>
      </c>
      <c r="C3148">
        <v>-8.0236200000000004E-3</v>
      </c>
    </row>
    <row r="3149" spans="1:3" x14ac:dyDescent="0.25">
      <c r="A3149" s="1">
        <v>42723</v>
      </c>
      <c r="B3149">
        <v>3.4263599999999998E-3</v>
      </c>
      <c r="C3149">
        <v>-8.0209600000000006E-3</v>
      </c>
    </row>
    <row r="3150" spans="1:3" x14ac:dyDescent="0.25">
      <c r="A3150" s="1">
        <v>42724</v>
      </c>
      <c r="B3150">
        <v>3.2341199999999996E-3</v>
      </c>
      <c r="C3150">
        <v>-8.0211699999999993E-3</v>
      </c>
    </row>
    <row r="3151" spans="1:3" x14ac:dyDescent="0.25">
      <c r="A3151" s="1">
        <v>42725</v>
      </c>
      <c r="B3151">
        <v>3.0961999999999999E-3</v>
      </c>
      <c r="C3151">
        <v>-7.9810699999999998E-3</v>
      </c>
    </row>
    <row r="3152" spans="1:3" x14ac:dyDescent="0.25">
      <c r="A3152" s="1">
        <v>42726</v>
      </c>
      <c r="B3152">
        <v>3.1759700000000002E-3</v>
      </c>
      <c r="C3152">
        <v>-8.0916200000000008E-3</v>
      </c>
    </row>
    <row r="3153" spans="1:3" x14ac:dyDescent="0.25">
      <c r="A3153" s="1">
        <v>42727</v>
      </c>
      <c r="B3153">
        <v>2.8479900000000003E-3</v>
      </c>
      <c r="C3153">
        <v>-8.1322799999999987E-3</v>
      </c>
    </row>
    <row r="3154" spans="1:3" x14ac:dyDescent="0.25">
      <c r="A3154" s="1">
        <v>42731</v>
      </c>
      <c r="B3154">
        <v>2.6879399999999998E-3</v>
      </c>
      <c r="C3154">
        <v>-8.2183099999999995E-3</v>
      </c>
    </row>
    <row r="3155" spans="1:3" x14ac:dyDescent="0.25">
      <c r="A3155" s="1">
        <v>42732</v>
      </c>
      <c r="B3155">
        <v>2.5604900000000003E-3</v>
      </c>
      <c r="C3155">
        <v>-8.3154300000000004E-3</v>
      </c>
    </row>
    <row r="3156" spans="1:3" x14ac:dyDescent="0.25">
      <c r="A3156" s="1">
        <v>42733</v>
      </c>
      <c r="B3156">
        <v>2.4697199999999999E-3</v>
      </c>
      <c r="C3156">
        <v>-8.0385500000000002E-3</v>
      </c>
    </row>
    <row r="3157" spans="1:3" x14ac:dyDescent="0.25">
      <c r="A3157" s="1">
        <v>42734</v>
      </c>
      <c r="B3157">
        <v>2.5812600000000002E-3</v>
      </c>
      <c r="C3157">
        <v>-8.0009799999999996E-3</v>
      </c>
    </row>
    <row r="3158" spans="1:3" x14ac:dyDescent="0.25">
      <c r="A3158" s="1">
        <v>42737</v>
      </c>
      <c r="B3158">
        <v>2.2726299999999999E-3</v>
      </c>
      <c r="C3158">
        <v>-8.1816700000000003E-3</v>
      </c>
    </row>
    <row r="3159" spans="1:3" x14ac:dyDescent="0.25">
      <c r="A3159" s="1">
        <v>42738</v>
      </c>
      <c r="B3159">
        <v>3.1561000000000002E-3</v>
      </c>
      <c r="C3159">
        <v>-7.9872600000000012E-3</v>
      </c>
    </row>
    <row r="3160" spans="1:3" x14ac:dyDescent="0.25">
      <c r="A3160" s="1">
        <v>42739</v>
      </c>
      <c r="B3160">
        <v>3.2824500000000001E-3</v>
      </c>
      <c r="C3160">
        <v>-7.9628600000000004E-3</v>
      </c>
    </row>
    <row r="3161" spans="1:3" x14ac:dyDescent="0.25">
      <c r="A3161" s="1">
        <v>42740</v>
      </c>
      <c r="B3161">
        <v>3.4446799999999999E-3</v>
      </c>
      <c r="C3161">
        <v>-7.6521899999999997E-3</v>
      </c>
    </row>
    <row r="3162" spans="1:3" x14ac:dyDescent="0.25">
      <c r="A3162" s="1">
        <v>42741</v>
      </c>
      <c r="B3162">
        <v>3.4541100000000003E-3</v>
      </c>
      <c r="C3162">
        <v>-7.3933999999999996E-3</v>
      </c>
    </row>
    <row r="3163" spans="1:3" x14ac:dyDescent="0.25">
      <c r="A3163" s="1">
        <v>42744</v>
      </c>
      <c r="B3163">
        <v>3.4727599999999996E-3</v>
      </c>
      <c r="C3163">
        <v>-7.5251199999999997E-3</v>
      </c>
    </row>
    <row r="3164" spans="1:3" x14ac:dyDescent="0.25">
      <c r="A3164" s="1">
        <v>42745</v>
      </c>
      <c r="B3164">
        <v>3.4736699999999999E-3</v>
      </c>
      <c r="C3164">
        <v>-7.5963200000000002E-3</v>
      </c>
    </row>
    <row r="3165" spans="1:3" x14ac:dyDescent="0.25">
      <c r="A3165" s="1">
        <v>42746</v>
      </c>
      <c r="B3165">
        <v>3.1919799999999996E-3</v>
      </c>
      <c r="C3165">
        <v>-7.4195299999999997E-3</v>
      </c>
    </row>
    <row r="3166" spans="1:3" x14ac:dyDescent="0.25">
      <c r="A3166" s="1">
        <v>42747</v>
      </c>
      <c r="B3166">
        <v>3.1918999999999997E-3</v>
      </c>
      <c r="C3166">
        <v>-7.45147E-3</v>
      </c>
    </row>
    <row r="3167" spans="1:3" x14ac:dyDescent="0.25">
      <c r="A3167" s="1">
        <v>42748</v>
      </c>
      <c r="B3167">
        <v>3.2904299999999996E-3</v>
      </c>
      <c r="C3167">
        <v>-7.5064399999999996E-3</v>
      </c>
    </row>
    <row r="3168" spans="1:3" x14ac:dyDescent="0.25">
      <c r="A3168" s="1">
        <v>42751</v>
      </c>
      <c r="B3168">
        <v>3.3492899999999996E-3</v>
      </c>
      <c r="C3168">
        <v>-7.5651400000000006E-3</v>
      </c>
    </row>
    <row r="3169" spans="1:3" x14ac:dyDescent="0.25">
      <c r="A3169" s="1">
        <v>42752</v>
      </c>
      <c r="B3169">
        <v>2.8861199999999998E-3</v>
      </c>
      <c r="C3169">
        <v>-7.6258099999999994E-3</v>
      </c>
    </row>
    <row r="3170" spans="1:3" x14ac:dyDescent="0.25">
      <c r="A3170" s="1">
        <v>42753</v>
      </c>
      <c r="B3170">
        <v>3.5676799999999997E-3</v>
      </c>
      <c r="C3170">
        <v>-7.3706600000000002E-3</v>
      </c>
    </row>
    <row r="3171" spans="1:3" x14ac:dyDescent="0.25">
      <c r="A3171" s="1">
        <v>42754</v>
      </c>
      <c r="B3171">
        <v>4.02441E-3</v>
      </c>
      <c r="C3171">
        <v>-7.3339299999999998E-3</v>
      </c>
    </row>
    <row r="3172" spans="1:3" x14ac:dyDescent="0.25">
      <c r="A3172" s="1">
        <v>42755</v>
      </c>
      <c r="B3172">
        <v>4.1429600000000002E-3</v>
      </c>
      <c r="C3172">
        <v>-7.09773E-3</v>
      </c>
    </row>
    <row r="3173" spans="1:3" x14ac:dyDescent="0.25">
      <c r="A3173" s="1">
        <v>42758</v>
      </c>
      <c r="B3173">
        <v>4.2246799999999998E-3</v>
      </c>
      <c r="C3173">
        <v>-6.8556499999999996E-3</v>
      </c>
    </row>
    <row r="3174" spans="1:3" x14ac:dyDescent="0.25">
      <c r="A3174" s="1">
        <v>42759</v>
      </c>
      <c r="B3174">
        <v>4.1775800000000002E-3</v>
      </c>
      <c r="C3174">
        <v>-6.85997E-3</v>
      </c>
    </row>
    <row r="3175" spans="1:3" x14ac:dyDescent="0.25">
      <c r="A3175" s="1">
        <v>42760</v>
      </c>
      <c r="B3175">
        <v>4.8877900000000004E-3</v>
      </c>
      <c r="C3175">
        <v>-6.6536900000000003E-3</v>
      </c>
    </row>
    <row r="3176" spans="1:3" x14ac:dyDescent="0.25">
      <c r="A3176" s="1">
        <v>42761</v>
      </c>
      <c r="B3176">
        <v>4.9522799999999999E-3</v>
      </c>
      <c r="C3176">
        <v>-6.7120299999999999E-3</v>
      </c>
    </row>
    <row r="3177" spans="1:3" x14ac:dyDescent="0.25">
      <c r="A3177" s="1">
        <v>42762</v>
      </c>
      <c r="B3177">
        <v>4.9722799999999999E-3</v>
      </c>
      <c r="C3177">
        <v>-6.7252199999999996E-3</v>
      </c>
    </row>
    <row r="3178" spans="1:3" x14ac:dyDescent="0.25">
      <c r="A3178" s="1">
        <v>42765</v>
      </c>
      <c r="B3178">
        <v>4.9338300000000002E-3</v>
      </c>
      <c r="C3178">
        <v>-6.7753099999999997E-3</v>
      </c>
    </row>
    <row r="3179" spans="1:3" x14ac:dyDescent="0.25">
      <c r="A3179" s="1">
        <v>42766</v>
      </c>
      <c r="B3179">
        <v>4.96979E-3</v>
      </c>
      <c r="C3179">
        <v>-6.9209699999999994E-3</v>
      </c>
    </row>
    <row r="3180" spans="1:3" x14ac:dyDescent="0.25">
      <c r="A3180" s="1">
        <v>42767</v>
      </c>
      <c r="B3180">
        <v>5.1333700000000008E-3</v>
      </c>
      <c r="C3180">
        <v>-7.14637E-3</v>
      </c>
    </row>
    <row r="3181" spans="1:3" x14ac:dyDescent="0.25">
      <c r="A3181" s="1">
        <v>42768</v>
      </c>
      <c r="B3181">
        <v>4.5732099999999994E-3</v>
      </c>
      <c r="C3181">
        <v>-7.5059299999999992E-3</v>
      </c>
    </row>
    <row r="3182" spans="1:3" x14ac:dyDescent="0.25">
      <c r="A3182" s="1">
        <v>42769</v>
      </c>
      <c r="B3182">
        <v>4.7297699999999995E-3</v>
      </c>
      <c r="C3182">
        <v>-7.5884200000000002E-3</v>
      </c>
    </row>
    <row r="3183" spans="1:3" x14ac:dyDescent="0.25">
      <c r="A3183" s="1">
        <v>42772</v>
      </c>
      <c r="B3183">
        <v>4.0807999999999999E-3</v>
      </c>
      <c r="C3183">
        <v>-7.7777200000000001E-3</v>
      </c>
    </row>
    <row r="3184" spans="1:3" x14ac:dyDescent="0.25">
      <c r="A3184" s="1">
        <v>42773</v>
      </c>
      <c r="B3184">
        <v>4.4652599999999995E-3</v>
      </c>
      <c r="C3184">
        <v>-7.8226200000000006E-3</v>
      </c>
    </row>
    <row r="3185" spans="1:3" x14ac:dyDescent="0.25">
      <c r="A3185" s="1">
        <v>42774</v>
      </c>
      <c r="B3185">
        <v>3.7854799999999999E-3</v>
      </c>
      <c r="C3185">
        <v>-8.1312799999999994E-3</v>
      </c>
    </row>
    <row r="3186" spans="1:3" x14ac:dyDescent="0.25">
      <c r="A3186" s="1">
        <v>42775</v>
      </c>
      <c r="B3186">
        <v>3.5981999999999997E-3</v>
      </c>
      <c r="C3186">
        <v>-8.0530800000000007E-3</v>
      </c>
    </row>
    <row r="3187" spans="1:3" x14ac:dyDescent="0.25">
      <c r="A3187" s="1">
        <v>42776</v>
      </c>
      <c r="B3187">
        <v>3.9911299999999999E-3</v>
      </c>
      <c r="C3187">
        <v>-7.9310400000000003E-3</v>
      </c>
    </row>
    <row r="3188" spans="1:3" x14ac:dyDescent="0.25">
      <c r="A3188" s="1">
        <v>42779</v>
      </c>
      <c r="B3188">
        <v>3.9866600000000004E-3</v>
      </c>
      <c r="C3188">
        <v>-8.0204300000000003E-3</v>
      </c>
    </row>
    <row r="3189" spans="1:3" x14ac:dyDescent="0.25">
      <c r="A3189" s="1">
        <v>42780</v>
      </c>
      <c r="B3189">
        <v>3.9845799999999997E-3</v>
      </c>
      <c r="C3189">
        <v>-8.041669999999999E-3</v>
      </c>
    </row>
    <row r="3190" spans="1:3" x14ac:dyDescent="0.25">
      <c r="A3190" s="1">
        <v>42781</v>
      </c>
      <c r="B3190">
        <v>4.4380699999999997E-3</v>
      </c>
      <c r="C3190">
        <v>-7.9597999999999995E-3</v>
      </c>
    </row>
    <row r="3191" spans="1:3" x14ac:dyDescent="0.25">
      <c r="A3191" s="1">
        <v>42782</v>
      </c>
      <c r="B3191">
        <v>4.1713899999999996E-3</v>
      </c>
      <c r="C3191">
        <v>-7.8849000000000002E-3</v>
      </c>
    </row>
    <row r="3192" spans="1:3" x14ac:dyDescent="0.25">
      <c r="A3192" s="1">
        <v>42783</v>
      </c>
      <c r="B3192">
        <v>3.5595100000000001E-3</v>
      </c>
      <c r="C3192">
        <v>-8.1639399999999997E-3</v>
      </c>
    </row>
    <row r="3193" spans="1:3" x14ac:dyDescent="0.25">
      <c r="A3193" s="1">
        <v>42786</v>
      </c>
      <c r="B3193">
        <v>3.7087299999999999E-3</v>
      </c>
      <c r="C3193">
        <v>-8.4009400000000008E-3</v>
      </c>
    </row>
    <row r="3194" spans="1:3" x14ac:dyDescent="0.25">
      <c r="A3194" s="1">
        <v>42787</v>
      </c>
      <c r="B3194">
        <v>3.8744499999999998E-3</v>
      </c>
      <c r="C3194">
        <v>-8.4697799999999997E-3</v>
      </c>
    </row>
    <row r="3195" spans="1:3" x14ac:dyDescent="0.25">
      <c r="A3195" s="1">
        <v>42788</v>
      </c>
      <c r="B3195">
        <v>3.0891099999999999E-3</v>
      </c>
      <c r="C3195">
        <v>-8.9601999999999998E-3</v>
      </c>
    </row>
    <row r="3196" spans="1:3" x14ac:dyDescent="0.25">
      <c r="A3196" s="1">
        <v>42789</v>
      </c>
      <c r="B3196">
        <v>2.9412899999999996E-3</v>
      </c>
      <c r="C3196">
        <v>-8.9828200000000007E-3</v>
      </c>
    </row>
    <row r="3197" spans="1:3" x14ac:dyDescent="0.25">
      <c r="A3197" s="1">
        <v>42790</v>
      </c>
      <c r="B3197">
        <v>2.50505E-3</v>
      </c>
      <c r="C3197">
        <v>-9.3035299999999991E-3</v>
      </c>
    </row>
    <row r="3198" spans="1:3" x14ac:dyDescent="0.25">
      <c r="A3198" s="1">
        <v>42793</v>
      </c>
      <c r="B3198">
        <v>2.4025700000000001E-3</v>
      </c>
      <c r="C3198">
        <v>-9.1771400000000003E-3</v>
      </c>
    </row>
    <row r="3199" spans="1:3" x14ac:dyDescent="0.25">
      <c r="A3199" s="1">
        <v>42794</v>
      </c>
      <c r="B3199">
        <v>2.52148E-3</v>
      </c>
      <c r="C3199">
        <v>-8.9521700000000006E-3</v>
      </c>
    </row>
    <row r="3200" spans="1:3" x14ac:dyDescent="0.25">
      <c r="A3200" s="1">
        <v>42795</v>
      </c>
      <c r="B3200">
        <v>3.0510999999999997E-3</v>
      </c>
      <c r="C3200">
        <v>-8.5823799999999988E-3</v>
      </c>
    </row>
    <row r="3201" spans="1:3" x14ac:dyDescent="0.25">
      <c r="A3201" s="1">
        <v>42796</v>
      </c>
      <c r="B3201">
        <v>3.4534100000000001E-3</v>
      </c>
      <c r="C3201">
        <v>-8.5918999999999995E-3</v>
      </c>
    </row>
    <row r="3202" spans="1:3" x14ac:dyDescent="0.25">
      <c r="A3202" s="1">
        <v>42797</v>
      </c>
      <c r="B3202">
        <v>3.8543200000000001E-3</v>
      </c>
      <c r="C3202">
        <v>-8.3450499999999997E-3</v>
      </c>
    </row>
    <row r="3203" spans="1:3" x14ac:dyDescent="0.25">
      <c r="A3203" s="1">
        <v>42800</v>
      </c>
      <c r="B3203">
        <v>3.7180400000000001E-3</v>
      </c>
      <c r="C3203">
        <v>-8.3425300000000008E-3</v>
      </c>
    </row>
    <row r="3204" spans="1:3" x14ac:dyDescent="0.25">
      <c r="A3204" s="1">
        <v>42801</v>
      </c>
      <c r="B3204">
        <v>3.7165500000000003E-3</v>
      </c>
      <c r="C3204">
        <v>-8.760780000000001E-3</v>
      </c>
    </row>
    <row r="3205" spans="1:3" x14ac:dyDescent="0.25">
      <c r="A3205" s="1">
        <v>42802</v>
      </c>
      <c r="B3205">
        <v>4.2077199999999999E-3</v>
      </c>
      <c r="C3205">
        <v>-8.5628300000000004E-3</v>
      </c>
    </row>
    <row r="3206" spans="1:3" x14ac:dyDescent="0.25">
      <c r="A3206" s="1">
        <v>42803</v>
      </c>
      <c r="B3206">
        <v>4.32263E-3</v>
      </c>
      <c r="C3206">
        <v>-8.5259199999999993E-3</v>
      </c>
    </row>
    <row r="3207" spans="1:3" x14ac:dyDescent="0.25">
      <c r="A3207" s="1">
        <v>42804</v>
      </c>
      <c r="B3207">
        <v>5.0383399999999997E-3</v>
      </c>
      <c r="C3207">
        <v>-8.46008E-3</v>
      </c>
    </row>
    <row r="3208" spans="1:3" x14ac:dyDescent="0.25">
      <c r="A3208" s="1">
        <v>42807</v>
      </c>
      <c r="B3208">
        <v>5.0885800000000005E-3</v>
      </c>
      <c r="C3208">
        <v>-8.1836100000000009E-3</v>
      </c>
    </row>
    <row r="3209" spans="1:3" x14ac:dyDescent="0.25">
      <c r="A3209" s="1">
        <v>42808</v>
      </c>
      <c r="B3209">
        <v>4.9595099999999994E-3</v>
      </c>
      <c r="C3209">
        <v>-8.0673700000000008E-3</v>
      </c>
    </row>
    <row r="3210" spans="1:3" x14ac:dyDescent="0.25">
      <c r="A3210" s="1">
        <v>42809</v>
      </c>
      <c r="B3210">
        <v>4.6731300000000002E-3</v>
      </c>
      <c r="C3210">
        <v>-8.2141000000000002E-3</v>
      </c>
    </row>
    <row r="3211" spans="1:3" x14ac:dyDescent="0.25">
      <c r="A3211" s="1">
        <v>42810</v>
      </c>
      <c r="B3211">
        <v>4.9790199999999998E-3</v>
      </c>
      <c r="C3211">
        <v>-7.9508599999999988E-3</v>
      </c>
    </row>
    <row r="3212" spans="1:3" x14ac:dyDescent="0.25">
      <c r="A3212" s="1">
        <v>42811</v>
      </c>
      <c r="B3212">
        <v>4.8870700000000003E-3</v>
      </c>
      <c r="C3212">
        <v>-7.88115E-3</v>
      </c>
    </row>
    <row r="3213" spans="1:3" x14ac:dyDescent="0.25">
      <c r="A3213" s="1">
        <v>42814</v>
      </c>
      <c r="B3213">
        <v>4.8608899999999997E-3</v>
      </c>
      <c r="C3213">
        <v>-7.7092099999999993E-3</v>
      </c>
    </row>
    <row r="3214" spans="1:3" x14ac:dyDescent="0.25">
      <c r="A3214" s="1">
        <v>42815</v>
      </c>
      <c r="B3214">
        <v>5.1006200000000002E-3</v>
      </c>
      <c r="C3214">
        <v>-7.3512299999999994E-3</v>
      </c>
    </row>
    <row r="3215" spans="1:3" x14ac:dyDescent="0.25">
      <c r="A3215" s="1">
        <v>42816</v>
      </c>
      <c r="B3215">
        <v>4.3798800000000001E-3</v>
      </c>
      <c r="C3215">
        <v>-7.7116399999999996E-3</v>
      </c>
    </row>
    <row r="3216" spans="1:3" x14ac:dyDescent="0.25">
      <c r="A3216" s="1">
        <v>42817</v>
      </c>
      <c r="B3216">
        <v>4.4035800000000007E-3</v>
      </c>
      <c r="C3216">
        <v>-7.5834599999999993E-3</v>
      </c>
    </row>
    <row r="3217" spans="1:3" x14ac:dyDescent="0.25">
      <c r="A3217" s="1">
        <v>42818</v>
      </c>
      <c r="B3217">
        <v>4.4954599999999997E-3</v>
      </c>
      <c r="C3217">
        <v>-7.3702000000000004E-3</v>
      </c>
    </row>
    <row r="3218" spans="1:3" x14ac:dyDescent="0.25">
      <c r="A3218" s="1">
        <v>42821</v>
      </c>
      <c r="B3218">
        <v>4.2318099999999999E-3</v>
      </c>
      <c r="C3218">
        <v>-7.1492400000000003E-3</v>
      </c>
    </row>
    <row r="3219" spans="1:3" x14ac:dyDescent="0.25">
      <c r="A3219" s="1">
        <v>42822</v>
      </c>
      <c r="B3219">
        <v>4.2659799999999999E-3</v>
      </c>
      <c r="C3219">
        <v>-7.1790600000000001E-3</v>
      </c>
    </row>
    <row r="3220" spans="1:3" x14ac:dyDescent="0.25">
      <c r="A3220" s="1">
        <v>42823</v>
      </c>
      <c r="B3220">
        <v>4.0013900000000005E-3</v>
      </c>
      <c r="C3220">
        <v>-7.6124099999999991E-3</v>
      </c>
    </row>
    <row r="3221" spans="1:3" x14ac:dyDescent="0.25">
      <c r="A3221" s="1">
        <v>42824</v>
      </c>
      <c r="B3221">
        <v>3.92187E-3</v>
      </c>
      <c r="C3221">
        <v>-7.4367899999999995E-3</v>
      </c>
    </row>
    <row r="3222" spans="1:3" x14ac:dyDescent="0.25">
      <c r="A3222" s="1">
        <v>42825</v>
      </c>
      <c r="B3222">
        <v>3.81402E-3</v>
      </c>
      <c r="C3222">
        <v>-7.2835399999999998E-3</v>
      </c>
    </row>
    <row r="3223" spans="1:3" x14ac:dyDescent="0.25">
      <c r="A3223" s="1">
        <v>42828</v>
      </c>
      <c r="B3223">
        <v>3.6881399999999999E-3</v>
      </c>
      <c r="C3223">
        <v>-7.8737300000000007E-3</v>
      </c>
    </row>
    <row r="3224" spans="1:3" x14ac:dyDescent="0.25">
      <c r="A3224" s="1">
        <v>42829</v>
      </c>
      <c r="B3224">
        <v>3.0454700000000002E-3</v>
      </c>
      <c r="C3224">
        <v>-8.0828800000000006E-3</v>
      </c>
    </row>
    <row r="3225" spans="1:3" x14ac:dyDescent="0.25">
      <c r="A3225" s="1">
        <v>42830</v>
      </c>
      <c r="B3225">
        <v>3.25282E-3</v>
      </c>
      <c r="C3225">
        <v>-8.0524199999999994E-3</v>
      </c>
    </row>
    <row r="3226" spans="1:3" x14ac:dyDescent="0.25">
      <c r="A3226" s="1">
        <v>42831</v>
      </c>
      <c r="B3226">
        <v>3.0775099999999999E-3</v>
      </c>
      <c r="C3226">
        <v>-7.9647799999999994E-3</v>
      </c>
    </row>
    <row r="3227" spans="1:3" x14ac:dyDescent="0.25">
      <c r="A3227" s="1">
        <v>42832</v>
      </c>
      <c r="B3227">
        <v>2.7396900000000004E-3</v>
      </c>
      <c r="C3227">
        <v>-8.1559600000000003E-3</v>
      </c>
    </row>
    <row r="3228" spans="1:3" x14ac:dyDescent="0.25">
      <c r="A3228" s="1">
        <v>42835</v>
      </c>
      <c r="B3228">
        <v>2.7783799999999996E-3</v>
      </c>
      <c r="C3228">
        <v>-8.3267800000000006E-3</v>
      </c>
    </row>
    <row r="3229" spans="1:3" x14ac:dyDescent="0.25">
      <c r="A3229" s="1">
        <v>42836</v>
      </c>
      <c r="B3229">
        <v>2.77539E-3</v>
      </c>
      <c r="C3229">
        <v>-8.4344799999999994E-3</v>
      </c>
    </row>
    <row r="3230" spans="1:3" x14ac:dyDescent="0.25">
      <c r="A3230" s="1">
        <v>42837</v>
      </c>
      <c r="B3230">
        <v>2.69397E-3</v>
      </c>
      <c r="C3230">
        <v>-8.42007E-3</v>
      </c>
    </row>
    <row r="3231" spans="1:3" x14ac:dyDescent="0.25">
      <c r="A3231" s="1">
        <v>42838</v>
      </c>
      <c r="B3231">
        <v>2.3456200000000001E-3</v>
      </c>
      <c r="C3231">
        <v>-8.5722400000000001E-3</v>
      </c>
    </row>
    <row r="3232" spans="1:3" x14ac:dyDescent="0.25">
      <c r="A3232" s="1">
        <v>42843</v>
      </c>
      <c r="B3232">
        <v>2.4367199999999999E-3</v>
      </c>
      <c r="C3232">
        <v>-8.4617800000000003E-3</v>
      </c>
    </row>
    <row r="3233" spans="1:3" x14ac:dyDescent="0.25">
      <c r="A3233" s="1">
        <v>42844</v>
      </c>
      <c r="B3233">
        <v>2.5106199999999999E-3</v>
      </c>
      <c r="C3233">
        <v>-8.0579199999999997E-3</v>
      </c>
    </row>
    <row r="3234" spans="1:3" x14ac:dyDescent="0.25">
      <c r="A3234" s="1">
        <v>42845</v>
      </c>
      <c r="B3234">
        <v>2.9954999999999999E-3</v>
      </c>
      <c r="C3234">
        <v>-7.858770000000001E-3</v>
      </c>
    </row>
    <row r="3235" spans="1:3" x14ac:dyDescent="0.25">
      <c r="A3235" s="1">
        <v>42846</v>
      </c>
      <c r="B3235">
        <v>3.02579E-3</v>
      </c>
      <c r="C3235">
        <v>-7.8572699999999995E-3</v>
      </c>
    </row>
    <row r="3236" spans="1:3" x14ac:dyDescent="0.25">
      <c r="A3236" s="1">
        <v>42849</v>
      </c>
      <c r="B3236">
        <v>3.9968199999999999E-3</v>
      </c>
      <c r="C3236">
        <v>-6.9927599999999998E-3</v>
      </c>
    </row>
    <row r="3237" spans="1:3" x14ac:dyDescent="0.25">
      <c r="A3237" s="1">
        <v>42850</v>
      </c>
      <c r="B3237">
        <v>4.1030199999999998E-3</v>
      </c>
      <c r="C3237">
        <v>-7.0183099999999998E-3</v>
      </c>
    </row>
    <row r="3238" spans="1:3" x14ac:dyDescent="0.25">
      <c r="A3238" s="1">
        <v>42851</v>
      </c>
      <c r="B3238">
        <v>4.1694900000000005E-3</v>
      </c>
      <c r="C3238">
        <v>-7.0627499999999996E-3</v>
      </c>
    </row>
    <row r="3239" spans="1:3" x14ac:dyDescent="0.25">
      <c r="A3239" s="1">
        <v>42852</v>
      </c>
      <c r="B3239">
        <v>3.7917800000000002E-3</v>
      </c>
      <c r="C3239">
        <v>-7.2683399999999999E-3</v>
      </c>
    </row>
    <row r="3240" spans="1:3" x14ac:dyDescent="0.25">
      <c r="A3240" s="1">
        <v>42853</v>
      </c>
      <c r="B3240">
        <v>3.8199200000000001E-3</v>
      </c>
      <c r="C3240">
        <v>-7.3207999999999997E-3</v>
      </c>
    </row>
    <row r="3241" spans="1:3" x14ac:dyDescent="0.25">
      <c r="A3241" s="1">
        <v>42857</v>
      </c>
      <c r="B3241">
        <v>3.7530099999999998E-3</v>
      </c>
      <c r="C3241">
        <v>-7.3838899999999997E-3</v>
      </c>
    </row>
    <row r="3242" spans="1:3" x14ac:dyDescent="0.25">
      <c r="A3242" s="1">
        <v>42858</v>
      </c>
      <c r="B3242">
        <v>3.73764E-3</v>
      </c>
      <c r="C3242">
        <v>-7.3234900000000002E-3</v>
      </c>
    </row>
    <row r="3243" spans="1:3" x14ac:dyDescent="0.25">
      <c r="A3243" s="1">
        <v>42859</v>
      </c>
      <c r="B3243">
        <v>4.3348099999999997E-3</v>
      </c>
      <c r="C3243">
        <v>-7.2075100000000003E-3</v>
      </c>
    </row>
    <row r="3244" spans="1:3" x14ac:dyDescent="0.25">
      <c r="A3244" s="1">
        <v>42860</v>
      </c>
      <c r="B3244">
        <v>4.5371200000000004E-3</v>
      </c>
      <c r="C3244">
        <v>-6.9776200000000003E-3</v>
      </c>
    </row>
    <row r="3245" spans="1:3" x14ac:dyDescent="0.25">
      <c r="A3245" s="1">
        <v>42863</v>
      </c>
      <c r="B3245">
        <v>4.6761700000000003E-3</v>
      </c>
      <c r="C3245">
        <v>-6.8914800000000002E-3</v>
      </c>
    </row>
    <row r="3246" spans="1:3" x14ac:dyDescent="0.25">
      <c r="A3246" s="1">
        <v>42864</v>
      </c>
      <c r="B3246">
        <v>4.9522300000000002E-3</v>
      </c>
      <c r="C3246">
        <v>-6.7567800000000004E-3</v>
      </c>
    </row>
    <row r="3247" spans="1:3" x14ac:dyDescent="0.25">
      <c r="A3247" s="1">
        <v>42865</v>
      </c>
      <c r="B3247">
        <v>4.5688600000000001E-3</v>
      </c>
      <c r="C3247">
        <v>-6.8803400000000004E-3</v>
      </c>
    </row>
    <row r="3248" spans="1:3" x14ac:dyDescent="0.25">
      <c r="A3248" s="1">
        <v>42866</v>
      </c>
      <c r="B3248">
        <v>4.8922599999999998E-3</v>
      </c>
      <c r="C3248">
        <v>-6.7244599999999998E-3</v>
      </c>
    </row>
    <row r="3249" spans="1:3" x14ac:dyDescent="0.25">
      <c r="A3249" s="1">
        <v>42867</v>
      </c>
      <c r="B3249">
        <v>4.5632299999999997E-3</v>
      </c>
      <c r="C3249">
        <v>-6.8862400000000001E-3</v>
      </c>
    </row>
    <row r="3250" spans="1:3" x14ac:dyDescent="0.25">
      <c r="A3250" s="1">
        <v>42870</v>
      </c>
      <c r="B3250">
        <v>4.7981600000000001E-3</v>
      </c>
      <c r="C3250">
        <v>-6.7486900000000008E-3</v>
      </c>
    </row>
    <row r="3251" spans="1:3" x14ac:dyDescent="0.25">
      <c r="A3251" s="1">
        <v>42871</v>
      </c>
      <c r="B3251">
        <v>4.9183400000000002E-3</v>
      </c>
      <c r="C3251">
        <v>-6.6251299999999999E-3</v>
      </c>
    </row>
    <row r="3252" spans="1:3" x14ac:dyDescent="0.25">
      <c r="A3252" s="1">
        <v>42872</v>
      </c>
      <c r="B3252">
        <v>4.5112499999999996E-3</v>
      </c>
      <c r="C3252">
        <v>-6.8836399999999999E-3</v>
      </c>
    </row>
    <row r="3253" spans="1:3" x14ac:dyDescent="0.25">
      <c r="A3253" s="1">
        <v>42873</v>
      </c>
      <c r="B3253">
        <v>4.0486400000000001E-3</v>
      </c>
      <c r="C3253">
        <v>-6.9414799999999999E-3</v>
      </c>
    </row>
    <row r="3254" spans="1:3" x14ac:dyDescent="0.25">
      <c r="A3254" s="1">
        <v>42874</v>
      </c>
      <c r="B3254">
        <v>4.3584399999999999E-3</v>
      </c>
      <c r="C3254">
        <v>-6.7906500000000005E-3</v>
      </c>
    </row>
    <row r="3255" spans="1:3" x14ac:dyDescent="0.25">
      <c r="A3255" s="1">
        <v>42877</v>
      </c>
      <c r="B3255">
        <v>4.5793600000000002E-3</v>
      </c>
      <c r="C3255">
        <v>-6.7546500000000001E-3</v>
      </c>
    </row>
    <row r="3256" spans="1:3" x14ac:dyDescent="0.25">
      <c r="A3256" s="1">
        <v>42878</v>
      </c>
      <c r="B3256">
        <v>4.6519300000000003E-3</v>
      </c>
      <c r="C3256">
        <v>-6.6269800000000002E-3</v>
      </c>
    </row>
    <row r="3257" spans="1:3" x14ac:dyDescent="0.25">
      <c r="A3257" s="1">
        <v>42879</v>
      </c>
      <c r="B3257">
        <v>4.6563999999999998E-3</v>
      </c>
      <c r="C3257">
        <v>-6.7982800000000003E-3</v>
      </c>
    </row>
    <row r="3258" spans="1:3" x14ac:dyDescent="0.25">
      <c r="A3258" s="1">
        <v>42880</v>
      </c>
      <c r="B3258">
        <v>4.3299000000000002E-3</v>
      </c>
      <c r="C3258">
        <v>-6.9382799999999998E-3</v>
      </c>
    </row>
    <row r="3259" spans="1:3" x14ac:dyDescent="0.25">
      <c r="A3259" s="1">
        <v>42881</v>
      </c>
      <c r="B3259">
        <v>4.0317999999999994E-3</v>
      </c>
      <c r="C3259">
        <v>-7.0411100000000006E-3</v>
      </c>
    </row>
    <row r="3260" spans="1:3" x14ac:dyDescent="0.25">
      <c r="A3260" s="1">
        <v>42884</v>
      </c>
      <c r="B3260">
        <v>3.7477300000000003E-3</v>
      </c>
      <c r="C3260">
        <v>-7.2897900000000009E-3</v>
      </c>
    </row>
    <row r="3261" spans="1:3" x14ac:dyDescent="0.25">
      <c r="A3261" s="1">
        <v>42885</v>
      </c>
      <c r="B3261">
        <v>3.6926300000000001E-3</v>
      </c>
      <c r="C3261">
        <v>-7.3573699999999994E-3</v>
      </c>
    </row>
    <row r="3262" spans="1:3" x14ac:dyDescent="0.25">
      <c r="A3262" s="1">
        <v>42886</v>
      </c>
      <c r="B3262">
        <v>3.6168699999999999E-3</v>
      </c>
      <c r="C3262">
        <v>-7.3590199999999991E-3</v>
      </c>
    </row>
    <row r="3263" spans="1:3" x14ac:dyDescent="0.25">
      <c r="A3263" s="1">
        <v>42887</v>
      </c>
      <c r="B3263">
        <v>3.8851000000000003E-3</v>
      </c>
      <c r="C3263">
        <v>-7.3290999999999999E-3</v>
      </c>
    </row>
    <row r="3264" spans="1:3" x14ac:dyDescent="0.25">
      <c r="A3264" s="1">
        <v>42888</v>
      </c>
      <c r="B3264">
        <v>3.5310099999999998E-3</v>
      </c>
      <c r="C3264">
        <v>-7.4801300000000006E-3</v>
      </c>
    </row>
    <row r="3265" spans="1:3" x14ac:dyDescent="0.25">
      <c r="A3265" s="1">
        <v>42891</v>
      </c>
      <c r="B3265">
        <v>3.6670000000000001E-3</v>
      </c>
      <c r="C3265">
        <v>-7.3155499999999997E-3</v>
      </c>
    </row>
    <row r="3266" spans="1:3" x14ac:dyDescent="0.25">
      <c r="A3266" s="1">
        <v>42892</v>
      </c>
      <c r="B3266">
        <v>3.4582000000000002E-3</v>
      </c>
      <c r="C3266">
        <v>-7.4990199999999995E-3</v>
      </c>
    </row>
    <row r="3267" spans="1:3" x14ac:dyDescent="0.25">
      <c r="A3267" s="1">
        <v>42893</v>
      </c>
      <c r="B3267">
        <v>3.39493E-3</v>
      </c>
      <c r="C3267">
        <v>-7.5597899999999994E-3</v>
      </c>
    </row>
    <row r="3268" spans="1:3" x14ac:dyDescent="0.25">
      <c r="A3268" s="1">
        <v>42894</v>
      </c>
      <c r="B3268">
        <v>3.4433099999999998E-3</v>
      </c>
      <c r="C3268">
        <v>-7.4644299999999993E-3</v>
      </c>
    </row>
    <row r="3269" spans="1:3" x14ac:dyDescent="0.25">
      <c r="A3269" s="1">
        <v>42895</v>
      </c>
      <c r="B3269">
        <v>3.52251E-3</v>
      </c>
      <c r="C3269">
        <v>-7.5491299999999994E-3</v>
      </c>
    </row>
    <row r="3270" spans="1:3" x14ac:dyDescent="0.25">
      <c r="A3270" s="1">
        <v>42898</v>
      </c>
      <c r="B3270">
        <v>3.3424599999999998E-3</v>
      </c>
      <c r="C3270">
        <v>-7.5153800000000003E-3</v>
      </c>
    </row>
    <row r="3271" spans="1:3" x14ac:dyDescent="0.25">
      <c r="A3271" s="1">
        <v>42899</v>
      </c>
      <c r="B3271">
        <v>3.4502699999999996E-3</v>
      </c>
      <c r="C3271">
        <v>-7.2123000000000005E-3</v>
      </c>
    </row>
    <row r="3272" spans="1:3" x14ac:dyDescent="0.25">
      <c r="A3272" s="1">
        <v>42900</v>
      </c>
      <c r="B3272">
        <v>3.2274500000000002E-3</v>
      </c>
      <c r="C3272">
        <v>-7.1637100000000002E-3</v>
      </c>
    </row>
    <row r="3273" spans="1:3" x14ac:dyDescent="0.25">
      <c r="A3273" s="1">
        <v>42901</v>
      </c>
      <c r="B3273">
        <v>3.7270100000000002E-3</v>
      </c>
      <c r="C3273">
        <v>-6.5919799999999999E-3</v>
      </c>
    </row>
    <row r="3274" spans="1:3" x14ac:dyDescent="0.25">
      <c r="A3274" s="1">
        <v>42902</v>
      </c>
      <c r="B3274">
        <v>3.5806900000000001E-3</v>
      </c>
      <c r="C3274">
        <v>-6.8305199999999996E-3</v>
      </c>
    </row>
    <row r="3275" spans="1:3" x14ac:dyDescent="0.25">
      <c r="A3275" s="1">
        <v>42905</v>
      </c>
      <c r="B3275">
        <v>3.6586499999999998E-3</v>
      </c>
      <c r="C3275">
        <v>-6.6968000000000001E-3</v>
      </c>
    </row>
    <row r="3276" spans="1:3" x14ac:dyDescent="0.25">
      <c r="A3276" s="1">
        <v>42906</v>
      </c>
      <c r="B3276">
        <v>3.4272700000000001E-3</v>
      </c>
      <c r="C3276">
        <v>-6.7183800000000004E-3</v>
      </c>
    </row>
    <row r="3277" spans="1:3" x14ac:dyDescent="0.25">
      <c r="A3277" s="1">
        <v>42907</v>
      </c>
      <c r="B3277">
        <v>3.4038300000000001E-3</v>
      </c>
      <c r="C3277">
        <v>-6.5994000000000001E-3</v>
      </c>
    </row>
    <row r="3278" spans="1:3" x14ac:dyDescent="0.25">
      <c r="A3278" s="1">
        <v>42908</v>
      </c>
      <c r="B3278">
        <v>3.2321400000000001E-3</v>
      </c>
      <c r="C3278">
        <v>-6.6517199999999999E-3</v>
      </c>
    </row>
    <row r="3279" spans="1:3" x14ac:dyDescent="0.25">
      <c r="A3279" s="1">
        <v>42909</v>
      </c>
      <c r="B3279">
        <v>3.31197E-3</v>
      </c>
      <c r="C3279">
        <v>-6.5032800000000002E-3</v>
      </c>
    </row>
    <row r="3280" spans="1:3" x14ac:dyDescent="0.25">
      <c r="A3280" s="1">
        <v>42912</v>
      </c>
      <c r="B3280">
        <v>3.1656200000000001E-3</v>
      </c>
      <c r="C3280">
        <v>-6.5576199999999992E-3</v>
      </c>
    </row>
    <row r="3281" spans="1:3" x14ac:dyDescent="0.25">
      <c r="A3281" s="1">
        <v>42913</v>
      </c>
      <c r="B3281">
        <v>3.9667299999999999E-3</v>
      </c>
      <c r="C3281">
        <v>-6.1061299999999995E-3</v>
      </c>
    </row>
    <row r="3282" spans="1:3" x14ac:dyDescent="0.25">
      <c r="A3282" s="1">
        <v>42914</v>
      </c>
      <c r="B3282">
        <v>4.4586700000000005E-3</v>
      </c>
      <c r="C3282">
        <v>-6.1073900000000007E-3</v>
      </c>
    </row>
    <row r="3283" spans="1:3" x14ac:dyDescent="0.25">
      <c r="A3283" s="1">
        <v>42915</v>
      </c>
      <c r="B3283">
        <v>5.0829400000000002E-3</v>
      </c>
      <c r="C3283">
        <v>-5.9822699999999996E-3</v>
      </c>
    </row>
    <row r="3284" spans="1:3" x14ac:dyDescent="0.25">
      <c r="A3284" s="1">
        <v>42916</v>
      </c>
      <c r="B3284">
        <v>5.4091999999999994E-3</v>
      </c>
      <c r="C3284">
        <v>-5.8603600000000002E-3</v>
      </c>
    </row>
    <row r="3285" spans="1:3" x14ac:dyDescent="0.25">
      <c r="A3285" s="1">
        <v>42919</v>
      </c>
      <c r="B3285">
        <v>5.2905100000000009E-3</v>
      </c>
      <c r="C3285">
        <v>-6.0636500000000003E-3</v>
      </c>
    </row>
    <row r="3286" spans="1:3" x14ac:dyDescent="0.25">
      <c r="A3286" s="1">
        <v>42920</v>
      </c>
      <c r="B3286">
        <v>5.4639899999999993E-3</v>
      </c>
      <c r="C3286">
        <v>-6.1572600000000003E-3</v>
      </c>
    </row>
    <row r="3287" spans="1:3" x14ac:dyDescent="0.25">
      <c r="A3287" s="1">
        <v>42921</v>
      </c>
      <c r="B3287">
        <v>5.6513500000000003E-3</v>
      </c>
      <c r="C3287">
        <v>-6.0235200000000001E-3</v>
      </c>
    </row>
    <row r="3288" spans="1:3" x14ac:dyDescent="0.25">
      <c r="A3288" s="1">
        <v>42922</v>
      </c>
      <c r="B3288">
        <v>6.3503800000000001E-3</v>
      </c>
      <c r="C3288">
        <v>-5.9239799999999997E-3</v>
      </c>
    </row>
    <row r="3289" spans="1:3" x14ac:dyDescent="0.25">
      <c r="A3289" s="1">
        <v>42923</v>
      </c>
      <c r="B3289">
        <v>6.4973299999999999E-3</v>
      </c>
      <c r="C3289">
        <v>-6.0610899999999999E-3</v>
      </c>
    </row>
    <row r="3290" spans="1:3" x14ac:dyDescent="0.25">
      <c r="A3290" s="1">
        <v>42926</v>
      </c>
      <c r="B3290">
        <v>6.3311599999999997E-3</v>
      </c>
      <c r="C3290">
        <v>-6.16812E-3</v>
      </c>
    </row>
    <row r="3291" spans="1:3" x14ac:dyDescent="0.25">
      <c r="A3291" s="1">
        <v>42927</v>
      </c>
      <c r="B3291">
        <v>6.4223500000000003E-3</v>
      </c>
      <c r="C3291">
        <v>-6.0643499999999996E-3</v>
      </c>
    </row>
    <row r="3292" spans="1:3" x14ac:dyDescent="0.25">
      <c r="A3292" s="1">
        <v>42928</v>
      </c>
      <c r="B3292">
        <v>6.1204099999999997E-3</v>
      </c>
      <c r="C3292">
        <v>-6.19018E-3</v>
      </c>
    </row>
    <row r="3293" spans="1:3" x14ac:dyDescent="0.25">
      <c r="A3293" s="1">
        <v>42929</v>
      </c>
      <c r="B3293">
        <v>6.1033499999999996E-3</v>
      </c>
      <c r="C3293">
        <v>-6.2538400000000001E-3</v>
      </c>
    </row>
    <row r="3294" spans="1:3" x14ac:dyDescent="0.25">
      <c r="A3294" s="1">
        <v>42930</v>
      </c>
      <c r="B3294">
        <v>5.9483799999999996E-3</v>
      </c>
      <c r="C3294">
        <v>-6.32513E-3</v>
      </c>
    </row>
    <row r="3295" spans="1:3" x14ac:dyDescent="0.25">
      <c r="A3295" s="1">
        <v>42933</v>
      </c>
      <c r="B3295">
        <v>6.0084199999999996E-3</v>
      </c>
      <c r="C3295">
        <v>-6.3239100000000003E-3</v>
      </c>
    </row>
    <row r="3296" spans="1:3" x14ac:dyDescent="0.25">
      <c r="A3296" s="1">
        <v>42934</v>
      </c>
      <c r="B3296">
        <v>5.8668600000000007E-3</v>
      </c>
      <c r="C3296">
        <v>-6.3921399999999993E-3</v>
      </c>
    </row>
    <row r="3297" spans="1:3" x14ac:dyDescent="0.25">
      <c r="A3297" s="1">
        <v>42935</v>
      </c>
      <c r="B3297">
        <v>5.6277100000000002E-3</v>
      </c>
      <c r="C3297">
        <v>-6.40253E-3</v>
      </c>
    </row>
    <row r="3298" spans="1:3" x14ac:dyDescent="0.25">
      <c r="A3298" s="1">
        <v>42936</v>
      </c>
      <c r="B3298">
        <v>5.5941200000000002E-3</v>
      </c>
      <c r="C3298">
        <v>-6.4369900000000001E-3</v>
      </c>
    </row>
    <row r="3299" spans="1:3" x14ac:dyDescent="0.25">
      <c r="A3299" s="1">
        <v>42937</v>
      </c>
      <c r="B3299">
        <v>5.3518699999999999E-3</v>
      </c>
      <c r="C3299">
        <v>-6.43773E-3</v>
      </c>
    </row>
    <row r="3300" spans="1:3" x14ac:dyDescent="0.25">
      <c r="A3300" s="1">
        <v>42940</v>
      </c>
      <c r="B3300">
        <v>5.2704300000000004E-3</v>
      </c>
      <c r="C3300">
        <v>-6.5568499999999995E-3</v>
      </c>
    </row>
    <row r="3301" spans="1:3" x14ac:dyDescent="0.25">
      <c r="A3301" s="1">
        <v>42941</v>
      </c>
      <c r="B3301">
        <v>5.8012799999999998E-3</v>
      </c>
      <c r="C3301">
        <v>-6.47571E-3</v>
      </c>
    </row>
    <row r="3302" spans="1:3" x14ac:dyDescent="0.25">
      <c r="A3302" s="1">
        <v>42942</v>
      </c>
      <c r="B3302">
        <v>5.8137799999999993E-3</v>
      </c>
      <c r="C3302">
        <v>-6.5282399999999994E-3</v>
      </c>
    </row>
    <row r="3303" spans="1:3" x14ac:dyDescent="0.25">
      <c r="A3303" s="1">
        <v>42943</v>
      </c>
      <c r="B3303">
        <v>5.5797600000000004E-3</v>
      </c>
      <c r="C3303">
        <v>-6.6446700000000001E-3</v>
      </c>
    </row>
    <row r="3304" spans="1:3" x14ac:dyDescent="0.25">
      <c r="A3304" s="1">
        <v>42944</v>
      </c>
      <c r="B3304">
        <v>5.8622300000000004E-3</v>
      </c>
      <c r="C3304">
        <v>-6.5881900000000007E-3</v>
      </c>
    </row>
    <row r="3305" spans="1:3" x14ac:dyDescent="0.25">
      <c r="A3305" s="1">
        <v>42947</v>
      </c>
      <c r="B3305">
        <v>5.77101E-3</v>
      </c>
      <c r="C3305">
        <v>-6.6778800000000006E-3</v>
      </c>
    </row>
    <row r="3306" spans="1:3" x14ac:dyDescent="0.25">
      <c r="A3306" s="1">
        <v>42948</v>
      </c>
      <c r="B3306">
        <v>5.4494299999999999E-3</v>
      </c>
      <c r="C3306">
        <v>-6.7085499999999998E-3</v>
      </c>
    </row>
    <row r="3307" spans="1:3" x14ac:dyDescent="0.25">
      <c r="A3307" s="1">
        <v>42949</v>
      </c>
      <c r="B3307">
        <v>5.1728900000000003E-3</v>
      </c>
      <c r="C3307">
        <v>-6.8217000000000009E-3</v>
      </c>
    </row>
    <row r="3308" spans="1:3" x14ac:dyDescent="0.25">
      <c r="A3308" s="1">
        <v>42950</v>
      </c>
      <c r="B3308">
        <v>5.0136400000000006E-3</v>
      </c>
      <c r="C3308">
        <v>-6.76401E-3</v>
      </c>
    </row>
    <row r="3309" spans="1:3" x14ac:dyDescent="0.25">
      <c r="A3309" s="1">
        <v>42951</v>
      </c>
      <c r="B3309">
        <v>5.0257899999999996E-3</v>
      </c>
      <c r="C3309">
        <v>-6.7294500000000005E-3</v>
      </c>
    </row>
    <row r="3310" spans="1:3" x14ac:dyDescent="0.25">
      <c r="A3310" s="1">
        <v>42954</v>
      </c>
      <c r="B3310">
        <v>4.9932700000000002E-3</v>
      </c>
      <c r="C3310">
        <v>-6.7533100000000002E-3</v>
      </c>
    </row>
    <row r="3311" spans="1:3" x14ac:dyDescent="0.25">
      <c r="A3311" s="1">
        <v>42955</v>
      </c>
      <c r="B3311">
        <v>5.0008099999999996E-3</v>
      </c>
      <c r="C3311">
        <v>-6.6702099999999993E-3</v>
      </c>
    </row>
    <row r="3312" spans="1:3" x14ac:dyDescent="0.25">
      <c r="A3312" s="1">
        <v>42956</v>
      </c>
      <c r="B3312">
        <v>4.5381800000000002E-3</v>
      </c>
      <c r="C3312">
        <v>-6.81468E-3</v>
      </c>
    </row>
    <row r="3313" spans="1:3" x14ac:dyDescent="0.25">
      <c r="A3313" s="1">
        <v>42957</v>
      </c>
      <c r="B3313">
        <v>4.4419300000000002E-3</v>
      </c>
      <c r="C3313">
        <v>-6.8012099999999994E-3</v>
      </c>
    </row>
    <row r="3314" spans="1:3" x14ac:dyDescent="0.25">
      <c r="A3314" s="1">
        <v>42958</v>
      </c>
      <c r="B3314">
        <v>4.1611199999999999E-3</v>
      </c>
      <c r="C3314">
        <v>-7.0318000000000004E-3</v>
      </c>
    </row>
    <row r="3315" spans="1:3" x14ac:dyDescent="0.25">
      <c r="A3315" s="1">
        <v>42961</v>
      </c>
      <c r="B3315">
        <v>4.4546500000000001E-3</v>
      </c>
      <c r="C3315">
        <v>-7.0553200000000003E-3</v>
      </c>
    </row>
    <row r="3316" spans="1:3" x14ac:dyDescent="0.25">
      <c r="A3316" s="1">
        <v>42962</v>
      </c>
      <c r="B3316">
        <v>4.7336800000000005E-3</v>
      </c>
      <c r="C3316">
        <v>-6.8905099999999999E-3</v>
      </c>
    </row>
    <row r="3317" spans="1:3" x14ac:dyDescent="0.25">
      <c r="A3317" s="1">
        <v>42963</v>
      </c>
      <c r="B3317">
        <v>4.8142000000000002E-3</v>
      </c>
      <c r="C3317">
        <v>-6.8847199999999996E-3</v>
      </c>
    </row>
    <row r="3318" spans="1:3" x14ac:dyDescent="0.25">
      <c r="A3318" s="1">
        <v>42964</v>
      </c>
      <c r="B3318">
        <v>4.7311899999999997E-3</v>
      </c>
      <c r="C3318">
        <v>-6.8052699999999995E-3</v>
      </c>
    </row>
    <row r="3319" spans="1:3" x14ac:dyDescent="0.25">
      <c r="A3319" s="1">
        <v>42965</v>
      </c>
      <c r="B3319">
        <v>4.2746900000000003E-3</v>
      </c>
      <c r="C3319">
        <v>-7.0009800000000004E-3</v>
      </c>
    </row>
    <row r="3320" spans="1:3" x14ac:dyDescent="0.25">
      <c r="A3320" s="1">
        <v>42968</v>
      </c>
      <c r="B3320">
        <v>4.3097200000000004E-3</v>
      </c>
      <c r="C3320">
        <v>-7.0209399999999998E-3</v>
      </c>
    </row>
    <row r="3321" spans="1:3" x14ac:dyDescent="0.25">
      <c r="A3321" s="1">
        <v>42969</v>
      </c>
      <c r="B3321">
        <v>4.4094800000000003E-3</v>
      </c>
      <c r="C3321">
        <v>-7.0321400000000001E-3</v>
      </c>
    </row>
    <row r="3322" spans="1:3" x14ac:dyDescent="0.25">
      <c r="A3322" s="1">
        <v>42970</v>
      </c>
      <c r="B3322">
        <v>4.1833900000000004E-3</v>
      </c>
      <c r="C3322">
        <v>-7.1851600000000003E-3</v>
      </c>
    </row>
    <row r="3323" spans="1:3" x14ac:dyDescent="0.25">
      <c r="A3323" s="1">
        <v>42971</v>
      </c>
      <c r="B3323">
        <v>4.0191799999999998E-3</v>
      </c>
      <c r="C3323">
        <v>-7.2297400000000001E-3</v>
      </c>
    </row>
    <row r="3324" spans="1:3" x14ac:dyDescent="0.25">
      <c r="A3324" s="1">
        <v>42972</v>
      </c>
      <c r="B3324">
        <v>4.2388499999999997E-3</v>
      </c>
      <c r="C3324">
        <v>-7.1141399999999997E-3</v>
      </c>
    </row>
    <row r="3325" spans="1:3" x14ac:dyDescent="0.25">
      <c r="A3325" s="1">
        <v>42975</v>
      </c>
      <c r="B3325">
        <v>4.0574299999999999E-3</v>
      </c>
      <c r="C3325">
        <v>-7.3328200000000003E-3</v>
      </c>
    </row>
    <row r="3326" spans="1:3" x14ac:dyDescent="0.25">
      <c r="A3326" s="1">
        <v>42976</v>
      </c>
      <c r="B3326">
        <v>3.6971999999999999E-3</v>
      </c>
      <c r="C3326">
        <v>-7.4249800000000003E-3</v>
      </c>
    </row>
    <row r="3327" spans="1:3" x14ac:dyDescent="0.25">
      <c r="A3327" s="1">
        <v>42977</v>
      </c>
      <c r="B3327">
        <v>4.0003599999999997E-3</v>
      </c>
      <c r="C3327">
        <v>-7.2444900000000001E-3</v>
      </c>
    </row>
    <row r="3328" spans="1:3" x14ac:dyDescent="0.25">
      <c r="A3328" s="1">
        <v>42978</v>
      </c>
      <c r="B3328">
        <v>3.8465399999999999E-3</v>
      </c>
      <c r="C3328">
        <v>-7.3416599999999999E-3</v>
      </c>
    </row>
    <row r="3329" spans="1:3" x14ac:dyDescent="0.25">
      <c r="A3329" s="1">
        <v>42979</v>
      </c>
      <c r="B3329">
        <v>4.1955300000000003E-3</v>
      </c>
      <c r="C3329">
        <v>-7.2648699999999997E-3</v>
      </c>
    </row>
    <row r="3330" spans="1:3" x14ac:dyDescent="0.25">
      <c r="A3330" s="1">
        <v>42982</v>
      </c>
      <c r="B3330">
        <v>4.0697800000000003E-3</v>
      </c>
      <c r="C3330">
        <v>-7.41305E-3</v>
      </c>
    </row>
    <row r="3331" spans="1:3" x14ac:dyDescent="0.25">
      <c r="A3331" s="1">
        <v>42983</v>
      </c>
      <c r="B3331">
        <v>3.9273799999999994E-3</v>
      </c>
      <c r="C3331">
        <v>-7.5955399999999996E-3</v>
      </c>
    </row>
    <row r="3332" spans="1:3" x14ac:dyDescent="0.25">
      <c r="A3332" s="1">
        <v>42984</v>
      </c>
      <c r="B3332">
        <v>3.78955E-3</v>
      </c>
      <c r="C3332">
        <v>-7.47147E-3</v>
      </c>
    </row>
    <row r="3333" spans="1:3" x14ac:dyDescent="0.25">
      <c r="A3333" s="1">
        <v>42985</v>
      </c>
      <c r="B3333">
        <v>3.5970400000000001E-3</v>
      </c>
      <c r="C3333">
        <v>-7.6044699999999995E-3</v>
      </c>
    </row>
    <row r="3334" spans="1:3" x14ac:dyDescent="0.25">
      <c r="A3334" s="1">
        <v>42986</v>
      </c>
      <c r="B3334">
        <v>3.6414699999999999E-3</v>
      </c>
      <c r="C3334">
        <v>-7.6331300000000001E-3</v>
      </c>
    </row>
    <row r="3335" spans="1:3" x14ac:dyDescent="0.25">
      <c r="A3335" s="1">
        <v>42989</v>
      </c>
      <c r="B3335">
        <v>3.7488700000000001E-3</v>
      </c>
      <c r="C3335">
        <v>-7.60467E-3</v>
      </c>
    </row>
    <row r="3336" spans="1:3" x14ac:dyDescent="0.25">
      <c r="A3336" s="1">
        <v>42990</v>
      </c>
      <c r="B3336">
        <v>4.1787899999999999E-3</v>
      </c>
      <c r="C3336">
        <v>-7.3992599999999995E-3</v>
      </c>
    </row>
    <row r="3337" spans="1:3" x14ac:dyDescent="0.25">
      <c r="A3337" s="1">
        <v>42991</v>
      </c>
      <c r="B3337">
        <v>4.4814399999999997E-3</v>
      </c>
      <c r="C3337">
        <v>-7.2994499999999999E-3</v>
      </c>
    </row>
    <row r="3338" spans="1:3" x14ac:dyDescent="0.25">
      <c r="A3338" s="1">
        <v>42992</v>
      </c>
      <c r="B3338">
        <v>4.5576799999999997E-3</v>
      </c>
      <c r="C3338">
        <v>-7.2062000000000003E-3</v>
      </c>
    </row>
    <row r="3339" spans="1:3" x14ac:dyDescent="0.25">
      <c r="A3339" s="1">
        <v>42993</v>
      </c>
      <c r="B3339">
        <v>4.7688999999999995E-3</v>
      </c>
      <c r="C3339">
        <v>-7.0564499999999997E-3</v>
      </c>
    </row>
    <row r="3340" spans="1:3" x14ac:dyDescent="0.25">
      <c r="A3340" s="1">
        <v>42996</v>
      </c>
      <c r="B3340">
        <v>5.0289200000000001E-3</v>
      </c>
      <c r="C3340">
        <v>-6.9952299999999999E-3</v>
      </c>
    </row>
    <row r="3341" spans="1:3" x14ac:dyDescent="0.25">
      <c r="A3341" s="1">
        <v>42997</v>
      </c>
      <c r="B3341">
        <v>4.8613700000000003E-3</v>
      </c>
      <c r="C3341">
        <v>-6.9665700000000001E-3</v>
      </c>
    </row>
    <row r="3342" spans="1:3" x14ac:dyDescent="0.25">
      <c r="A3342" s="1">
        <v>42998</v>
      </c>
      <c r="B3342">
        <v>4.7538299999999997E-3</v>
      </c>
      <c r="C3342">
        <v>-6.9867100000000001E-3</v>
      </c>
    </row>
    <row r="3343" spans="1:3" x14ac:dyDescent="0.25">
      <c r="A3343" s="1">
        <v>42999</v>
      </c>
      <c r="B3343">
        <v>4.9302499999999997E-3</v>
      </c>
      <c r="C3343">
        <v>-6.95782E-3</v>
      </c>
    </row>
    <row r="3344" spans="1:3" x14ac:dyDescent="0.25">
      <c r="A3344" s="1">
        <v>43000</v>
      </c>
      <c r="B3344">
        <v>4.9210700000000005E-3</v>
      </c>
      <c r="C3344">
        <v>-6.9167299999999994E-3</v>
      </c>
    </row>
    <row r="3345" spans="1:3" x14ac:dyDescent="0.25">
      <c r="A3345" s="1">
        <v>43003</v>
      </c>
      <c r="B3345">
        <v>4.6439999999999997E-3</v>
      </c>
      <c r="C3345">
        <v>-6.7788800000000001E-3</v>
      </c>
    </row>
    <row r="3346" spans="1:3" x14ac:dyDescent="0.25">
      <c r="A3346" s="1">
        <v>43004</v>
      </c>
      <c r="B3346">
        <v>4.6015400000000003E-3</v>
      </c>
      <c r="C3346">
        <v>-7.1900499999999999E-3</v>
      </c>
    </row>
    <row r="3347" spans="1:3" x14ac:dyDescent="0.25">
      <c r="A3347" s="1">
        <v>43005</v>
      </c>
      <c r="B3347">
        <v>5.1792499999999998E-3</v>
      </c>
      <c r="C3347">
        <v>-7.0242200000000003E-3</v>
      </c>
    </row>
    <row r="3348" spans="1:3" x14ac:dyDescent="0.25">
      <c r="A3348" s="1">
        <v>43006</v>
      </c>
      <c r="B3348">
        <v>5.2996299999999996E-3</v>
      </c>
      <c r="C3348">
        <v>-7.1016400000000002E-3</v>
      </c>
    </row>
    <row r="3349" spans="1:3" x14ac:dyDescent="0.25">
      <c r="A3349" s="1">
        <v>43007</v>
      </c>
      <c r="B3349">
        <v>5.1625299999999994E-3</v>
      </c>
      <c r="C3349">
        <v>-6.99958E-3</v>
      </c>
    </row>
    <row r="3350" spans="1:3" x14ac:dyDescent="0.25">
      <c r="A3350" s="1">
        <v>43010</v>
      </c>
      <c r="B3350">
        <v>4.9324600000000005E-3</v>
      </c>
      <c r="C3350">
        <v>-7.1553299999999997E-3</v>
      </c>
    </row>
    <row r="3351" spans="1:3" x14ac:dyDescent="0.25">
      <c r="A3351" s="1">
        <v>43011</v>
      </c>
      <c r="B3351">
        <v>5.1548400000000008E-3</v>
      </c>
      <c r="C3351">
        <v>-7.1229200000000005E-3</v>
      </c>
    </row>
    <row r="3352" spans="1:3" x14ac:dyDescent="0.25">
      <c r="A3352" s="1">
        <v>43012</v>
      </c>
      <c r="B3352">
        <v>4.8871699999999997E-3</v>
      </c>
      <c r="C3352">
        <v>-7.1634299999999993E-3</v>
      </c>
    </row>
    <row r="3353" spans="1:3" x14ac:dyDescent="0.25">
      <c r="A3353" s="1">
        <v>43013</v>
      </c>
      <c r="B3353">
        <v>4.9624200000000004E-3</v>
      </c>
      <c r="C3353">
        <v>-7.0339600000000006E-3</v>
      </c>
    </row>
    <row r="3354" spans="1:3" x14ac:dyDescent="0.25">
      <c r="A3354" s="1">
        <v>43014</v>
      </c>
      <c r="B3354">
        <v>5.5037699999999998E-3</v>
      </c>
      <c r="C3354">
        <v>-6.8247300000000002E-3</v>
      </c>
    </row>
    <row r="3355" spans="1:3" x14ac:dyDescent="0.25">
      <c r="A3355" s="1">
        <v>43017</v>
      </c>
      <c r="B3355">
        <v>4.9559399999999998E-3</v>
      </c>
      <c r="C3355">
        <v>-7.0633100000000006E-3</v>
      </c>
    </row>
    <row r="3356" spans="1:3" x14ac:dyDescent="0.25">
      <c r="A3356" s="1">
        <v>43018</v>
      </c>
      <c r="B3356">
        <v>5.0153800000000007E-3</v>
      </c>
      <c r="C3356">
        <v>-7.0152700000000005E-3</v>
      </c>
    </row>
    <row r="3357" spans="1:3" x14ac:dyDescent="0.25">
      <c r="A3357" s="1">
        <v>43019</v>
      </c>
      <c r="B3357">
        <v>5.08327E-3</v>
      </c>
      <c r="C3357">
        <v>-6.9533999999999993E-3</v>
      </c>
    </row>
    <row r="3358" spans="1:3" x14ac:dyDescent="0.25">
      <c r="A3358" s="1">
        <v>43020</v>
      </c>
      <c r="B3358">
        <v>5.0000900000000004E-3</v>
      </c>
      <c r="C3358">
        <v>-7.1240400000000008E-3</v>
      </c>
    </row>
    <row r="3359" spans="1:3" x14ac:dyDescent="0.25">
      <c r="A3359" s="1">
        <v>43021</v>
      </c>
      <c r="B3359">
        <v>4.6115499999999999E-3</v>
      </c>
      <c r="C3359">
        <v>-7.2862800000000009E-3</v>
      </c>
    </row>
    <row r="3360" spans="1:3" x14ac:dyDescent="0.25">
      <c r="A3360" s="1">
        <v>43024</v>
      </c>
      <c r="B3360">
        <v>4.3624600000000003E-3</v>
      </c>
      <c r="C3360">
        <v>-7.4624000000000001E-3</v>
      </c>
    </row>
    <row r="3361" spans="1:3" x14ac:dyDescent="0.25">
      <c r="A3361" s="1">
        <v>43025</v>
      </c>
      <c r="B3361">
        <v>4.2016900000000001E-3</v>
      </c>
      <c r="C3361">
        <v>-7.4172300000000004E-3</v>
      </c>
    </row>
    <row r="3362" spans="1:3" x14ac:dyDescent="0.25">
      <c r="A3362" s="1">
        <v>43026</v>
      </c>
      <c r="B3362">
        <v>4.4116199999999998E-3</v>
      </c>
      <c r="C3362">
        <v>-7.3042899999999997E-3</v>
      </c>
    </row>
    <row r="3363" spans="1:3" x14ac:dyDescent="0.25">
      <c r="A3363" s="1">
        <v>43027</v>
      </c>
      <c r="B3363">
        <v>4.43334E-3</v>
      </c>
      <c r="C3363">
        <v>-7.3726700000000004E-3</v>
      </c>
    </row>
    <row r="3364" spans="1:3" x14ac:dyDescent="0.25">
      <c r="A3364" s="1">
        <v>43028</v>
      </c>
      <c r="B3364">
        <v>5.0537600000000009E-3</v>
      </c>
      <c r="C3364">
        <v>-7.1845299999999997E-3</v>
      </c>
    </row>
    <row r="3365" spans="1:3" x14ac:dyDescent="0.25">
      <c r="A3365" s="1">
        <v>43031</v>
      </c>
      <c r="B3365">
        <v>4.82286E-3</v>
      </c>
      <c r="C3365">
        <v>-7.30015E-3</v>
      </c>
    </row>
    <row r="3366" spans="1:3" x14ac:dyDescent="0.25">
      <c r="A3366" s="1">
        <v>43032</v>
      </c>
      <c r="B3366">
        <v>5.2453099999999996E-3</v>
      </c>
      <c r="C3366">
        <v>-7.0537899999999999E-3</v>
      </c>
    </row>
    <row r="3367" spans="1:3" x14ac:dyDescent="0.25">
      <c r="A3367" s="1">
        <v>43033</v>
      </c>
      <c r="B3367">
        <v>5.4253499999999998E-3</v>
      </c>
      <c r="C3367">
        <v>-6.97344E-3</v>
      </c>
    </row>
    <row r="3368" spans="1:3" x14ac:dyDescent="0.25">
      <c r="A3368" s="1">
        <v>43034</v>
      </c>
      <c r="B3368">
        <v>5.0235599999999998E-3</v>
      </c>
      <c r="C3368">
        <v>-7.2929699999999993E-3</v>
      </c>
    </row>
    <row r="3369" spans="1:3" x14ac:dyDescent="0.25">
      <c r="A3369" s="1">
        <v>43035</v>
      </c>
      <c r="B3369">
        <v>4.7400599999999999E-3</v>
      </c>
      <c r="C3369">
        <v>-7.4858899999999994E-3</v>
      </c>
    </row>
    <row r="3370" spans="1:3" x14ac:dyDescent="0.25">
      <c r="A3370" s="1">
        <v>43038</v>
      </c>
      <c r="B3370">
        <v>4.3786599999999995E-3</v>
      </c>
      <c r="C3370">
        <v>-7.5749100000000007E-3</v>
      </c>
    </row>
    <row r="3371" spans="1:3" x14ac:dyDescent="0.25">
      <c r="A3371" s="1">
        <v>43039</v>
      </c>
      <c r="B3371">
        <v>4.3854999999999996E-3</v>
      </c>
      <c r="C3371">
        <v>-7.4498299999999993E-3</v>
      </c>
    </row>
    <row r="3372" spans="1:3" x14ac:dyDescent="0.25">
      <c r="A3372" s="1">
        <v>43040</v>
      </c>
      <c r="B3372">
        <v>4.3654699999999998E-3</v>
      </c>
      <c r="C3372">
        <v>-7.5139199999999995E-3</v>
      </c>
    </row>
    <row r="3373" spans="1:3" x14ac:dyDescent="0.25">
      <c r="A3373" s="1">
        <v>43041</v>
      </c>
      <c r="B3373">
        <v>4.4542699999999998E-3</v>
      </c>
      <c r="C3373">
        <v>-7.4374700000000007E-3</v>
      </c>
    </row>
    <row r="3374" spans="1:3" x14ac:dyDescent="0.25">
      <c r="A3374" s="1">
        <v>43042</v>
      </c>
      <c r="B3374">
        <v>4.1941800000000005E-3</v>
      </c>
      <c r="C3374">
        <v>-7.5669200000000004E-3</v>
      </c>
    </row>
    <row r="3375" spans="1:3" x14ac:dyDescent="0.25">
      <c r="A3375" s="1">
        <v>43045</v>
      </c>
      <c r="B3375">
        <v>4.0020899999999998E-3</v>
      </c>
      <c r="C3375">
        <v>-7.4550799999999993E-3</v>
      </c>
    </row>
    <row r="3376" spans="1:3" x14ac:dyDescent="0.25">
      <c r="A3376" s="1">
        <v>43046</v>
      </c>
      <c r="B3376">
        <v>4.0551099999999998E-3</v>
      </c>
      <c r="C3376">
        <v>-7.6295100000000008E-3</v>
      </c>
    </row>
    <row r="3377" spans="1:3" x14ac:dyDescent="0.25">
      <c r="A3377" s="1">
        <v>43047</v>
      </c>
      <c r="B3377">
        <v>3.7960899999999998E-3</v>
      </c>
      <c r="C3377">
        <v>-7.6582500000000001E-3</v>
      </c>
    </row>
    <row r="3378" spans="1:3" x14ac:dyDescent="0.25">
      <c r="A3378" s="1">
        <v>43048</v>
      </c>
      <c r="B3378">
        <v>4.3646900000000001E-3</v>
      </c>
      <c r="C3378">
        <v>-7.4602500000000007E-3</v>
      </c>
    </row>
    <row r="3379" spans="1:3" x14ac:dyDescent="0.25">
      <c r="A3379" s="1">
        <v>43049</v>
      </c>
      <c r="B3379">
        <v>4.5916099999999994E-3</v>
      </c>
      <c r="C3379">
        <v>-7.4769499999999996E-3</v>
      </c>
    </row>
    <row r="3380" spans="1:3" x14ac:dyDescent="0.25">
      <c r="A3380" s="1">
        <v>43052</v>
      </c>
      <c r="B3380">
        <v>4.7509200000000005E-3</v>
      </c>
      <c r="C3380">
        <v>-7.4076200000000002E-3</v>
      </c>
    </row>
    <row r="3381" spans="1:3" x14ac:dyDescent="0.25">
      <c r="A3381" s="1">
        <v>43053</v>
      </c>
      <c r="B3381">
        <v>4.78869E-3</v>
      </c>
      <c r="C3381">
        <v>-7.33112E-3</v>
      </c>
    </row>
    <row r="3382" spans="1:3" x14ac:dyDescent="0.25">
      <c r="A3382" s="1">
        <v>43054</v>
      </c>
      <c r="B3382">
        <v>4.2361999999999999E-3</v>
      </c>
      <c r="C3382">
        <v>-7.4905800000000002E-3</v>
      </c>
    </row>
    <row r="3383" spans="1:3" x14ac:dyDescent="0.25">
      <c r="A3383" s="1">
        <v>43055</v>
      </c>
      <c r="B3383">
        <v>4.4092799999999998E-3</v>
      </c>
      <c r="C3383">
        <v>-7.3713600000000004E-3</v>
      </c>
    </row>
    <row r="3384" spans="1:3" x14ac:dyDescent="0.25">
      <c r="A3384" s="1">
        <v>43056</v>
      </c>
      <c r="B3384">
        <v>4.3906800000000001E-3</v>
      </c>
      <c r="C3384">
        <v>-7.3776299999999996E-3</v>
      </c>
    </row>
    <row r="3385" spans="1:3" x14ac:dyDescent="0.25">
      <c r="A3385" s="1">
        <v>43059</v>
      </c>
      <c r="B3385">
        <v>4.2831500000000003E-3</v>
      </c>
      <c r="C3385">
        <v>-7.4023799999999992E-3</v>
      </c>
    </row>
    <row r="3386" spans="1:3" x14ac:dyDescent="0.25">
      <c r="A3386" s="1">
        <v>43060</v>
      </c>
      <c r="B3386">
        <v>4.1651500000000003E-3</v>
      </c>
      <c r="C3386">
        <v>-7.39479E-3</v>
      </c>
    </row>
    <row r="3387" spans="1:3" x14ac:dyDescent="0.25">
      <c r="A3387" s="1">
        <v>43061</v>
      </c>
      <c r="B3387">
        <v>4.2584499999999996E-3</v>
      </c>
      <c r="C3387">
        <v>-7.1818099999999994E-3</v>
      </c>
    </row>
    <row r="3388" spans="1:3" x14ac:dyDescent="0.25">
      <c r="A3388" s="1">
        <v>43062</v>
      </c>
      <c r="B3388">
        <v>4.1543400000000003E-3</v>
      </c>
      <c r="C3388">
        <v>-7.15761E-3</v>
      </c>
    </row>
    <row r="3389" spans="1:3" x14ac:dyDescent="0.25">
      <c r="A3389" s="1">
        <v>43063</v>
      </c>
      <c r="B3389">
        <v>4.27751E-3</v>
      </c>
      <c r="C3389">
        <v>-7.1188300000000005E-3</v>
      </c>
    </row>
    <row r="3390" spans="1:3" x14ac:dyDescent="0.25">
      <c r="A3390" s="1">
        <v>43066</v>
      </c>
      <c r="B3390">
        <v>4.2149199999999996E-3</v>
      </c>
      <c r="C3390">
        <v>-7.1289000000000005E-3</v>
      </c>
    </row>
    <row r="3391" spans="1:3" x14ac:dyDescent="0.25">
      <c r="A3391" s="1">
        <v>43067</v>
      </c>
      <c r="B3391">
        <v>4.1342699999999998E-3</v>
      </c>
      <c r="C3391">
        <v>-7.2232799999999995E-3</v>
      </c>
    </row>
    <row r="3392" spans="1:3" x14ac:dyDescent="0.25">
      <c r="A3392" s="1">
        <v>43068</v>
      </c>
      <c r="B3392">
        <v>4.5841800000000002E-3</v>
      </c>
      <c r="C3392">
        <v>-7.0534899999999999E-3</v>
      </c>
    </row>
    <row r="3393" spans="1:3" x14ac:dyDescent="0.25">
      <c r="A3393" s="1">
        <v>43069</v>
      </c>
      <c r="B3393">
        <v>4.3704199999999999E-3</v>
      </c>
      <c r="C3393">
        <v>-7.0214500000000003E-3</v>
      </c>
    </row>
    <row r="3394" spans="1:3" x14ac:dyDescent="0.25">
      <c r="A3394" s="1">
        <v>43070</v>
      </c>
      <c r="B3394">
        <v>4.0096799999999998E-3</v>
      </c>
      <c r="C3394">
        <v>-7.1556299999999996E-3</v>
      </c>
    </row>
    <row r="3395" spans="1:3" x14ac:dyDescent="0.25">
      <c r="A3395" s="1">
        <v>43073</v>
      </c>
      <c r="B3395">
        <v>3.9799400000000004E-3</v>
      </c>
      <c r="C3395">
        <v>-7.2154899999999998E-3</v>
      </c>
    </row>
    <row r="3396" spans="1:3" x14ac:dyDescent="0.25">
      <c r="A3396" s="1">
        <v>43074</v>
      </c>
      <c r="B3396">
        <v>3.9211799999999998E-3</v>
      </c>
      <c r="C3396">
        <v>-7.3262099999999997E-3</v>
      </c>
    </row>
    <row r="3397" spans="1:3" x14ac:dyDescent="0.25">
      <c r="A3397" s="1">
        <v>43075</v>
      </c>
      <c r="B3397">
        <v>3.5616999999999997E-3</v>
      </c>
      <c r="C3397">
        <v>-7.5515900000000004E-3</v>
      </c>
    </row>
    <row r="3398" spans="1:3" x14ac:dyDescent="0.25">
      <c r="A3398" s="1">
        <v>43076</v>
      </c>
      <c r="B3398">
        <v>3.6353800000000001E-3</v>
      </c>
      <c r="C3398">
        <v>-7.6745099999999998E-3</v>
      </c>
    </row>
    <row r="3399" spans="1:3" x14ac:dyDescent="0.25">
      <c r="A3399" s="1">
        <v>43077</v>
      </c>
      <c r="B3399">
        <v>3.71493E-3</v>
      </c>
      <c r="C3399">
        <v>-7.6230400000000002E-3</v>
      </c>
    </row>
    <row r="3400" spans="1:3" x14ac:dyDescent="0.25">
      <c r="A3400" s="1">
        <v>43080</v>
      </c>
      <c r="B3400">
        <v>3.6351999999999999E-3</v>
      </c>
      <c r="C3400">
        <v>-7.4787999999999999E-3</v>
      </c>
    </row>
    <row r="3401" spans="1:3" x14ac:dyDescent="0.25">
      <c r="A3401" s="1">
        <v>43081</v>
      </c>
      <c r="B3401">
        <v>3.8071100000000003E-3</v>
      </c>
      <c r="C3401">
        <v>-7.4390699999999999E-3</v>
      </c>
    </row>
    <row r="3402" spans="1:3" x14ac:dyDescent="0.25">
      <c r="A3402" s="1">
        <v>43082</v>
      </c>
      <c r="B3402">
        <v>3.8757000000000002E-3</v>
      </c>
      <c r="C3402">
        <v>-7.4691799999999997E-3</v>
      </c>
    </row>
    <row r="3403" spans="1:3" x14ac:dyDescent="0.25">
      <c r="A3403" s="1">
        <v>43083</v>
      </c>
      <c r="B3403">
        <v>4.0350400000000002E-3</v>
      </c>
      <c r="C3403">
        <v>-7.38588E-3</v>
      </c>
    </row>
    <row r="3404" spans="1:3" x14ac:dyDescent="0.25">
      <c r="A3404" s="1">
        <v>43084</v>
      </c>
      <c r="B3404">
        <v>3.7347500000000002E-3</v>
      </c>
      <c r="C3404">
        <v>-7.3828299999999999E-3</v>
      </c>
    </row>
    <row r="3405" spans="1:3" x14ac:dyDescent="0.25">
      <c r="A3405" s="1">
        <v>43087</v>
      </c>
      <c r="B3405">
        <v>3.7456499999999997E-3</v>
      </c>
      <c r="C3405">
        <v>-7.2402599999999992E-3</v>
      </c>
    </row>
    <row r="3406" spans="1:3" x14ac:dyDescent="0.25">
      <c r="A3406" s="1">
        <v>43088</v>
      </c>
      <c r="B3406">
        <v>4.3507700000000003E-3</v>
      </c>
      <c r="C3406">
        <v>-7.1057000000000004E-3</v>
      </c>
    </row>
    <row r="3407" spans="1:3" x14ac:dyDescent="0.25">
      <c r="A3407" s="1">
        <v>43089</v>
      </c>
      <c r="B3407">
        <v>4.8732300000000001E-3</v>
      </c>
      <c r="C3407">
        <v>-6.9139499999999994E-3</v>
      </c>
    </row>
    <row r="3408" spans="1:3" x14ac:dyDescent="0.25">
      <c r="A3408" s="1">
        <v>43090</v>
      </c>
      <c r="B3408">
        <v>5.0480400000000002E-3</v>
      </c>
      <c r="C3408">
        <v>-6.6991100000000003E-3</v>
      </c>
    </row>
    <row r="3409" spans="1:3" x14ac:dyDescent="0.25">
      <c r="A3409" s="1">
        <v>43091</v>
      </c>
      <c r="B3409">
        <v>4.9320800000000001E-3</v>
      </c>
      <c r="C3409">
        <v>-6.6498699999999996E-3</v>
      </c>
    </row>
    <row r="3410" spans="1:3" x14ac:dyDescent="0.25">
      <c r="A3410" s="1">
        <v>43096</v>
      </c>
      <c r="B3410">
        <v>4.7284500000000004E-3</v>
      </c>
      <c r="C3410">
        <v>-6.7315199999999995E-3</v>
      </c>
    </row>
    <row r="3411" spans="1:3" x14ac:dyDescent="0.25">
      <c r="A3411" s="1">
        <v>43097</v>
      </c>
      <c r="B3411">
        <v>4.9975000000000002E-3</v>
      </c>
      <c r="C3411">
        <v>-6.3761800000000004E-3</v>
      </c>
    </row>
    <row r="3412" spans="1:3" x14ac:dyDescent="0.25">
      <c r="A3412" s="1">
        <v>43098</v>
      </c>
      <c r="B3412">
        <v>5.2204300000000007E-3</v>
      </c>
      <c r="C3412">
        <v>-6.3521700000000007E-3</v>
      </c>
    </row>
    <row r="3413" spans="1:3" x14ac:dyDescent="0.25">
      <c r="A3413" s="1">
        <v>43102</v>
      </c>
      <c r="B3413">
        <v>5.3761499999999997E-3</v>
      </c>
      <c r="C3413">
        <v>-6.18449E-3</v>
      </c>
    </row>
    <row r="3414" spans="1:3" x14ac:dyDescent="0.25">
      <c r="A3414" s="1">
        <v>43103</v>
      </c>
      <c r="B3414">
        <v>5.21837E-3</v>
      </c>
      <c r="C3414">
        <v>-6.2585000000000002E-3</v>
      </c>
    </row>
    <row r="3415" spans="1:3" x14ac:dyDescent="0.25">
      <c r="A3415" s="1">
        <v>43104</v>
      </c>
      <c r="B3415">
        <v>5.3272600000000003E-3</v>
      </c>
      <c r="C3415">
        <v>-6.0920799999999997E-3</v>
      </c>
    </row>
    <row r="3416" spans="1:3" x14ac:dyDescent="0.25">
      <c r="A3416" s="1">
        <v>43105</v>
      </c>
      <c r="B3416">
        <v>5.23487E-3</v>
      </c>
      <c r="C3416">
        <v>-6.1046599999999996E-3</v>
      </c>
    </row>
    <row r="3417" spans="1:3" x14ac:dyDescent="0.25">
      <c r="A3417" s="1">
        <v>43108</v>
      </c>
      <c r="B3417">
        <v>5.06896E-3</v>
      </c>
      <c r="C3417">
        <v>-6.20244E-3</v>
      </c>
    </row>
    <row r="3418" spans="1:3" x14ac:dyDescent="0.25">
      <c r="A3418" s="1">
        <v>43109</v>
      </c>
      <c r="B3418">
        <v>5.2901900000000002E-3</v>
      </c>
      <c r="C3418">
        <v>-6.1583000000000002E-3</v>
      </c>
    </row>
    <row r="3419" spans="1:3" x14ac:dyDescent="0.25">
      <c r="A3419" s="1">
        <v>43110</v>
      </c>
      <c r="B3419">
        <v>5.6794599999999999E-3</v>
      </c>
      <c r="C3419">
        <v>-6.1514000000000004E-3</v>
      </c>
    </row>
    <row r="3420" spans="1:3" x14ac:dyDescent="0.25">
      <c r="A3420" s="1">
        <v>43111</v>
      </c>
      <c r="B3420">
        <v>6.2015600000000001E-3</v>
      </c>
      <c r="C3420">
        <v>-5.6466199999999998E-3</v>
      </c>
    </row>
    <row r="3421" spans="1:3" x14ac:dyDescent="0.25">
      <c r="A3421" s="1">
        <v>43112</v>
      </c>
      <c r="B3421">
        <v>6.1910200000000002E-3</v>
      </c>
      <c r="C3421">
        <v>-5.5977800000000001E-3</v>
      </c>
    </row>
    <row r="3422" spans="1:3" x14ac:dyDescent="0.25">
      <c r="A3422" s="1">
        <v>43115</v>
      </c>
      <c r="B3422">
        <v>6.1023400000000004E-3</v>
      </c>
      <c r="C3422">
        <v>-5.7780600000000007E-3</v>
      </c>
    </row>
    <row r="3423" spans="1:3" x14ac:dyDescent="0.25">
      <c r="A3423" s="1">
        <v>43116</v>
      </c>
      <c r="B3423">
        <v>5.8565100000000005E-3</v>
      </c>
      <c r="C3423">
        <v>-5.7493399999999995E-3</v>
      </c>
    </row>
    <row r="3424" spans="1:3" x14ac:dyDescent="0.25">
      <c r="A3424" s="1">
        <v>43117</v>
      </c>
      <c r="B3424">
        <v>5.8579099999999992E-3</v>
      </c>
      <c r="C3424">
        <v>-5.7064000000000004E-3</v>
      </c>
    </row>
    <row r="3425" spans="1:3" x14ac:dyDescent="0.25">
      <c r="A3425" s="1">
        <v>43118</v>
      </c>
      <c r="B3425">
        <v>6.1205399999999998E-3</v>
      </c>
      <c r="C3425">
        <v>-5.7627199999999998E-3</v>
      </c>
    </row>
    <row r="3426" spans="1:3" x14ac:dyDescent="0.25">
      <c r="A3426" s="1">
        <v>43119</v>
      </c>
      <c r="B3426">
        <v>6.15235E-3</v>
      </c>
      <c r="C3426">
        <v>-5.8549099999999996E-3</v>
      </c>
    </row>
    <row r="3427" spans="1:3" x14ac:dyDescent="0.25">
      <c r="A3427" s="1">
        <v>43122</v>
      </c>
      <c r="B3427">
        <v>6.1849499999999998E-3</v>
      </c>
      <c r="C3427">
        <v>-5.9157999999999997E-3</v>
      </c>
    </row>
    <row r="3428" spans="1:3" x14ac:dyDescent="0.25">
      <c r="A3428" s="1">
        <v>43123</v>
      </c>
      <c r="B3428">
        <v>5.9695500000000006E-3</v>
      </c>
      <c r="C3428">
        <v>-5.8332599999999998E-3</v>
      </c>
    </row>
    <row r="3429" spans="1:3" x14ac:dyDescent="0.25">
      <c r="A3429" s="1">
        <v>43124</v>
      </c>
      <c r="B3429">
        <v>6.2947400000000001E-3</v>
      </c>
      <c r="C3429">
        <v>-5.8079300000000002E-3</v>
      </c>
    </row>
    <row r="3430" spans="1:3" x14ac:dyDescent="0.25">
      <c r="A3430" s="1">
        <v>43125</v>
      </c>
      <c r="B3430">
        <v>6.6771699999999996E-3</v>
      </c>
      <c r="C3430">
        <v>-5.4514300000000002E-3</v>
      </c>
    </row>
    <row r="3431" spans="1:3" x14ac:dyDescent="0.25">
      <c r="A3431" s="1">
        <v>43126</v>
      </c>
      <c r="B3431">
        <v>6.62264E-3</v>
      </c>
      <c r="C3431">
        <v>-5.3870399999999992E-3</v>
      </c>
    </row>
    <row r="3432" spans="1:3" x14ac:dyDescent="0.25">
      <c r="A3432" s="1">
        <v>43129</v>
      </c>
      <c r="B3432">
        <v>7.2471100000000002E-3</v>
      </c>
      <c r="C3432">
        <v>-5.0757600000000003E-3</v>
      </c>
    </row>
    <row r="3433" spans="1:3" x14ac:dyDescent="0.25">
      <c r="A3433" s="1">
        <v>43130</v>
      </c>
      <c r="B3433">
        <v>7.3306199999999995E-3</v>
      </c>
      <c r="C3433">
        <v>-5.1765799999999992E-3</v>
      </c>
    </row>
    <row r="3434" spans="1:3" x14ac:dyDescent="0.25">
      <c r="A3434" s="1">
        <v>43131</v>
      </c>
      <c r="B3434">
        <v>7.0987599999999991E-3</v>
      </c>
      <c r="C3434">
        <v>-5.2473199999999998E-3</v>
      </c>
    </row>
    <row r="3435" spans="1:3" x14ac:dyDescent="0.25">
      <c r="A3435" s="1">
        <v>43132</v>
      </c>
      <c r="B3435">
        <v>7.4777999999999997E-3</v>
      </c>
      <c r="C3435">
        <v>-5.3276E-3</v>
      </c>
    </row>
    <row r="3436" spans="1:3" x14ac:dyDescent="0.25">
      <c r="A3436" s="1">
        <v>43133</v>
      </c>
      <c r="B3436">
        <v>7.8911299999999997E-3</v>
      </c>
      <c r="C3436">
        <v>-5.2175099999999999E-3</v>
      </c>
    </row>
    <row r="3437" spans="1:3" x14ac:dyDescent="0.25">
      <c r="A3437" s="1">
        <v>43136</v>
      </c>
      <c r="B3437">
        <v>7.6819599999999998E-3</v>
      </c>
      <c r="C3437">
        <v>-5.4322599999999995E-3</v>
      </c>
    </row>
    <row r="3438" spans="1:3" x14ac:dyDescent="0.25">
      <c r="A3438" s="1">
        <v>43137</v>
      </c>
      <c r="B3438">
        <v>7.4724599999999993E-3</v>
      </c>
      <c r="C3438">
        <v>-5.472359999999999E-3</v>
      </c>
    </row>
    <row r="3439" spans="1:3" x14ac:dyDescent="0.25">
      <c r="A3439" s="1">
        <v>43138</v>
      </c>
      <c r="B3439">
        <v>7.5751300000000002E-3</v>
      </c>
      <c r="C3439">
        <v>-5.4484699999999995E-3</v>
      </c>
    </row>
    <row r="3440" spans="1:3" x14ac:dyDescent="0.25">
      <c r="A3440" s="1">
        <v>43139</v>
      </c>
      <c r="B3440">
        <v>8.3541199999999996E-3</v>
      </c>
      <c r="C3440">
        <v>-5.1460300000000002E-3</v>
      </c>
    </row>
    <row r="3441" spans="1:3" x14ac:dyDescent="0.25">
      <c r="A3441" s="1">
        <v>43140</v>
      </c>
      <c r="B3441">
        <v>7.9273800000000012E-3</v>
      </c>
      <c r="C3441">
        <v>-5.4563600000000004E-3</v>
      </c>
    </row>
    <row r="3442" spans="1:3" x14ac:dyDescent="0.25">
      <c r="A3442" s="1">
        <v>43143</v>
      </c>
      <c r="B3442">
        <v>7.9795700000000001E-3</v>
      </c>
      <c r="C3442">
        <v>-5.59283E-3</v>
      </c>
    </row>
    <row r="3443" spans="1:3" x14ac:dyDescent="0.25">
      <c r="A3443" s="1">
        <v>43144</v>
      </c>
      <c r="B3443">
        <v>7.9035299999999989E-3</v>
      </c>
      <c r="C3443">
        <v>-5.6247599999999995E-3</v>
      </c>
    </row>
    <row r="3444" spans="1:3" x14ac:dyDescent="0.25">
      <c r="A3444" s="1">
        <v>43145</v>
      </c>
      <c r="B3444">
        <v>8.1105899999999991E-3</v>
      </c>
      <c r="C3444">
        <v>-5.4791800000000002E-3</v>
      </c>
    </row>
    <row r="3445" spans="1:3" x14ac:dyDescent="0.25">
      <c r="A3445" s="1">
        <v>43146</v>
      </c>
      <c r="B3445">
        <v>8.1771099999999996E-3</v>
      </c>
      <c r="C3445">
        <v>-5.3962000000000003E-3</v>
      </c>
    </row>
    <row r="3446" spans="1:3" x14ac:dyDescent="0.25">
      <c r="A3446" s="1">
        <v>43147</v>
      </c>
      <c r="B3446">
        <v>7.6796699999999996E-3</v>
      </c>
      <c r="C3446">
        <v>-5.5529500000000001E-3</v>
      </c>
    </row>
    <row r="3447" spans="1:3" x14ac:dyDescent="0.25">
      <c r="A3447" s="1">
        <v>43150</v>
      </c>
      <c r="B3447">
        <v>7.9832700000000006E-3</v>
      </c>
      <c r="C3447">
        <v>-5.49556E-3</v>
      </c>
    </row>
    <row r="3448" spans="1:3" x14ac:dyDescent="0.25">
      <c r="A3448" s="1">
        <v>43151</v>
      </c>
      <c r="B3448">
        <v>7.8243500000000007E-3</v>
      </c>
      <c r="C3448">
        <v>-5.5657700000000003E-3</v>
      </c>
    </row>
    <row r="3449" spans="1:3" x14ac:dyDescent="0.25">
      <c r="A3449" s="1">
        <v>43152</v>
      </c>
      <c r="B3449">
        <v>7.7169100000000004E-3</v>
      </c>
      <c r="C3449">
        <v>-5.4848399999999995E-3</v>
      </c>
    </row>
    <row r="3450" spans="1:3" x14ac:dyDescent="0.25">
      <c r="A3450" s="1">
        <v>43153</v>
      </c>
      <c r="B3450">
        <v>7.6432999999999996E-3</v>
      </c>
      <c r="C3450">
        <v>-5.5609500000000003E-3</v>
      </c>
    </row>
    <row r="3451" spans="1:3" x14ac:dyDescent="0.25">
      <c r="A3451" s="1">
        <v>43154</v>
      </c>
      <c r="B3451">
        <v>7.1535599999999998E-3</v>
      </c>
      <c r="C3451">
        <v>-5.7014200000000004E-3</v>
      </c>
    </row>
    <row r="3452" spans="1:3" x14ac:dyDescent="0.25">
      <c r="A3452" s="1">
        <v>43157</v>
      </c>
      <c r="B3452">
        <v>7.0203599999999998E-3</v>
      </c>
      <c r="C3452">
        <v>-5.7259000000000008E-3</v>
      </c>
    </row>
    <row r="3453" spans="1:3" x14ac:dyDescent="0.25">
      <c r="A3453" s="1">
        <v>43158</v>
      </c>
      <c r="B3453">
        <v>7.2085100000000004E-3</v>
      </c>
      <c r="C3453">
        <v>-5.6429300000000009E-3</v>
      </c>
    </row>
    <row r="3454" spans="1:3" x14ac:dyDescent="0.25">
      <c r="A3454" s="1">
        <v>43159</v>
      </c>
      <c r="B3454">
        <v>7.0914400000000001E-3</v>
      </c>
      <c r="C3454">
        <v>-5.7271600000000002E-3</v>
      </c>
    </row>
    <row r="3455" spans="1:3" x14ac:dyDescent="0.25">
      <c r="A3455" s="1">
        <v>43160</v>
      </c>
      <c r="B3455">
        <v>6.8593999999999999E-3</v>
      </c>
      <c r="C3455">
        <v>-5.8170599999999998E-3</v>
      </c>
    </row>
    <row r="3456" spans="1:3" x14ac:dyDescent="0.25">
      <c r="A3456" s="1">
        <v>43161</v>
      </c>
      <c r="B3456">
        <v>6.7483300000000003E-3</v>
      </c>
      <c r="C3456">
        <v>-5.8049600000000005E-3</v>
      </c>
    </row>
    <row r="3457" spans="1:3" x14ac:dyDescent="0.25">
      <c r="A3457" s="1">
        <v>43164</v>
      </c>
      <c r="B3457">
        <v>6.8112499999999996E-3</v>
      </c>
      <c r="C3457">
        <v>-5.8035300000000003E-3</v>
      </c>
    </row>
    <row r="3458" spans="1:3" x14ac:dyDescent="0.25">
      <c r="A3458" s="1">
        <v>43165</v>
      </c>
      <c r="B3458">
        <v>7.2665300000000002E-3</v>
      </c>
      <c r="C3458">
        <v>-5.6228500000000004E-3</v>
      </c>
    </row>
    <row r="3459" spans="1:3" x14ac:dyDescent="0.25">
      <c r="A3459" s="1">
        <v>43166</v>
      </c>
      <c r="B3459">
        <v>7.1268500000000005E-3</v>
      </c>
      <c r="C3459">
        <v>-5.5852000000000002E-3</v>
      </c>
    </row>
    <row r="3460" spans="1:3" x14ac:dyDescent="0.25">
      <c r="A3460" s="1">
        <v>43167</v>
      </c>
      <c r="B3460">
        <v>6.9995300000000003E-3</v>
      </c>
      <c r="C3460">
        <v>-5.67156E-3</v>
      </c>
    </row>
    <row r="3461" spans="1:3" x14ac:dyDescent="0.25">
      <c r="A3461" s="1">
        <v>43168</v>
      </c>
      <c r="B3461">
        <v>7.0180399999999997E-3</v>
      </c>
      <c r="C3461">
        <v>-5.7154199999999997E-3</v>
      </c>
    </row>
    <row r="3462" spans="1:3" x14ac:dyDescent="0.25">
      <c r="A3462" s="1">
        <v>43171</v>
      </c>
      <c r="B3462">
        <v>6.8095899999999999E-3</v>
      </c>
      <c r="C3462">
        <v>-5.8000200000000003E-3</v>
      </c>
    </row>
    <row r="3463" spans="1:3" x14ac:dyDescent="0.25">
      <c r="A3463" s="1">
        <v>43172</v>
      </c>
      <c r="B3463">
        <v>6.8471299999999999E-3</v>
      </c>
      <c r="C3463">
        <v>-5.89063E-3</v>
      </c>
    </row>
    <row r="3464" spans="1:3" x14ac:dyDescent="0.25">
      <c r="A3464" s="1">
        <v>43173</v>
      </c>
      <c r="B3464">
        <v>6.6428900000000003E-3</v>
      </c>
      <c r="C3464">
        <v>-5.7934800000000002E-3</v>
      </c>
    </row>
    <row r="3465" spans="1:3" x14ac:dyDescent="0.25">
      <c r="A3465" s="1">
        <v>43174</v>
      </c>
      <c r="B3465">
        <v>6.2672099999999996E-3</v>
      </c>
      <c r="C3465">
        <v>-5.8629800000000003E-3</v>
      </c>
    </row>
    <row r="3466" spans="1:3" x14ac:dyDescent="0.25">
      <c r="A3466" s="1">
        <v>43175</v>
      </c>
      <c r="B3466">
        <v>6.35039E-3</v>
      </c>
      <c r="C3466">
        <v>-5.9106200000000001E-3</v>
      </c>
    </row>
    <row r="3467" spans="1:3" x14ac:dyDescent="0.25">
      <c r="A3467" s="1">
        <v>43178</v>
      </c>
      <c r="B3467">
        <v>6.3464400000000001E-3</v>
      </c>
      <c r="C3467">
        <v>-5.8548799999999998E-3</v>
      </c>
    </row>
    <row r="3468" spans="1:3" x14ac:dyDescent="0.25">
      <c r="A3468" s="1">
        <v>43179</v>
      </c>
      <c r="B3468">
        <v>6.39114E-3</v>
      </c>
      <c r="C3468">
        <v>-5.8764000000000004E-3</v>
      </c>
    </row>
    <row r="3469" spans="1:3" x14ac:dyDescent="0.25">
      <c r="A3469" s="1">
        <v>43180</v>
      </c>
      <c r="B3469">
        <v>6.4839599999999996E-3</v>
      </c>
      <c r="C3469">
        <v>-5.8675900000000007E-3</v>
      </c>
    </row>
    <row r="3470" spans="1:3" x14ac:dyDescent="0.25">
      <c r="A3470" s="1">
        <v>43181</v>
      </c>
      <c r="B3470">
        <v>5.7602499999999997E-3</v>
      </c>
      <c r="C3470">
        <v>-6.1424800000000005E-3</v>
      </c>
    </row>
    <row r="3471" spans="1:3" x14ac:dyDescent="0.25">
      <c r="A3471" s="1">
        <v>43182</v>
      </c>
      <c r="B3471">
        <v>5.8748599999999991E-3</v>
      </c>
      <c r="C3471">
        <v>-6.0172899999999998E-3</v>
      </c>
    </row>
    <row r="3472" spans="1:3" x14ac:dyDescent="0.25">
      <c r="A3472" s="1">
        <v>43185</v>
      </c>
      <c r="B3472">
        <v>5.8365400000000003E-3</v>
      </c>
      <c r="C3472">
        <v>-5.9837900000000001E-3</v>
      </c>
    </row>
    <row r="3473" spans="1:3" x14ac:dyDescent="0.25">
      <c r="A3473" s="1">
        <v>43186</v>
      </c>
      <c r="B3473">
        <v>5.62103E-3</v>
      </c>
      <c r="C3473">
        <v>-6.0730700000000007E-3</v>
      </c>
    </row>
    <row r="3474" spans="1:3" x14ac:dyDescent="0.25">
      <c r="A3474" s="1">
        <v>43187</v>
      </c>
      <c r="B3474">
        <v>5.5079700000000001E-3</v>
      </c>
      <c r="C3474">
        <v>-6.0832100000000004E-3</v>
      </c>
    </row>
    <row r="3475" spans="1:3" x14ac:dyDescent="0.25">
      <c r="A3475" s="1">
        <v>43188</v>
      </c>
      <c r="B3475">
        <v>5.4843900000000004E-3</v>
      </c>
      <c r="C3475">
        <v>-6.0995600000000004E-3</v>
      </c>
    </row>
    <row r="3476" spans="1:3" x14ac:dyDescent="0.25">
      <c r="A3476" s="1">
        <v>43193</v>
      </c>
      <c r="B3476">
        <v>5.5206100000000004E-3</v>
      </c>
      <c r="C3476">
        <v>-6.0160199999999995E-3</v>
      </c>
    </row>
    <row r="3477" spans="1:3" x14ac:dyDescent="0.25">
      <c r="A3477" s="1">
        <v>43194</v>
      </c>
      <c r="B3477">
        <v>5.4733299999999993E-3</v>
      </c>
      <c r="C3477">
        <v>-6.0323299999999998E-3</v>
      </c>
    </row>
    <row r="3478" spans="1:3" x14ac:dyDescent="0.25">
      <c r="A3478" s="1">
        <v>43195</v>
      </c>
      <c r="B3478">
        <v>5.7017399999999994E-3</v>
      </c>
      <c r="C3478">
        <v>-5.8733900000000009E-3</v>
      </c>
    </row>
    <row r="3479" spans="1:3" x14ac:dyDescent="0.25">
      <c r="A3479" s="1">
        <v>43196</v>
      </c>
      <c r="B3479">
        <v>5.5992400000000001E-3</v>
      </c>
      <c r="C3479">
        <v>-5.9045400000000007E-3</v>
      </c>
    </row>
    <row r="3480" spans="1:3" x14ac:dyDescent="0.25">
      <c r="A3480" s="1">
        <v>43199</v>
      </c>
      <c r="B3480">
        <v>5.6117199999999997E-3</v>
      </c>
      <c r="C3480">
        <v>-5.8368200000000004E-3</v>
      </c>
    </row>
    <row r="3481" spans="1:3" x14ac:dyDescent="0.25">
      <c r="A3481" s="1">
        <v>43200</v>
      </c>
      <c r="B3481">
        <v>5.6473700000000005E-3</v>
      </c>
      <c r="C3481">
        <v>-5.7029300000000002E-3</v>
      </c>
    </row>
    <row r="3482" spans="1:3" x14ac:dyDescent="0.25">
      <c r="A3482" s="1">
        <v>43201</v>
      </c>
      <c r="B3482">
        <v>5.5225999999999999E-3</v>
      </c>
      <c r="C3482">
        <v>-5.7141900000000001E-3</v>
      </c>
    </row>
    <row r="3483" spans="1:3" x14ac:dyDescent="0.25">
      <c r="A3483" s="1">
        <v>43202</v>
      </c>
      <c r="B3483">
        <v>5.6641799999999996E-3</v>
      </c>
      <c r="C3483">
        <v>-5.7551199999999999E-3</v>
      </c>
    </row>
    <row r="3484" spans="1:3" x14ac:dyDescent="0.25">
      <c r="A3484" s="1">
        <v>43203</v>
      </c>
      <c r="B3484">
        <v>5.7664099999999996E-3</v>
      </c>
      <c r="C3484">
        <v>-5.8073899999999999E-3</v>
      </c>
    </row>
    <row r="3485" spans="1:3" x14ac:dyDescent="0.25">
      <c r="A3485" s="1">
        <v>43206</v>
      </c>
      <c r="B3485">
        <v>5.7593700000000006E-3</v>
      </c>
      <c r="C3485">
        <v>-5.7921800000000001E-3</v>
      </c>
    </row>
    <row r="3486" spans="1:3" x14ac:dyDescent="0.25">
      <c r="A3486" s="1">
        <v>43207</v>
      </c>
      <c r="B3486">
        <v>5.6913199999999997E-3</v>
      </c>
      <c r="C3486">
        <v>-5.8531999999999994E-3</v>
      </c>
    </row>
    <row r="3487" spans="1:3" x14ac:dyDescent="0.25">
      <c r="A3487" s="1">
        <v>43208</v>
      </c>
      <c r="B3487">
        <v>5.7099500000000001E-3</v>
      </c>
      <c r="C3487">
        <v>-5.7537600000000001E-3</v>
      </c>
    </row>
    <row r="3488" spans="1:3" x14ac:dyDescent="0.25">
      <c r="A3488" s="1">
        <v>43209</v>
      </c>
      <c r="B3488">
        <v>6.3597099999999993E-3</v>
      </c>
      <c r="C3488">
        <v>-5.5625299999999996E-3</v>
      </c>
    </row>
    <row r="3489" spans="1:3" x14ac:dyDescent="0.25">
      <c r="A3489" s="1">
        <v>43210</v>
      </c>
      <c r="B3489">
        <v>6.5776300000000001E-3</v>
      </c>
      <c r="C3489">
        <v>-5.5701199999999996E-3</v>
      </c>
    </row>
    <row r="3490" spans="1:3" x14ac:dyDescent="0.25">
      <c r="A3490" s="1">
        <v>43213</v>
      </c>
      <c r="B3490">
        <v>6.7688699999999997E-3</v>
      </c>
      <c r="C3490">
        <v>-5.4981300000000004E-3</v>
      </c>
    </row>
    <row r="3491" spans="1:3" x14ac:dyDescent="0.25">
      <c r="A3491" s="1">
        <v>43214</v>
      </c>
      <c r="B3491">
        <v>6.94978E-3</v>
      </c>
      <c r="C3491">
        <v>-5.4582399999999996E-3</v>
      </c>
    </row>
    <row r="3492" spans="1:3" x14ac:dyDescent="0.25">
      <c r="A3492" s="1">
        <v>43215</v>
      </c>
      <c r="B3492">
        <v>6.9006500000000004E-3</v>
      </c>
      <c r="C3492">
        <v>-5.5052900000000004E-3</v>
      </c>
    </row>
    <row r="3493" spans="1:3" x14ac:dyDescent="0.25">
      <c r="A3493" s="1">
        <v>43216</v>
      </c>
      <c r="B3493">
        <v>6.7096900000000008E-3</v>
      </c>
      <c r="C3493">
        <v>-5.5305700000000003E-3</v>
      </c>
    </row>
    <row r="3494" spans="1:3" x14ac:dyDescent="0.25">
      <c r="A3494" s="1">
        <v>43217</v>
      </c>
      <c r="B3494">
        <v>6.2278400000000001E-3</v>
      </c>
      <c r="C3494">
        <v>-5.7188399999999993E-3</v>
      </c>
    </row>
    <row r="3495" spans="1:3" x14ac:dyDescent="0.25">
      <c r="A3495" s="1">
        <v>43220</v>
      </c>
      <c r="B3495">
        <v>6.2867899999999996E-3</v>
      </c>
      <c r="C3495">
        <v>-5.7098400000000007E-3</v>
      </c>
    </row>
    <row r="3496" spans="1:3" x14ac:dyDescent="0.25">
      <c r="A3496" s="1">
        <v>43222</v>
      </c>
      <c r="B3496">
        <v>6.3295500000000006E-3</v>
      </c>
      <c r="C3496">
        <v>-5.7171899999999996E-3</v>
      </c>
    </row>
    <row r="3497" spans="1:3" x14ac:dyDescent="0.25">
      <c r="A3497" s="1">
        <v>43223</v>
      </c>
      <c r="B3497">
        <v>6.0646500000000004E-3</v>
      </c>
      <c r="C3497">
        <v>-5.7780499999999999E-3</v>
      </c>
    </row>
    <row r="3498" spans="1:3" x14ac:dyDescent="0.25">
      <c r="A3498" s="1">
        <v>43224</v>
      </c>
      <c r="B3498">
        <v>6.0218899999999994E-3</v>
      </c>
      <c r="C3498">
        <v>-5.7258500000000002E-3</v>
      </c>
    </row>
    <row r="3499" spans="1:3" x14ac:dyDescent="0.25">
      <c r="A3499" s="1">
        <v>43227</v>
      </c>
      <c r="B3499">
        <v>5.8599100000000003E-3</v>
      </c>
      <c r="C3499">
        <v>-5.76956E-3</v>
      </c>
    </row>
    <row r="3500" spans="1:3" x14ac:dyDescent="0.25">
      <c r="A3500" s="1">
        <v>43228</v>
      </c>
      <c r="B3500">
        <v>6.1134599999999994E-3</v>
      </c>
      <c r="C3500">
        <v>-5.7151499999999996E-3</v>
      </c>
    </row>
    <row r="3501" spans="1:3" x14ac:dyDescent="0.25">
      <c r="A3501" s="1">
        <v>43229</v>
      </c>
      <c r="B3501">
        <v>6.2882700000000003E-3</v>
      </c>
      <c r="C3501">
        <v>-5.6455200000000002E-3</v>
      </c>
    </row>
    <row r="3502" spans="1:3" x14ac:dyDescent="0.25">
      <c r="A3502" s="1">
        <v>43230</v>
      </c>
      <c r="B3502">
        <v>6.0224299999999996E-3</v>
      </c>
      <c r="C3502">
        <v>-5.7931100000000006E-3</v>
      </c>
    </row>
    <row r="3503" spans="1:3" x14ac:dyDescent="0.25">
      <c r="A3503" s="1">
        <v>43231</v>
      </c>
      <c r="B3503">
        <v>6.2238099999999998E-3</v>
      </c>
      <c r="C3503">
        <v>-5.6796299999999997E-3</v>
      </c>
    </row>
    <row r="3504" spans="1:3" x14ac:dyDescent="0.25">
      <c r="A3504" s="1">
        <v>43234</v>
      </c>
      <c r="B3504">
        <v>6.70558E-3</v>
      </c>
      <c r="C3504">
        <v>-5.4709900000000002E-3</v>
      </c>
    </row>
    <row r="3505" spans="1:3" x14ac:dyDescent="0.25">
      <c r="A3505" s="1">
        <v>43235</v>
      </c>
      <c r="B3505">
        <v>6.99666E-3</v>
      </c>
      <c r="C3505">
        <v>-5.3795499999999994E-3</v>
      </c>
    </row>
    <row r="3506" spans="1:3" x14ac:dyDescent="0.25">
      <c r="A3506" s="1">
        <v>43236</v>
      </c>
      <c r="B3506">
        <v>6.6938299999999996E-3</v>
      </c>
      <c r="C3506">
        <v>-5.5819900000000002E-3</v>
      </c>
    </row>
    <row r="3507" spans="1:3" x14ac:dyDescent="0.25">
      <c r="A3507" s="1">
        <v>43237</v>
      </c>
      <c r="B3507">
        <v>6.83835E-3</v>
      </c>
      <c r="C3507">
        <v>-5.59547E-3</v>
      </c>
    </row>
    <row r="3508" spans="1:3" x14ac:dyDescent="0.25">
      <c r="A3508" s="1">
        <v>43238</v>
      </c>
      <c r="B3508">
        <v>6.7881199999999999E-3</v>
      </c>
      <c r="C3508">
        <v>-5.6401199999999993E-3</v>
      </c>
    </row>
    <row r="3509" spans="1:3" x14ac:dyDescent="0.25">
      <c r="A3509" s="1">
        <v>43241</v>
      </c>
      <c r="B3509">
        <v>6.2211899999999997E-3</v>
      </c>
      <c r="C3509">
        <v>-5.9092900000000002E-3</v>
      </c>
    </row>
    <row r="3510" spans="1:3" x14ac:dyDescent="0.25">
      <c r="A3510" s="1">
        <v>43242</v>
      </c>
      <c r="B3510">
        <v>6.2013300000000006E-3</v>
      </c>
      <c r="C3510">
        <v>-5.8748300000000002E-3</v>
      </c>
    </row>
    <row r="3511" spans="1:3" x14ac:dyDescent="0.25">
      <c r="A3511" s="1">
        <v>43243</v>
      </c>
      <c r="B3511">
        <v>5.8383300000000001E-3</v>
      </c>
      <c r="C3511">
        <v>-6.0458700000000001E-3</v>
      </c>
    </row>
    <row r="3512" spans="1:3" x14ac:dyDescent="0.25">
      <c r="A3512" s="1">
        <v>43244</v>
      </c>
      <c r="B3512">
        <v>5.4114899999999997E-3</v>
      </c>
      <c r="C3512">
        <v>-6.1625200000000003E-3</v>
      </c>
    </row>
    <row r="3513" spans="1:3" x14ac:dyDescent="0.25">
      <c r="A3513" s="1">
        <v>43245</v>
      </c>
      <c r="B3513">
        <v>4.7271500000000003E-3</v>
      </c>
      <c r="C3513">
        <v>-6.5291999999999998E-3</v>
      </c>
    </row>
    <row r="3514" spans="1:3" x14ac:dyDescent="0.25">
      <c r="A3514" s="1">
        <v>43248</v>
      </c>
      <c r="B3514">
        <v>4.3126500000000003E-3</v>
      </c>
      <c r="C3514">
        <v>-6.9257400000000005E-3</v>
      </c>
    </row>
    <row r="3515" spans="1:3" x14ac:dyDescent="0.25">
      <c r="A3515" s="1">
        <v>43249</v>
      </c>
      <c r="B3515">
        <v>4.0892599999999999E-3</v>
      </c>
      <c r="C3515">
        <v>-7.0602200000000007E-3</v>
      </c>
    </row>
    <row r="3516" spans="1:3" x14ac:dyDescent="0.25">
      <c r="A3516" s="1">
        <v>43250</v>
      </c>
      <c r="B3516">
        <v>4.0042200000000002E-3</v>
      </c>
      <c r="C3516">
        <v>-7.0469299999999999E-3</v>
      </c>
    </row>
    <row r="3517" spans="1:3" x14ac:dyDescent="0.25">
      <c r="A3517" s="1">
        <v>43251</v>
      </c>
      <c r="B3517">
        <v>4.0246700000000002E-3</v>
      </c>
      <c r="C3517">
        <v>-6.91357E-3</v>
      </c>
    </row>
    <row r="3518" spans="1:3" x14ac:dyDescent="0.25">
      <c r="A3518" s="1">
        <v>43252</v>
      </c>
      <c r="B3518">
        <v>4.6079199999999997E-3</v>
      </c>
      <c r="C3518">
        <v>-6.3665700000000002E-3</v>
      </c>
    </row>
    <row r="3519" spans="1:3" x14ac:dyDescent="0.25">
      <c r="A3519" s="1">
        <v>43255</v>
      </c>
      <c r="B3519">
        <v>4.7893400000000004E-3</v>
      </c>
      <c r="C3519">
        <v>-6.3183999999999992E-3</v>
      </c>
    </row>
    <row r="3520" spans="1:3" x14ac:dyDescent="0.25">
      <c r="A3520" s="1">
        <v>43256</v>
      </c>
      <c r="B3520">
        <v>4.5740399999999997E-3</v>
      </c>
      <c r="C3520">
        <v>-6.56304E-3</v>
      </c>
    </row>
    <row r="3521" spans="1:3" x14ac:dyDescent="0.25">
      <c r="A3521" s="1">
        <v>43257</v>
      </c>
      <c r="B3521">
        <v>5.3091600000000003E-3</v>
      </c>
      <c r="C3521">
        <v>-6.2256299999999994E-3</v>
      </c>
    </row>
    <row r="3522" spans="1:3" x14ac:dyDescent="0.25">
      <c r="A3522" s="1">
        <v>43258</v>
      </c>
      <c r="B3522">
        <v>5.7042999999999998E-3</v>
      </c>
      <c r="C3522">
        <v>-6.1796300000000002E-3</v>
      </c>
    </row>
    <row r="3523" spans="1:3" x14ac:dyDescent="0.25">
      <c r="A3523" s="1">
        <v>43259</v>
      </c>
      <c r="B3523">
        <v>5.2720100000000006E-3</v>
      </c>
      <c r="C3523">
        <v>-6.5956000000000001E-3</v>
      </c>
    </row>
    <row r="3524" spans="1:3" x14ac:dyDescent="0.25">
      <c r="A3524" s="1">
        <v>43262</v>
      </c>
      <c r="B3524">
        <v>5.7834699999999998E-3</v>
      </c>
      <c r="C3524">
        <v>-6.2342200000000004E-3</v>
      </c>
    </row>
    <row r="3525" spans="1:3" x14ac:dyDescent="0.25">
      <c r="A3525" s="1">
        <v>43263</v>
      </c>
      <c r="B3525">
        <v>5.7957E-3</v>
      </c>
      <c r="C3525">
        <v>-6.0835200000000002E-3</v>
      </c>
    </row>
    <row r="3526" spans="1:3" x14ac:dyDescent="0.25">
      <c r="A3526" s="1">
        <v>43264</v>
      </c>
      <c r="B3526">
        <v>5.4518700000000002E-3</v>
      </c>
      <c r="C3526">
        <v>-6.1214199999999998E-3</v>
      </c>
    </row>
    <row r="3527" spans="1:3" x14ac:dyDescent="0.25">
      <c r="A3527" s="1">
        <v>43265</v>
      </c>
      <c r="B3527">
        <v>5.23486E-3</v>
      </c>
      <c r="C3527">
        <v>-6.3397099999999993E-3</v>
      </c>
    </row>
    <row r="3528" spans="1:3" x14ac:dyDescent="0.25">
      <c r="A3528" s="1">
        <v>43266</v>
      </c>
      <c r="B3528">
        <v>4.76254E-3</v>
      </c>
      <c r="C3528">
        <v>-6.4429800000000001E-3</v>
      </c>
    </row>
    <row r="3529" spans="1:3" x14ac:dyDescent="0.25">
      <c r="A3529" s="1">
        <v>43269</v>
      </c>
      <c r="B3529">
        <v>4.7390399999999999E-3</v>
      </c>
      <c r="C3529">
        <v>-6.4792299999999999E-3</v>
      </c>
    </row>
    <row r="3530" spans="1:3" x14ac:dyDescent="0.25">
      <c r="A3530" s="1">
        <v>43270</v>
      </c>
      <c r="B3530">
        <v>4.3748099999999998E-3</v>
      </c>
      <c r="C3530">
        <v>-6.6163200000000002E-3</v>
      </c>
    </row>
    <row r="3531" spans="1:3" x14ac:dyDescent="0.25">
      <c r="A3531" s="1">
        <v>43271</v>
      </c>
      <c r="B3531">
        <v>4.5433899999999996E-3</v>
      </c>
      <c r="C3531">
        <v>-6.6300400000000002E-3</v>
      </c>
    </row>
    <row r="3532" spans="1:3" x14ac:dyDescent="0.25">
      <c r="A3532" s="1">
        <v>43272</v>
      </c>
      <c r="B3532">
        <v>4.2125000000000001E-3</v>
      </c>
      <c r="C3532">
        <v>-6.8578099999999998E-3</v>
      </c>
    </row>
    <row r="3533" spans="1:3" x14ac:dyDescent="0.25">
      <c r="A3533" s="1">
        <v>43273</v>
      </c>
      <c r="B3533">
        <v>4.1821799999999998E-3</v>
      </c>
      <c r="C3533">
        <v>-6.9280000000000001E-3</v>
      </c>
    </row>
    <row r="3534" spans="1:3" x14ac:dyDescent="0.25">
      <c r="A3534" s="1">
        <v>43276</v>
      </c>
      <c r="B3534">
        <v>4.10356E-3</v>
      </c>
      <c r="C3534">
        <v>-6.8624100000000002E-3</v>
      </c>
    </row>
    <row r="3535" spans="1:3" x14ac:dyDescent="0.25">
      <c r="A3535" s="1">
        <v>43277</v>
      </c>
      <c r="B3535">
        <v>4.1961899999999998E-3</v>
      </c>
      <c r="C3535">
        <v>-6.9282399999999996E-3</v>
      </c>
    </row>
    <row r="3536" spans="1:3" x14ac:dyDescent="0.25">
      <c r="A3536" s="1">
        <v>43278</v>
      </c>
      <c r="B3536">
        <v>4.0364299999999997E-3</v>
      </c>
      <c r="C3536">
        <v>-6.8716699999999999E-3</v>
      </c>
    </row>
    <row r="3537" spans="1:3" x14ac:dyDescent="0.25">
      <c r="A3537" s="1">
        <v>43279</v>
      </c>
      <c r="B3537">
        <v>3.8413599999999998E-3</v>
      </c>
      <c r="C3537">
        <v>-6.9464999999999996E-3</v>
      </c>
    </row>
    <row r="3538" spans="1:3" x14ac:dyDescent="0.25">
      <c r="A3538" s="1">
        <v>43280</v>
      </c>
      <c r="B3538">
        <v>3.7905600000000001E-3</v>
      </c>
      <c r="C3538">
        <v>-6.8201900000000003E-3</v>
      </c>
    </row>
    <row r="3539" spans="1:3" x14ac:dyDescent="0.25">
      <c r="A3539" s="1">
        <v>43283</v>
      </c>
      <c r="B3539">
        <v>3.7280600000000001E-3</v>
      </c>
      <c r="C3539">
        <v>-6.9665100000000004E-3</v>
      </c>
    </row>
    <row r="3540" spans="1:3" x14ac:dyDescent="0.25">
      <c r="A3540" s="1">
        <v>43284</v>
      </c>
      <c r="B3540">
        <v>3.6778000000000002E-3</v>
      </c>
      <c r="C3540">
        <v>-6.8132000000000002E-3</v>
      </c>
    </row>
    <row r="3541" spans="1:3" x14ac:dyDescent="0.25">
      <c r="A3541" s="1">
        <v>43285</v>
      </c>
      <c r="B3541">
        <v>3.66454E-3</v>
      </c>
      <c r="C3541">
        <v>-6.7181699999999999E-3</v>
      </c>
    </row>
    <row r="3542" spans="1:3" x14ac:dyDescent="0.25">
      <c r="A3542" s="1">
        <v>43286</v>
      </c>
      <c r="B3542">
        <v>3.7292499999999999E-3</v>
      </c>
      <c r="C3542">
        <v>-6.6603500000000006E-3</v>
      </c>
    </row>
    <row r="3543" spans="1:3" x14ac:dyDescent="0.25">
      <c r="A3543" s="1">
        <v>43287</v>
      </c>
      <c r="B3543">
        <v>3.6214200000000002E-3</v>
      </c>
      <c r="C3543">
        <v>-6.7303700000000003E-3</v>
      </c>
    </row>
    <row r="3544" spans="1:3" x14ac:dyDescent="0.25">
      <c r="A3544" s="1">
        <v>43290</v>
      </c>
      <c r="B3544">
        <v>3.8937400000000001E-3</v>
      </c>
      <c r="C3544">
        <v>-6.5661000000000001E-3</v>
      </c>
    </row>
    <row r="3545" spans="1:3" x14ac:dyDescent="0.25">
      <c r="A3545" s="1">
        <v>43291</v>
      </c>
      <c r="B3545">
        <v>3.9072600000000001E-3</v>
      </c>
      <c r="C3545">
        <v>-6.5241400000000003E-3</v>
      </c>
    </row>
    <row r="3546" spans="1:3" x14ac:dyDescent="0.25">
      <c r="A3546" s="1">
        <v>43292</v>
      </c>
      <c r="B3546">
        <v>3.8210300000000004E-3</v>
      </c>
      <c r="C3546">
        <v>-6.4674699999999995E-3</v>
      </c>
    </row>
    <row r="3547" spans="1:3" x14ac:dyDescent="0.25">
      <c r="A3547" s="1">
        <v>43293</v>
      </c>
      <c r="B3547">
        <v>3.6849999999999999E-3</v>
      </c>
      <c r="C3547">
        <v>-6.5533500000000003E-3</v>
      </c>
    </row>
    <row r="3548" spans="1:3" x14ac:dyDescent="0.25">
      <c r="A3548" s="1">
        <v>43294</v>
      </c>
      <c r="B3548">
        <v>3.5129599999999999E-3</v>
      </c>
      <c r="C3548">
        <v>-6.6185599999999999E-3</v>
      </c>
    </row>
    <row r="3549" spans="1:3" x14ac:dyDescent="0.25">
      <c r="A3549" s="1">
        <v>43297</v>
      </c>
      <c r="B3549">
        <v>3.8031900000000001E-3</v>
      </c>
      <c r="C3549">
        <v>-6.5020599999999996E-3</v>
      </c>
    </row>
    <row r="3550" spans="1:3" x14ac:dyDescent="0.25">
      <c r="A3550" s="1">
        <v>43298</v>
      </c>
      <c r="B3550">
        <v>3.6434800000000002E-3</v>
      </c>
      <c r="C3550">
        <v>-6.5276400000000004E-3</v>
      </c>
    </row>
    <row r="3551" spans="1:3" x14ac:dyDescent="0.25">
      <c r="A3551" s="1">
        <v>43299</v>
      </c>
      <c r="B3551">
        <v>3.53032E-3</v>
      </c>
      <c r="C3551">
        <v>-6.5272699999999991E-3</v>
      </c>
    </row>
    <row r="3552" spans="1:3" x14ac:dyDescent="0.25">
      <c r="A3552" s="1">
        <v>43300</v>
      </c>
      <c r="B3552">
        <v>3.4990400000000001E-3</v>
      </c>
      <c r="C3552">
        <v>-6.5473400000000005E-3</v>
      </c>
    </row>
    <row r="3553" spans="1:3" x14ac:dyDescent="0.25">
      <c r="A3553" s="1">
        <v>43301</v>
      </c>
      <c r="B3553">
        <v>3.7376799999999997E-3</v>
      </c>
      <c r="C3553">
        <v>-6.4526799999999997E-3</v>
      </c>
    </row>
    <row r="3554" spans="1:3" x14ac:dyDescent="0.25">
      <c r="A3554" s="1">
        <v>43304</v>
      </c>
      <c r="B3554">
        <v>4.1297599999999997E-3</v>
      </c>
      <c r="C3554">
        <v>-6.3181000000000001E-3</v>
      </c>
    </row>
    <row r="3555" spans="1:3" x14ac:dyDescent="0.25">
      <c r="A3555" s="1">
        <v>43305</v>
      </c>
      <c r="B3555">
        <v>4.2293599999999997E-3</v>
      </c>
      <c r="C3555">
        <v>-6.3188999999999997E-3</v>
      </c>
    </row>
    <row r="3556" spans="1:3" x14ac:dyDescent="0.25">
      <c r="A3556" s="1">
        <v>43306</v>
      </c>
      <c r="B3556">
        <v>4.1013300000000003E-3</v>
      </c>
      <c r="C3556">
        <v>-6.27139E-3</v>
      </c>
    </row>
    <row r="3557" spans="1:3" x14ac:dyDescent="0.25">
      <c r="A3557" s="1">
        <v>43307</v>
      </c>
      <c r="B3557">
        <v>4.0869299999999999E-3</v>
      </c>
      <c r="C3557">
        <v>-6.3147299999999993E-3</v>
      </c>
    </row>
    <row r="3558" spans="1:3" x14ac:dyDescent="0.25">
      <c r="A3558" s="1">
        <v>43308</v>
      </c>
      <c r="B3558">
        <v>4.1853000000000003E-3</v>
      </c>
      <c r="C3558">
        <v>-6.2839199999999993E-3</v>
      </c>
    </row>
    <row r="3559" spans="1:3" x14ac:dyDescent="0.25">
      <c r="A3559" s="1">
        <v>43311</v>
      </c>
      <c r="B3559">
        <v>4.6680100000000002E-3</v>
      </c>
      <c r="C3559">
        <v>-6.0572499999999993E-3</v>
      </c>
    </row>
    <row r="3560" spans="1:3" x14ac:dyDescent="0.25">
      <c r="A3560" s="1">
        <v>43312</v>
      </c>
      <c r="B3560">
        <v>4.5534E-3</v>
      </c>
      <c r="C3560">
        <v>-5.9307500000000003E-3</v>
      </c>
    </row>
    <row r="3561" spans="1:3" x14ac:dyDescent="0.25">
      <c r="A3561" s="1">
        <v>43313</v>
      </c>
      <c r="B3561">
        <v>4.9961399999999996E-3</v>
      </c>
      <c r="C3561">
        <v>-5.7895799999999999E-3</v>
      </c>
    </row>
    <row r="3562" spans="1:3" x14ac:dyDescent="0.25">
      <c r="A3562" s="1">
        <v>43314</v>
      </c>
      <c r="B3562">
        <v>4.86887E-3</v>
      </c>
      <c r="C3562">
        <v>-5.8818999999999998E-3</v>
      </c>
    </row>
    <row r="3563" spans="1:3" x14ac:dyDescent="0.25">
      <c r="A3563" s="1">
        <v>43315</v>
      </c>
      <c r="B3563">
        <v>4.3269099999999998E-3</v>
      </c>
      <c r="C3563">
        <v>-6.1417699999999995E-3</v>
      </c>
    </row>
    <row r="3564" spans="1:3" x14ac:dyDescent="0.25">
      <c r="A3564" s="1">
        <v>43318</v>
      </c>
      <c r="B3564">
        <v>4.1176800000000003E-3</v>
      </c>
      <c r="C3564">
        <v>-6.1236999999999993E-3</v>
      </c>
    </row>
    <row r="3565" spans="1:3" x14ac:dyDescent="0.25">
      <c r="A3565" s="1">
        <v>43319</v>
      </c>
      <c r="B3565">
        <v>4.3232799999999997E-3</v>
      </c>
      <c r="C3565">
        <v>-6.1099199999999996E-3</v>
      </c>
    </row>
    <row r="3566" spans="1:3" x14ac:dyDescent="0.25">
      <c r="A3566" s="1">
        <v>43320</v>
      </c>
      <c r="B3566">
        <v>4.2733800000000002E-3</v>
      </c>
      <c r="C3566">
        <v>-6.1314500000000001E-3</v>
      </c>
    </row>
    <row r="3567" spans="1:3" x14ac:dyDescent="0.25">
      <c r="A3567" s="1">
        <v>43321</v>
      </c>
      <c r="B3567">
        <v>4.0025599999999996E-3</v>
      </c>
      <c r="C3567">
        <v>-6.3313600000000003E-3</v>
      </c>
    </row>
    <row r="3568" spans="1:3" x14ac:dyDescent="0.25">
      <c r="A3568" s="1">
        <v>43322</v>
      </c>
      <c r="B3568">
        <v>3.5088200000000002E-3</v>
      </c>
      <c r="C3568">
        <v>-6.5736000000000006E-3</v>
      </c>
    </row>
    <row r="3569" spans="1:3" x14ac:dyDescent="0.25">
      <c r="A3569" s="1">
        <v>43325</v>
      </c>
      <c r="B3569">
        <v>3.5214000000000001E-3</v>
      </c>
      <c r="C3569">
        <v>-6.6096600000000007E-3</v>
      </c>
    </row>
    <row r="3570" spans="1:3" x14ac:dyDescent="0.25">
      <c r="A3570" s="1">
        <v>43326</v>
      </c>
      <c r="B3570">
        <v>3.4819099999999995E-3</v>
      </c>
      <c r="C3570">
        <v>-6.5474900000000004E-3</v>
      </c>
    </row>
    <row r="3571" spans="1:3" x14ac:dyDescent="0.25">
      <c r="A3571" s="1">
        <v>43327</v>
      </c>
      <c r="B3571">
        <v>3.3472800000000002E-3</v>
      </c>
      <c r="C3571">
        <v>-6.6199200000000005E-3</v>
      </c>
    </row>
    <row r="3572" spans="1:3" x14ac:dyDescent="0.25">
      <c r="A3572" s="1">
        <v>43328</v>
      </c>
      <c r="B3572">
        <v>3.3454099999999996E-3</v>
      </c>
      <c r="C3572">
        <v>-6.5809700000000002E-3</v>
      </c>
    </row>
    <row r="3573" spans="1:3" x14ac:dyDescent="0.25">
      <c r="A3573" s="1">
        <v>43329</v>
      </c>
      <c r="B3573">
        <v>3.2437300000000002E-3</v>
      </c>
      <c r="C3573">
        <v>-6.6147799999999998E-3</v>
      </c>
    </row>
    <row r="3574" spans="1:3" x14ac:dyDescent="0.25">
      <c r="A3574" s="1">
        <v>43332</v>
      </c>
      <c r="B3574">
        <v>3.2435099999999998E-3</v>
      </c>
      <c r="C3574">
        <v>-6.62585E-3</v>
      </c>
    </row>
    <row r="3575" spans="1:3" x14ac:dyDescent="0.25">
      <c r="A3575" s="1">
        <v>43333</v>
      </c>
      <c r="B3575">
        <v>3.5512899999999999E-3</v>
      </c>
      <c r="C3575">
        <v>-6.4380099999999992E-3</v>
      </c>
    </row>
    <row r="3576" spans="1:3" x14ac:dyDescent="0.25">
      <c r="A3576" s="1">
        <v>43334</v>
      </c>
      <c r="B3576">
        <v>3.58034E-3</v>
      </c>
      <c r="C3576">
        <v>-6.3249200000000004E-3</v>
      </c>
    </row>
    <row r="3577" spans="1:3" x14ac:dyDescent="0.25">
      <c r="A3577" s="1">
        <v>43335</v>
      </c>
      <c r="B3577">
        <v>3.70156E-3</v>
      </c>
      <c r="C3577">
        <v>-6.2468300000000001E-3</v>
      </c>
    </row>
    <row r="3578" spans="1:3" x14ac:dyDescent="0.25">
      <c r="A3578" s="1">
        <v>43336</v>
      </c>
      <c r="B3578">
        <v>3.8673600000000002E-3</v>
      </c>
      <c r="C3578">
        <v>-6.1698200000000003E-3</v>
      </c>
    </row>
    <row r="3579" spans="1:3" x14ac:dyDescent="0.25">
      <c r="A3579" s="1">
        <v>43339</v>
      </c>
      <c r="B3579">
        <v>4.05901E-3</v>
      </c>
      <c r="C3579">
        <v>-6.1023099999999997E-3</v>
      </c>
    </row>
    <row r="3580" spans="1:3" x14ac:dyDescent="0.25">
      <c r="A3580" s="1">
        <v>43340</v>
      </c>
      <c r="B3580">
        <v>4.1676700000000001E-3</v>
      </c>
      <c r="C3580">
        <v>-6.0433099999999997E-3</v>
      </c>
    </row>
    <row r="3581" spans="1:3" x14ac:dyDescent="0.25">
      <c r="A3581" s="1">
        <v>43341</v>
      </c>
      <c r="B3581">
        <v>4.4264899999999999E-3</v>
      </c>
      <c r="C3581">
        <v>-5.9445899999999996E-3</v>
      </c>
    </row>
    <row r="3582" spans="1:3" x14ac:dyDescent="0.25">
      <c r="A3582" s="1">
        <v>43342</v>
      </c>
      <c r="B3582">
        <v>3.9227300000000001E-3</v>
      </c>
      <c r="C3582">
        <v>-6.2364899999999999E-3</v>
      </c>
    </row>
    <row r="3583" spans="1:3" x14ac:dyDescent="0.25">
      <c r="A3583" s="1">
        <v>43343</v>
      </c>
      <c r="B3583">
        <v>3.71909E-3</v>
      </c>
      <c r="C3583">
        <v>-6.2695500000000005E-3</v>
      </c>
    </row>
    <row r="3584" spans="1:3" x14ac:dyDescent="0.25">
      <c r="A3584" s="1">
        <v>43346</v>
      </c>
      <c r="B3584">
        <v>3.6630800000000004E-3</v>
      </c>
      <c r="C3584">
        <v>-6.2997599999999997E-3</v>
      </c>
    </row>
    <row r="3585" spans="1:3" x14ac:dyDescent="0.25">
      <c r="A3585" s="1">
        <v>43347</v>
      </c>
      <c r="B3585">
        <v>3.78736E-3</v>
      </c>
      <c r="C3585">
        <v>-6.1080800000000001E-3</v>
      </c>
    </row>
    <row r="3586" spans="1:3" x14ac:dyDescent="0.25">
      <c r="A3586" s="1">
        <v>43348</v>
      </c>
      <c r="B3586">
        <v>4.2795300000000001E-3</v>
      </c>
      <c r="C3586">
        <v>-5.8534600000000004E-3</v>
      </c>
    </row>
    <row r="3587" spans="1:3" x14ac:dyDescent="0.25">
      <c r="A3587" s="1">
        <v>43349</v>
      </c>
      <c r="B3587">
        <v>4.0448799999999998E-3</v>
      </c>
      <c r="C3587">
        <v>-5.9298300000000005E-3</v>
      </c>
    </row>
    <row r="3588" spans="1:3" x14ac:dyDescent="0.25">
      <c r="A3588" s="1">
        <v>43350</v>
      </c>
      <c r="B3588">
        <v>4.1995700000000006E-3</v>
      </c>
      <c r="C3588">
        <v>-5.8267199999999996E-3</v>
      </c>
    </row>
    <row r="3589" spans="1:3" x14ac:dyDescent="0.25">
      <c r="A3589" s="1">
        <v>43353</v>
      </c>
      <c r="B3589">
        <v>4.3654799999999997E-3</v>
      </c>
      <c r="C3589">
        <v>-5.72209E-3</v>
      </c>
    </row>
    <row r="3590" spans="1:3" x14ac:dyDescent="0.25">
      <c r="A3590" s="1">
        <v>43354</v>
      </c>
      <c r="B3590">
        <v>4.6516600000000002E-3</v>
      </c>
      <c r="C3590">
        <v>-5.6100500000000001E-3</v>
      </c>
    </row>
    <row r="3591" spans="1:3" x14ac:dyDescent="0.25">
      <c r="A3591" s="1">
        <v>43355</v>
      </c>
      <c r="B3591">
        <v>4.3219999999999995E-3</v>
      </c>
      <c r="C3591">
        <v>-5.7250599999999997E-3</v>
      </c>
    </row>
    <row r="3592" spans="1:3" x14ac:dyDescent="0.25">
      <c r="A3592" s="1">
        <v>43356</v>
      </c>
      <c r="B3592">
        <v>4.6159299999999999E-3</v>
      </c>
      <c r="C3592">
        <v>-5.6799800000000003E-3</v>
      </c>
    </row>
    <row r="3593" spans="1:3" x14ac:dyDescent="0.25">
      <c r="A3593" s="1">
        <v>43357</v>
      </c>
      <c r="B3593">
        <v>4.82929E-3</v>
      </c>
      <c r="C3593">
        <v>-5.6057199999999998E-3</v>
      </c>
    </row>
    <row r="3594" spans="1:3" x14ac:dyDescent="0.25">
      <c r="A3594" s="1">
        <v>43360</v>
      </c>
      <c r="B3594">
        <v>4.9085600000000002E-3</v>
      </c>
      <c r="C3594">
        <v>-5.5142100000000003E-3</v>
      </c>
    </row>
    <row r="3595" spans="1:3" x14ac:dyDescent="0.25">
      <c r="A3595" s="1">
        <v>43361</v>
      </c>
      <c r="B3595">
        <v>5.0391200000000002E-3</v>
      </c>
      <c r="C3595">
        <v>-5.4803500000000002E-3</v>
      </c>
    </row>
    <row r="3596" spans="1:3" x14ac:dyDescent="0.25">
      <c r="A3596" s="1">
        <v>43362</v>
      </c>
      <c r="B3596">
        <v>5.1939199999999994E-3</v>
      </c>
      <c r="C3596">
        <v>-5.4531900000000001E-3</v>
      </c>
    </row>
    <row r="3597" spans="1:3" x14ac:dyDescent="0.25">
      <c r="A3597" s="1">
        <v>43363</v>
      </c>
      <c r="B3597">
        <v>5.20274E-3</v>
      </c>
      <c r="C3597">
        <v>-5.4634599999999998E-3</v>
      </c>
    </row>
    <row r="3598" spans="1:3" x14ac:dyDescent="0.25">
      <c r="A3598" s="1">
        <v>43364</v>
      </c>
      <c r="B3598">
        <v>4.9322799999999998E-3</v>
      </c>
      <c r="C3598">
        <v>-5.5715000000000001E-3</v>
      </c>
    </row>
    <row r="3599" spans="1:3" x14ac:dyDescent="0.25">
      <c r="A3599" s="1">
        <v>43367</v>
      </c>
      <c r="B3599">
        <v>5.4039000000000005E-3</v>
      </c>
      <c r="C3599">
        <v>-5.2900999999999998E-3</v>
      </c>
    </row>
    <row r="3600" spans="1:3" x14ac:dyDescent="0.25">
      <c r="A3600" s="1">
        <v>43368</v>
      </c>
      <c r="B3600">
        <v>5.65446E-3</v>
      </c>
      <c r="C3600">
        <v>-5.2112899999999995E-3</v>
      </c>
    </row>
    <row r="3601" spans="1:3" x14ac:dyDescent="0.25">
      <c r="A3601" s="1">
        <v>43369</v>
      </c>
      <c r="B3601">
        <v>5.6323299999999996E-3</v>
      </c>
      <c r="C3601">
        <v>-5.1575199999999996E-3</v>
      </c>
    </row>
    <row r="3602" spans="1:3" x14ac:dyDescent="0.25">
      <c r="A3602" s="1">
        <v>43370</v>
      </c>
      <c r="B3602">
        <v>5.4862999999999995E-3</v>
      </c>
      <c r="C3602">
        <v>-5.1711399999999994E-3</v>
      </c>
    </row>
    <row r="3603" spans="1:3" x14ac:dyDescent="0.25">
      <c r="A3603" s="1">
        <v>43371</v>
      </c>
      <c r="B3603">
        <v>5.0912800000000001E-3</v>
      </c>
      <c r="C3603">
        <v>-5.4514300000000002E-3</v>
      </c>
    </row>
    <row r="3604" spans="1:3" x14ac:dyDescent="0.25">
      <c r="A3604" s="1">
        <v>43374</v>
      </c>
      <c r="B3604">
        <v>5.3926700000000004E-3</v>
      </c>
      <c r="C3604">
        <v>-5.4666999999999997E-3</v>
      </c>
    </row>
    <row r="3605" spans="1:3" x14ac:dyDescent="0.25">
      <c r="A3605" s="1">
        <v>43375</v>
      </c>
      <c r="B3605">
        <v>4.7807800000000001E-3</v>
      </c>
      <c r="C3605">
        <v>-5.7046399999999995E-3</v>
      </c>
    </row>
    <row r="3606" spans="1:3" x14ac:dyDescent="0.25">
      <c r="A3606" s="1">
        <v>43376</v>
      </c>
      <c r="B3606">
        <v>4.9853700000000003E-3</v>
      </c>
      <c r="C3606">
        <v>-5.57297E-3</v>
      </c>
    </row>
    <row r="3607" spans="1:3" x14ac:dyDescent="0.25">
      <c r="A3607" s="1">
        <v>43377</v>
      </c>
      <c r="B3607">
        <v>5.6314299999999998E-3</v>
      </c>
      <c r="C3607">
        <v>-5.2978099999999992E-3</v>
      </c>
    </row>
    <row r="3608" spans="1:3" x14ac:dyDescent="0.25">
      <c r="A3608" s="1">
        <v>43378</v>
      </c>
      <c r="B3608">
        <v>5.9580800000000001E-3</v>
      </c>
      <c r="C3608">
        <v>-5.3003500000000005E-3</v>
      </c>
    </row>
    <row r="3609" spans="1:3" x14ac:dyDescent="0.25">
      <c r="A3609" s="1">
        <v>43381</v>
      </c>
      <c r="B3609">
        <v>5.84799E-3</v>
      </c>
      <c r="C3609">
        <v>-5.5000300000000004E-3</v>
      </c>
    </row>
    <row r="3610" spans="1:3" x14ac:dyDescent="0.25">
      <c r="A3610" s="1">
        <v>43382</v>
      </c>
      <c r="B3610">
        <v>5.90655E-3</v>
      </c>
      <c r="C3610">
        <v>-5.5082100000000004E-3</v>
      </c>
    </row>
    <row r="3611" spans="1:3" x14ac:dyDescent="0.25">
      <c r="A3611" s="1">
        <v>43383</v>
      </c>
      <c r="B3611">
        <v>6.0227699999999993E-3</v>
      </c>
      <c r="C3611">
        <v>-5.3491699999999994E-3</v>
      </c>
    </row>
    <row r="3612" spans="1:3" x14ac:dyDescent="0.25">
      <c r="A3612" s="1">
        <v>43384</v>
      </c>
      <c r="B3612">
        <v>5.7943500000000002E-3</v>
      </c>
      <c r="C3612">
        <v>-5.53996E-3</v>
      </c>
    </row>
    <row r="3613" spans="1:3" x14ac:dyDescent="0.25">
      <c r="A3613" s="1">
        <v>43385</v>
      </c>
      <c r="B3613">
        <v>5.5684000000000003E-3</v>
      </c>
      <c r="C3613">
        <v>-5.6876400000000008E-3</v>
      </c>
    </row>
    <row r="3614" spans="1:3" x14ac:dyDescent="0.25">
      <c r="A3614" s="1">
        <v>43388</v>
      </c>
      <c r="B3614">
        <v>5.4903100000000008E-3</v>
      </c>
      <c r="C3614">
        <v>-5.8335400000000008E-3</v>
      </c>
    </row>
    <row r="3615" spans="1:3" x14ac:dyDescent="0.25">
      <c r="A3615" s="1">
        <v>43389</v>
      </c>
      <c r="B3615">
        <v>5.3537999999999997E-3</v>
      </c>
      <c r="C3615">
        <v>-5.8527700000000002E-3</v>
      </c>
    </row>
    <row r="3616" spans="1:3" x14ac:dyDescent="0.25">
      <c r="A3616" s="1">
        <v>43390</v>
      </c>
      <c r="B3616">
        <v>5.1533099999999995E-3</v>
      </c>
      <c r="C3616">
        <v>-5.9473299999999998E-3</v>
      </c>
    </row>
    <row r="3617" spans="1:3" x14ac:dyDescent="0.25">
      <c r="A3617" s="1">
        <v>43391</v>
      </c>
      <c r="B3617">
        <v>5.1078E-3</v>
      </c>
      <c r="C3617">
        <v>-6.0611599999999995E-3</v>
      </c>
    </row>
    <row r="3618" spans="1:3" x14ac:dyDescent="0.25">
      <c r="A3618" s="1">
        <v>43392</v>
      </c>
      <c r="B3618">
        <v>4.8477700000000004E-3</v>
      </c>
      <c r="C3618">
        <v>-6.2476200000000006E-3</v>
      </c>
    </row>
    <row r="3619" spans="1:3" x14ac:dyDescent="0.25">
      <c r="A3619" s="1">
        <v>43395</v>
      </c>
      <c r="B3619">
        <v>4.91282E-3</v>
      </c>
      <c r="C3619">
        <v>-6.0968699999999999E-3</v>
      </c>
    </row>
    <row r="3620" spans="1:3" x14ac:dyDescent="0.25">
      <c r="A3620" s="1">
        <v>43396</v>
      </c>
      <c r="B3620">
        <v>4.6475300000000004E-3</v>
      </c>
      <c r="C3620">
        <v>-6.1935200000000001E-3</v>
      </c>
    </row>
    <row r="3621" spans="1:3" x14ac:dyDescent="0.25">
      <c r="A3621" s="1">
        <v>43397</v>
      </c>
      <c r="B3621">
        <v>4.5282200000000003E-3</v>
      </c>
      <c r="C3621">
        <v>-6.3411099999999996E-3</v>
      </c>
    </row>
    <row r="3622" spans="1:3" x14ac:dyDescent="0.25">
      <c r="A3622" s="1">
        <v>43398</v>
      </c>
      <c r="B3622">
        <v>4.5022500000000002E-3</v>
      </c>
      <c r="C3622">
        <v>-6.3502499999999991E-3</v>
      </c>
    </row>
    <row r="3623" spans="1:3" x14ac:dyDescent="0.25">
      <c r="A3623" s="1">
        <v>43399</v>
      </c>
      <c r="B3623">
        <v>4.1134300000000004E-3</v>
      </c>
      <c r="C3623">
        <v>-6.4818600000000007E-3</v>
      </c>
    </row>
    <row r="3624" spans="1:3" x14ac:dyDescent="0.25">
      <c r="A3624" s="1">
        <v>43402</v>
      </c>
      <c r="B3624">
        <v>4.4782800000000003E-3</v>
      </c>
      <c r="C3624">
        <v>-6.3441999999999995E-3</v>
      </c>
    </row>
    <row r="3625" spans="1:3" x14ac:dyDescent="0.25">
      <c r="A3625" s="1">
        <v>43403</v>
      </c>
      <c r="B3625">
        <v>4.25327E-3</v>
      </c>
      <c r="C3625">
        <v>-6.4383900000000004E-3</v>
      </c>
    </row>
    <row r="3626" spans="1:3" x14ac:dyDescent="0.25">
      <c r="A3626" s="1">
        <v>43404</v>
      </c>
      <c r="B3626">
        <v>4.3425700000000005E-3</v>
      </c>
      <c r="C3626">
        <v>-6.2989999999999999E-3</v>
      </c>
    </row>
    <row r="3627" spans="1:3" x14ac:dyDescent="0.25">
      <c r="A3627" s="1">
        <v>43405</v>
      </c>
      <c r="B3627">
        <v>4.5746599999999995E-3</v>
      </c>
      <c r="C3627">
        <v>-6.2664499999999998E-3</v>
      </c>
    </row>
    <row r="3628" spans="1:3" x14ac:dyDescent="0.25">
      <c r="A3628" s="1">
        <v>43406</v>
      </c>
      <c r="B3628">
        <v>4.8469300000000002E-3</v>
      </c>
      <c r="C3628">
        <v>-6.2417799999999997E-3</v>
      </c>
    </row>
    <row r="3629" spans="1:3" x14ac:dyDescent="0.25">
      <c r="A3629" s="1">
        <v>43409</v>
      </c>
      <c r="B3629">
        <v>4.8135899999999995E-3</v>
      </c>
      <c r="C3629">
        <v>-6.2132100000000003E-3</v>
      </c>
    </row>
    <row r="3630" spans="1:3" x14ac:dyDescent="0.25">
      <c r="A3630" s="1">
        <v>43410</v>
      </c>
      <c r="B3630">
        <v>4.8226599999999994E-3</v>
      </c>
      <c r="C3630">
        <v>-6.1820900000000003E-3</v>
      </c>
    </row>
    <row r="3631" spans="1:3" x14ac:dyDescent="0.25">
      <c r="A3631" s="1">
        <v>43411</v>
      </c>
      <c r="B3631">
        <v>4.9815500000000004E-3</v>
      </c>
      <c r="C3631">
        <v>-5.9627699999999992E-3</v>
      </c>
    </row>
    <row r="3632" spans="1:3" x14ac:dyDescent="0.25">
      <c r="A3632" s="1">
        <v>43412</v>
      </c>
      <c r="B3632">
        <v>5.0766199999999996E-3</v>
      </c>
      <c r="C3632">
        <v>-5.9851699999999997E-3</v>
      </c>
    </row>
    <row r="3633" spans="1:3" x14ac:dyDescent="0.25">
      <c r="A3633" s="1">
        <v>43413</v>
      </c>
      <c r="B3633">
        <v>4.7347499999999994E-3</v>
      </c>
      <c r="C3633">
        <v>-6.1060899999999998E-3</v>
      </c>
    </row>
    <row r="3634" spans="1:3" x14ac:dyDescent="0.25">
      <c r="A3634" s="1">
        <v>43416</v>
      </c>
      <c r="B3634">
        <v>4.4677299999999996E-3</v>
      </c>
      <c r="C3634">
        <v>-6.2067799999999994E-3</v>
      </c>
    </row>
    <row r="3635" spans="1:3" x14ac:dyDescent="0.25">
      <c r="A3635" s="1">
        <v>43417</v>
      </c>
      <c r="B3635">
        <v>4.5619700000000003E-3</v>
      </c>
      <c r="C3635">
        <v>-6.13001E-3</v>
      </c>
    </row>
    <row r="3636" spans="1:3" x14ac:dyDescent="0.25">
      <c r="A3636" s="1">
        <v>43418</v>
      </c>
      <c r="B3636">
        <v>4.7240199999999998E-3</v>
      </c>
      <c r="C3636">
        <v>-6.1172800000000001E-3</v>
      </c>
    </row>
    <row r="3637" spans="1:3" x14ac:dyDescent="0.25">
      <c r="A3637" s="1">
        <v>43419</v>
      </c>
      <c r="B3637">
        <v>4.2358400000000003E-3</v>
      </c>
      <c r="C3637">
        <v>-6.3719300000000005E-3</v>
      </c>
    </row>
    <row r="3638" spans="1:3" x14ac:dyDescent="0.25">
      <c r="A3638" s="1">
        <v>43420</v>
      </c>
      <c r="B3638">
        <v>4.3121900000000005E-3</v>
      </c>
      <c r="C3638">
        <v>-6.3310599999999995E-3</v>
      </c>
    </row>
    <row r="3639" spans="1:3" x14ac:dyDescent="0.25">
      <c r="A3639" s="1">
        <v>43423</v>
      </c>
      <c r="B3639">
        <v>4.46694E-3</v>
      </c>
      <c r="C3639">
        <v>-6.1919699999999998E-3</v>
      </c>
    </row>
    <row r="3640" spans="1:3" x14ac:dyDescent="0.25">
      <c r="A3640" s="1">
        <v>43424</v>
      </c>
      <c r="B3640">
        <v>4.1405699999999997E-3</v>
      </c>
      <c r="C3640">
        <v>-6.3074799999999999E-3</v>
      </c>
    </row>
    <row r="3641" spans="1:3" x14ac:dyDescent="0.25">
      <c r="A3641" s="1">
        <v>43425</v>
      </c>
      <c r="B3641">
        <v>4.3007499999999999E-3</v>
      </c>
      <c r="C3641">
        <v>-6.2069099999999995E-3</v>
      </c>
    </row>
    <row r="3642" spans="1:3" x14ac:dyDescent="0.25">
      <c r="A3642" s="1">
        <v>43426</v>
      </c>
      <c r="B3642">
        <v>4.3846700000000002E-3</v>
      </c>
      <c r="C3642">
        <v>-6.1509299999999998E-3</v>
      </c>
    </row>
    <row r="3643" spans="1:3" x14ac:dyDescent="0.25">
      <c r="A3643" s="1">
        <v>43427</v>
      </c>
      <c r="B3643">
        <v>4.0342899999999994E-3</v>
      </c>
      <c r="C3643">
        <v>-6.24758E-3</v>
      </c>
    </row>
    <row r="3644" spans="1:3" x14ac:dyDescent="0.25">
      <c r="A3644" s="1">
        <v>43430</v>
      </c>
      <c r="B3644">
        <v>4.2840700000000001E-3</v>
      </c>
      <c r="C3644">
        <v>-6.1162399999999994E-3</v>
      </c>
    </row>
    <row r="3645" spans="1:3" x14ac:dyDescent="0.25">
      <c r="A3645" s="1">
        <v>43431</v>
      </c>
      <c r="B3645">
        <v>4.0957900000000002E-3</v>
      </c>
      <c r="C3645">
        <v>-6.2431600000000002E-3</v>
      </c>
    </row>
    <row r="3646" spans="1:3" x14ac:dyDescent="0.25">
      <c r="A3646" s="1">
        <v>43432</v>
      </c>
      <c r="B3646">
        <v>4.1779399999999998E-3</v>
      </c>
      <c r="C3646">
        <v>-6.20945E-3</v>
      </c>
    </row>
    <row r="3647" spans="1:3" x14ac:dyDescent="0.25">
      <c r="A3647" s="1">
        <v>43433</v>
      </c>
      <c r="B3647">
        <v>3.8829399999999997E-3</v>
      </c>
      <c r="C3647">
        <v>-6.3460299999999999E-3</v>
      </c>
    </row>
    <row r="3648" spans="1:3" x14ac:dyDescent="0.25">
      <c r="A3648" s="1">
        <v>43434</v>
      </c>
      <c r="B3648">
        <v>3.6903200000000004E-3</v>
      </c>
      <c r="C3648">
        <v>-6.3618900000000003E-3</v>
      </c>
    </row>
    <row r="3649" spans="1:3" x14ac:dyDescent="0.25">
      <c r="A3649" s="1">
        <v>43437</v>
      </c>
      <c r="B3649">
        <v>3.7257900000000001E-3</v>
      </c>
      <c r="C3649">
        <v>-6.3402700000000003E-3</v>
      </c>
    </row>
    <row r="3650" spans="1:3" x14ac:dyDescent="0.25">
      <c r="A3650" s="1">
        <v>43438</v>
      </c>
      <c r="B3650">
        <v>3.44788E-3</v>
      </c>
      <c r="C3650">
        <v>-6.4351999999999994E-3</v>
      </c>
    </row>
    <row r="3651" spans="1:3" x14ac:dyDescent="0.25">
      <c r="A3651" s="1">
        <v>43439</v>
      </c>
      <c r="B3651">
        <v>3.31146E-3</v>
      </c>
      <c r="C3651">
        <v>-6.4410500000000002E-3</v>
      </c>
    </row>
    <row r="3652" spans="1:3" x14ac:dyDescent="0.25">
      <c r="A3652" s="1">
        <v>43440</v>
      </c>
      <c r="B3652">
        <v>2.9469299999999999E-3</v>
      </c>
      <c r="C3652">
        <v>-6.5939800000000002E-3</v>
      </c>
    </row>
    <row r="3653" spans="1:3" x14ac:dyDescent="0.25">
      <c r="A3653" s="1">
        <v>43441</v>
      </c>
      <c r="B3653">
        <v>3.2924999999999999E-3</v>
      </c>
      <c r="C3653">
        <v>-6.3487999999999999E-3</v>
      </c>
    </row>
    <row r="3654" spans="1:3" x14ac:dyDescent="0.25">
      <c r="A3654" s="1">
        <v>43444</v>
      </c>
      <c r="B3654">
        <v>3.0911499999999995E-3</v>
      </c>
      <c r="C3654">
        <v>-6.1090699999999994E-3</v>
      </c>
    </row>
    <row r="3655" spans="1:3" x14ac:dyDescent="0.25">
      <c r="A3655" s="1">
        <v>43445</v>
      </c>
      <c r="B3655">
        <v>3.0100600000000002E-3</v>
      </c>
      <c r="C3655">
        <v>-6.3465700000000002E-3</v>
      </c>
    </row>
    <row r="3656" spans="1:3" x14ac:dyDescent="0.25">
      <c r="A3656" s="1">
        <v>43446</v>
      </c>
      <c r="B3656">
        <v>3.19403E-3</v>
      </c>
      <c r="C3656">
        <v>-6.1785699999999995E-3</v>
      </c>
    </row>
    <row r="3657" spans="1:3" x14ac:dyDescent="0.25">
      <c r="A3657" s="1">
        <v>43447</v>
      </c>
      <c r="B3657">
        <v>3.1501000000000003E-3</v>
      </c>
      <c r="C3657">
        <v>-6.2849400000000001E-3</v>
      </c>
    </row>
    <row r="3658" spans="1:3" x14ac:dyDescent="0.25">
      <c r="A3658" s="1">
        <v>43448</v>
      </c>
      <c r="B3658">
        <v>3.1957799999999996E-3</v>
      </c>
      <c r="C3658">
        <v>-6.4417599999999995E-3</v>
      </c>
    </row>
    <row r="3659" spans="1:3" x14ac:dyDescent="0.25">
      <c r="A3659" s="1">
        <v>43451</v>
      </c>
      <c r="B3659">
        <v>3.2151300000000001E-3</v>
      </c>
      <c r="C3659">
        <v>-6.4596699999999998E-3</v>
      </c>
    </row>
    <row r="3660" spans="1:3" x14ac:dyDescent="0.25">
      <c r="A3660" s="1">
        <v>43452</v>
      </c>
      <c r="B3660">
        <v>3.1005E-3</v>
      </c>
      <c r="C3660">
        <v>-6.4821799999999997E-3</v>
      </c>
    </row>
    <row r="3661" spans="1:3" x14ac:dyDescent="0.25">
      <c r="A3661" s="1">
        <v>43453</v>
      </c>
      <c r="B3661">
        <v>3.0486699999999999E-3</v>
      </c>
      <c r="C3661">
        <v>-6.4104700000000006E-3</v>
      </c>
    </row>
    <row r="3662" spans="1:3" x14ac:dyDescent="0.25">
      <c r="A3662" s="1">
        <v>43454</v>
      </c>
      <c r="B3662">
        <v>2.8504299999999997E-3</v>
      </c>
      <c r="C3662">
        <v>-6.4113600000000005E-3</v>
      </c>
    </row>
    <row r="3663" spans="1:3" x14ac:dyDescent="0.25">
      <c r="A3663" s="1">
        <v>43455</v>
      </c>
      <c r="B3663">
        <v>3.0198099999999999E-3</v>
      </c>
      <c r="C3663">
        <v>-6.5033799999999996E-3</v>
      </c>
    </row>
    <row r="3664" spans="1:3" x14ac:dyDescent="0.25">
      <c r="A3664" s="1">
        <v>43461</v>
      </c>
      <c r="B3664">
        <v>3.0396800000000003E-3</v>
      </c>
      <c r="C3664">
        <v>-6.5742999999999999E-3</v>
      </c>
    </row>
    <row r="3665" spans="1:3" x14ac:dyDescent="0.25">
      <c r="A3665" s="1">
        <v>43462</v>
      </c>
      <c r="B3665">
        <v>3.1622299999999998E-3</v>
      </c>
      <c r="C3665">
        <v>-6.5824800000000008E-3</v>
      </c>
    </row>
    <row r="3666" spans="1:3" x14ac:dyDescent="0.25">
      <c r="A3666" s="1">
        <v>43467</v>
      </c>
      <c r="B3666">
        <v>2.2777299999999999E-3</v>
      </c>
      <c r="C3666">
        <v>-6.6968599999999998E-3</v>
      </c>
    </row>
    <row r="3667" spans="1:3" x14ac:dyDescent="0.25">
      <c r="A3667" s="1">
        <v>43468</v>
      </c>
      <c r="B3667">
        <v>2.4622799999999999E-3</v>
      </c>
      <c r="C3667">
        <v>-6.5507600000000001E-3</v>
      </c>
    </row>
    <row r="3668" spans="1:3" x14ac:dyDescent="0.25">
      <c r="A3668" s="1">
        <v>43469</v>
      </c>
      <c r="B3668">
        <v>2.74661E-3</v>
      </c>
      <c r="C3668">
        <v>-6.3495299999999999E-3</v>
      </c>
    </row>
    <row r="3669" spans="1:3" x14ac:dyDescent="0.25">
      <c r="A3669" s="1">
        <v>43472</v>
      </c>
      <c r="B3669">
        <v>2.8887499999999998E-3</v>
      </c>
      <c r="C3669">
        <v>-6.2107100000000004E-3</v>
      </c>
    </row>
    <row r="3670" spans="1:3" x14ac:dyDescent="0.25">
      <c r="A3670" s="1">
        <v>43473</v>
      </c>
      <c r="B3670">
        <v>3.1058200000000005E-3</v>
      </c>
      <c r="C3670">
        <v>-6.1018399999999999E-3</v>
      </c>
    </row>
    <row r="3671" spans="1:3" x14ac:dyDescent="0.25">
      <c r="A3671" s="1">
        <v>43474</v>
      </c>
      <c r="B3671">
        <v>3.0111300000000003E-3</v>
      </c>
      <c r="C3671">
        <v>-6.0829500000000002E-3</v>
      </c>
    </row>
    <row r="3672" spans="1:3" x14ac:dyDescent="0.25">
      <c r="A3672" s="1">
        <v>43475</v>
      </c>
      <c r="B3672">
        <v>2.6747400000000001E-3</v>
      </c>
      <c r="C3672">
        <v>-6.1885199999999994E-3</v>
      </c>
    </row>
    <row r="3673" spans="1:3" x14ac:dyDescent="0.25">
      <c r="A3673" s="1">
        <v>43476</v>
      </c>
      <c r="B3673">
        <v>2.48701E-3</v>
      </c>
      <c r="C3673">
        <v>-6.1941000000000001E-3</v>
      </c>
    </row>
    <row r="3674" spans="1:3" x14ac:dyDescent="0.25">
      <c r="A3674" s="1">
        <v>43479</v>
      </c>
      <c r="B3674">
        <v>2.4260699999999998E-3</v>
      </c>
      <c r="C3674">
        <v>-6.22626E-3</v>
      </c>
    </row>
    <row r="3675" spans="1:3" x14ac:dyDescent="0.25">
      <c r="A3675" s="1">
        <v>43480</v>
      </c>
      <c r="B3675">
        <v>2.3885899999999999E-3</v>
      </c>
      <c r="C3675">
        <v>-6.3360300000000003E-3</v>
      </c>
    </row>
    <row r="3676" spans="1:3" x14ac:dyDescent="0.25">
      <c r="A3676" s="1">
        <v>43481</v>
      </c>
      <c r="B3676">
        <v>2.5804199999999999E-3</v>
      </c>
      <c r="C3676">
        <v>-6.2307000000000005E-3</v>
      </c>
    </row>
    <row r="3677" spans="1:3" x14ac:dyDescent="0.25">
      <c r="A3677" s="1">
        <v>43482</v>
      </c>
      <c r="B3677">
        <v>2.6720899999999998E-3</v>
      </c>
      <c r="C3677">
        <v>-6.1432299999999995E-3</v>
      </c>
    </row>
    <row r="3678" spans="1:3" x14ac:dyDescent="0.25">
      <c r="A3678" s="1">
        <v>43483</v>
      </c>
      <c r="B3678">
        <v>2.8110700000000001E-3</v>
      </c>
      <c r="C3678">
        <v>-6.1358999999999997E-3</v>
      </c>
    </row>
    <row r="3679" spans="1:3" x14ac:dyDescent="0.25">
      <c r="A3679" s="1">
        <v>43486</v>
      </c>
      <c r="B3679">
        <v>2.8816799999999997E-3</v>
      </c>
      <c r="C3679">
        <v>-6.07363E-3</v>
      </c>
    </row>
    <row r="3680" spans="1:3" x14ac:dyDescent="0.25">
      <c r="A3680" s="1">
        <v>43487</v>
      </c>
      <c r="B3680">
        <v>2.6807999999999997E-3</v>
      </c>
      <c r="C3680">
        <v>-6.1059799999999996E-3</v>
      </c>
    </row>
    <row r="3681" spans="1:3" x14ac:dyDescent="0.25">
      <c r="A3681" s="1">
        <v>43488</v>
      </c>
      <c r="B3681">
        <v>2.6524599999999997E-3</v>
      </c>
      <c r="C3681">
        <v>-6.0791700000000001E-3</v>
      </c>
    </row>
    <row r="3682" spans="1:3" x14ac:dyDescent="0.25">
      <c r="A3682" s="1">
        <v>43489</v>
      </c>
      <c r="B3682">
        <v>2.1595300000000002E-3</v>
      </c>
      <c r="C3682">
        <v>-6.02339E-3</v>
      </c>
    </row>
    <row r="3683" spans="1:3" x14ac:dyDescent="0.25">
      <c r="A3683" s="1">
        <v>43490</v>
      </c>
      <c r="B3683">
        <v>2.24522E-3</v>
      </c>
      <c r="C3683">
        <v>-6.0106999999999999E-3</v>
      </c>
    </row>
    <row r="3684" spans="1:3" x14ac:dyDescent="0.25">
      <c r="A3684" s="1">
        <v>43493</v>
      </c>
      <c r="B3684">
        <v>2.2898699999999998E-3</v>
      </c>
      <c r="C3684">
        <v>-5.9522400000000001E-3</v>
      </c>
    </row>
    <row r="3685" spans="1:3" x14ac:dyDescent="0.25">
      <c r="A3685" s="1">
        <v>43494</v>
      </c>
      <c r="B3685">
        <v>2.2680199999999999E-3</v>
      </c>
      <c r="C3685">
        <v>-5.8619399999999995E-3</v>
      </c>
    </row>
    <row r="3686" spans="1:3" x14ac:dyDescent="0.25">
      <c r="A3686" s="1">
        <v>43495</v>
      </c>
      <c r="B3686">
        <v>2.1525900000000002E-3</v>
      </c>
      <c r="C3686">
        <v>-5.7812699999999998E-3</v>
      </c>
    </row>
    <row r="3687" spans="1:3" x14ac:dyDescent="0.25">
      <c r="A3687" s="1">
        <v>43496</v>
      </c>
      <c r="B3687">
        <v>1.8760699999999999E-3</v>
      </c>
      <c r="C3687">
        <v>-5.8218200000000001E-3</v>
      </c>
    </row>
    <row r="3688" spans="1:3" x14ac:dyDescent="0.25">
      <c r="A3688" s="1">
        <v>43497</v>
      </c>
      <c r="B3688">
        <v>1.8760599999999999E-3</v>
      </c>
      <c r="C3688">
        <v>-5.9218600000000001E-3</v>
      </c>
    </row>
    <row r="3689" spans="1:3" x14ac:dyDescent="0.25">
      <c r="A3689" s="1">
        <v>43500</v>
      </c>
      <c r="B3689">
        <v>2.05785E-3</v>
      </c>
      <c r="C3689">
        <v>-5.8416700000000002E-3</v>
      </c>
    </row>
    <row r="3690" spans="1:3" x14ac:dyDescent="0.25">
      <c r="A3690" s="1">
        <v>43501</v>
      </c>
      <c r="B3690">
        <v>2.15628E-3</v>
      </c>
      <c r="C3690">
        <v>-5.7937300000000004E-3</v>
      </c>
    </row>
    <row r="3691" spans="1:3" x14ac:dyDescent="0.25">
      <c r="A3691" s="1">
        <v>43502</v>
      </c>
      <c r="B3691">
        <v>1.9508400000000001E-3</v>
      </c>
      <c r="C3691">
        <v>-5.6298199999999998E-3</v>
      </c>
    </row>
    <row r="3692" spans="1:3" x14ac:dyDescent="0.25">
      <c r="A3692" s="1">
        <v>43503</v>
      </c>
      <c r="B3692">
        <v>1.4733099999999998E-3</v>
      </c>
      <c r="C3692">
        <v>-5.8217399999999997E-3</v>
      </c>
    </row>
    <row r="3693" spans="1:3" x14ac:dyDescent="0.25">
      <c r="A3693" s="1">
        <v>43504</v>
      </c>
      <c r="B3693">
        <v>1.20907E-3</v>
      </c>
      <c r="C3693">
        <v>-5.8554100000000001E-3</v>
      </c>
    </row>
    <row r="3694" spans="1:3" x14ac:dyDescent="0.25">
      <c r="A3694" s="1">
        <v>43507</v>
      </c>
      <c r="B3694">
        <v>1.4946699999999998E-3</v>
      </c>
      <c r="C3694">
        <v>-5.7345900000000003E-3</v>
      </c>
    </row>
    <row r="3695" spans="1:3" x14ac:dyDescent="0.25">
      <c r="A3695" s="1">
        <v>43508</v>
      </c>
      <c r="B3695">
        <v>1.7767199999999999E-3</v>
      </c>
      <c r="C3695">
        <v>-5.6990600000000006E-3</v>
      </c>
    </row>
    <row r="3696" spans="1:3" x14ac:dyDescent="0.25">
      <c r="A3696" s="1">
        <v>43509</v>
      </c>
      <c r="B3696">
        <v>1.7796899999999998E-3</v>
      </c>
      <c r="C3696">
        <v>-5.6127800000000004E-3</v>
      </c>
    </row>
    <row r="3697" spans="1:3" x14ac:dyDescent="0.25">
      <c r="A3697" s="1">
        <v>43510</v>
      </c>
      <c r="B3697">
        <v>1.34636E-3</v>
      </c>
      <c r="C3697">
        <v>-5.6874100000000004E-3</v>
      </c>
    </row>
    <row r="3698" spans="1:3" x14ac:dyDescent="0.25">
      <c r="A3698" s="1">
        <v>43511</v>
      </c>
      <c r="B3698">
        <v>1.4930399999999999E-3</v>
      </c>
      <c r="C3698">
        <v>-5.65812E-3</v>
      </c>
    </row>
    <row r="3699" spans="1:3" x14ac:dyDescent="0.25">
      <c r="A3699" s="1">
        <v>43514</v>
      </c>
      <c r="B3699">
        <v>1.5650099999999999E-3</v>
      </c>
      <c r="C3699">
        <v>-5.6904299999999998E-3</v>
      </c>
    </row>
    <row r="3700" spans="1:3" x14ac:dyDescent="0.25">
      <c r="A3700" s="1">
        <v>43515</v>
      </c>
      <c r="B3700">
        <v>1.54112E-3</v>
      </c>
      <c r="C3700">
        <v>-5.7816100000000004E-3</v>
      </c>
    </row>
    <row r="3701" spans="1:3" x14ac:dyDescent="0.25">
      <c r="A3701" s="1">
        <v>43516</v>
      </c>
      <c r="B3701">
        <v>1.45499E-3</v>
      </c>
      <c r="C3701">
        <v>-5.7714699999999999E-3</v>
      </c>
    </row>
    <row r="3702" spans="1:3" x14ac:dyDescent="0.25">
      <c r="A3702" s="1">
        <v>43517</v>
      </c>
      <c r="B3702">
        <v>1.83939E-3</v>
      </c>
      <c r="C3702">
        <v>-5.6181599999999996E-3</v>
      </c>
    </row>
    <row r="3703" spans="1:3" x14ac:dyDescent="0.25">
      <c r="A3703" s="1">
        <v>43518</v>
      </c>
      <c r="B3703">
        <v>1.4791000000000001E-3</v>
      </c>
      <c r="C3703">
        <v>-5.7266499999999998E-3</v>
      </c>
    </row>
    <row r="3704" spans="1:3" x14ac:dyDescent="0.25">
      <c r="A3704" s="1">
        <v>43521</v>
      </c>
      <c r="B3704">
        <v>1.5831799999999998E-3</v>
      </c>
      <c r="C3704">
        <v>-5.5969800000000005E-3</v>
      </c>
    </row>
    <row r="3705" spans="1:3" x14ac:dyDescent="0.25">
      <c r="A3705" s="1">
        <v>43522</v>
      </c>
      <c r="B3705">
        <v>1.60104E-3</v>
      </c>
      <c r="C3705">
        <v>-5.5902600000000005E-3</v>
      </c>
    </row>
    <row r="3706" spans="1:3" x14ac:dyDescent="0.25">
      <c r="A3706" s="1">
        <v>43523</v>
      </c>
      <c r="B3706">
        <v>1.9674900000000001E-3</v>
      </c>
      <c r="C3706">
        <v>-5.4751799999999996E-3</v>
      </c>
    </row>
    <row r="3707" spans="1:3" x14ac:dyDescent="0.25">
      <c r="A3707" s="1">
        <v>43524</v>
      </c>
      <c r="B3707">
        <v>2.2813299999999998E-3</v>
      </c>
      <c r="C3707">
        <v>-5.3756400000000001E-3</v>
      </c>
    </row>
    <row r="3708" spans="1:3" x14ac:dyDescent="0.25">
      <c r="A3708" s="1">
        <v>43525</v>
      </c>
      <c r="B3708">
        <v>2.5494899999999997E-3</v>
      </c>
      <c r="C3708">
        <v>-5.2815500000000003E-3</v>
      </c>
    </row>
    <row r="3709" spans="1:3" x14ac:dyDescent="0.25">
      <c r="A3709" s="1">
        <v>43528</v>
      </c>
      <c r="B3709">
        <v>2.2472300000000002E-3</v>
      </c>
      <c r="C3709">
        <v>-5.2939899999999993E-3</v>
      </c>
    </row>
    <row r="3710" spans="1:3" x14ac:dyDescent="0.25">
      <c r="A3710" s="1">
        <v>43529</v>
      </c>
      <c r="B3710">
        <v>2.1651800000000001E-3</v>
      </c>
      <c r="C3710">
        <v>-5.3523299999999998E-3</v>
      </c>
    </row>
    <row r="3711" spans="1:3" x14ac:dyDescent="0.25">
      <c r="A3711" s="1">
        <v>43530</v>
      </c>
      <c r="B3711">
        <v>1.8111399999999999E-3</v>
      </c>
      <c r="C3711">
        <v>-5.3972699999999992E-3</v>
      </c>
    </row>
    <row r="3712" spans="1:3" x14ac:dyDescent="0.25">
      <c r="A3712" s="1">
        <v>43531</v>
      </c>
      <c r="B3712">
        <v>1.3098000000000001E-3</v>
      </c>
      <c r="C3712">
        <v>-5.6579999999999998E-3</v>
      </c>
    </row>
    <row r="3713" spans="1:3" x14ac:dyDescent="0.25">
      <c r="A3713" s="1">
        <v>43532</v>
      </c>
      <c r="B3713">
        <v>1.2197099999999999E-3</v>
      </c>
      <c r="C3713">
        <v>-5.5760200000000001E-3</v>
      </c>
    </row>
    <row r="3714" spans="1:3" x14ac:dyDescent="0.25">
      <c r="A3714" s="1">
        <v>43535</v>
      </c>
      <c r="B3714">
        <v>1.0908199999999999E-3</v>
      </c>
      <c r="C3714">
        <v>-5.5932300000000003E-3</v>
      </c>
    </row>
    <row r="3715" spans="1:3" x14ac:dyDescent="0.25">
      <c r="A3715" s="1">
        <v>43536</v>
      </c>
      <c r="B3715">
        <v>1.1472499999999998E-3</v>
      </c>
      <c r="C3715">
        <v>-5.61621E-3</v>
      </c>
    </row>
    <row r="3716" spans="1:3" x14ac:dyDescent="0.25">
      <c r="A3716" s="1">
        <v>43537</v>
      </c>
      <c r="B3716">
        <v>1.1472499999999998E-3</v>
      </c>
      <c r="C3716">
        <v>-5.61621E-3</v>
      </c>
    </row>
    <row r="3717" spans="1:3" x14ac:dyDescent="0.25">
      <c r="A3717" s="1">
        <v>43538</v>
      </c>
      <c r="B3717">
        <v>1.3000400000000001E-3</v>
      </c>
      <c r="C3717">
        <v>-5.5876199999999997E-3</v>
      </c>
    </row>
    <row r="3718" spans="1:3" x14ac:dyDescent="0.25">
      <c r="A3718" s="1">
        <v>43539</v>
      </c>
      <c r="B3718">
        <v>1.3104199999999999E-3</v>
      </c>
      <c r="C3718">
        <v>-5.5280900000000003E-3</v>
      </c>
    </row>
    <row r="3719" spans="1:3" x14ac:dyDescent="0.25">
      <c r="A3719" s="1">
        <v>43542</v>
      </c>
      <c r="B3719">
        <v>1.3408000000000001E-3</v>
      </c>
      <c r="C3719">
        <v>-5.4826099999999997E-3</v>
      </c>
    </row>
    <row r="3720" spans="1:3" x14ac:dyDescent="0.25">
      <c r="A3720" s="1">
        <v>43543</v>
      </c>
      <c r="B3720">
        <v>1.5710500000000001E-3</v>
      </c>
      <c r="C3720">
        <v>-5.4035000000000003E-3</v>
      </c>
    </row>
    <row r="3721" spans="1:3" x14ac:dyDescent="0.25">
      <c r="A3721" s="1">
        <v>43544</v>
      </c>
      <c r="B3721">
        <v>1.3681799999999999E-3</v>
      </c>
      <c r="C3721">
        <v>-5.4141799999999993E-3</v>
      </c>
    </row>
    <row r="3722" spans="1:3" x14ac:dyDescent="0.25">
      <c r="A3722" s="1">
        <v>43545</v>
      </c>
      <c r="B3722">
        <v>9.2686000000000005E-4</v>
      </c>
      <c r="C3722">
        <v>-5.5666800000000009E-3</v>
      </c>
    </row>
    <row r="3723" spans="1:3" x14ac:dyDescent="0.25">
      <c r="A3723" s="1">
        <v>43546</v>
      </c>
      <c r="B3723">
        <v>1.5574999999999999E-4</v>
      </c>
      <c r="C3723">
        <v>-5.79774E-3</v>
      </c>
    </row>
    <row r="3724" spans="1:3" x14ac:dyDescent="0.25">
      <c r="A3724" s="1">
        <v>43549</v>
      </c>
      <c r="B3724">
        <v>3.2599999999999996E-4</v>
      </c>
      <c r="C3724">
        <v>-5.8103499999999997E-3</v>
      </c>
    </row>
    <row r="3725" spans="1:3" x14ac:dyDescent="0.25">
      <c r="A3725" s="1">
        <v>43550</v>
      </c>
      <c r="B3725">
        <v>2.8090999999999999E-4</v>
      </c>
      <c r="C3725">
        <v>-5.7440999999999994E-3</v>
      </c>
    </row>
    <row r="3726" spans="1:3" x14ac:dyDescent="0.25">
      <c r="A3726" s="1">
        <v>43551</v>
      </c>
      <c r="B3726">
        <v>-3.3655999999999996E-4</v>
      </c>
      <c r="C3726">
        <v>-6.3363600000000001E-3</v>
      </c>
    </row>
    <row r="3727" spans="1:3" x14ac:dyDescent="0.25">
      <c r="A3727" s="1">
        <v>43552</v>
      </c>
      <c r="B3727">
        <v>-2.3267000000000001E-4</v>
      </c>
      <c r="C3727">
        <v>-6.0881199999999998E-3</v>
      </c>
    </row>
    <row r="3728" spans="1:3" x14ac:dyDescent="0.25">
      <c r="A3728" s="1">
        <v>43553</v>
      </c>
      <c r="B3728">
        <v>-1.3428999999999999E-4</v>
      </c>
      <c r="C3728">
        <v>-6.2010900000000002E-3</v>
      </c>
    </row>
    <row r="3729" spans="1:3" x14ac:dyDescent="0.25">
      <c r="A3729" s="1">
        <v>43556</v>
      </c>
      <c r="B3729">
        <v>8.1589999999999996E-5</v>
      </c>
      <c r="C3729">
        <v>-6.1394900000000001E-3</v>
      </c>
    </row>
    <row r="3730" spans="1:3" x14ac:dyDescent="0.25">
      <c r="A3730" s="1">
        <v>43557</v>
      </c>
      <c r="B3730">
        <v>1.1344999999999999E-4</v>
      </c>
      <c r="C3730">
        <v>-6.2151199999999993E-3</v>
      </c>
    </row>
    <row r="3731" spans="1:3" x14ac:dyDescent="0.25">
      <c r="A3731" s="1">
        <v>43558</v>
      </c>
      <c r="B3731">
        <v>5.5834999999999999E-4</v>
      </c>
      <c r="C3731">
        <v>-6.0196300000000006E-3</v>
      </c>
    </row>
    <row r="3732" spans="1:3" x14ac:dyDescent="0.25">
      <c r="A3732" s="1">
        <v>43559</v>
      </c>
      <c r="B3732">
        <v>4.4202E-4</v>
      </c>
      <c r="C3732">
        <v>-6.0022699999999997E-3</v>
      </c>
    </row>
    <row r="3733" spans="1:3" x14ac:dyDescent="0.25">
      <c r="A3733" s="1">
        <v>43560</v>
      </c>
      <c r="B3733">
        <v>4.9973999999999993E-4</v>
      </c>
      <c r="C3733">
        <v>-5.9311599999999996E-3</v>
      </c>
    </row>
    <row r="3734" spans="1:3" x14ac:dyDescent="0.25">
      <c r="A3734" s="1">
        <v>43563</v>
      </c>
      <c r="B3734">
        <v>5.1849000000000003E-4</v>
      </c>
      <c r="C3734">
        <v>-5.9326500000000002E-3</v>
      </c>
    </row>
    <row r="3735" spans="1:3" x14ac:dyDescent="0.25">
      <c r="A3735" s="1">
        <v>43564</v>
      </c>
      <c r="B3735">
        <v>3.9487000000000002E-4</v>
      </c>
      <c r="C3735">
        <v>-5.9027400000000001E-3</v>
      </c>
    </row>
    <row r="3736" spans="1:3" x14ac:dyDescent="0.25">
      <c r="A3736" s="1">
        <v>43565</v>
      </c>
      <c r="B3736">
        <v>1.2710999999999999E-4</v>
      </c>
      <c r="C3736">
        <v>-6.0760400000000004E-3</v>
      </c>
    </row>
    <row r="3737" spans="1:3" x14ac:dyDescent="0.25">
      <c r="A3737" s="1">
        <v>43566</v>
      </c>
      <c r="B3737">
        <v>3.0842E-4</v>
      </c>
      <c r="C3737">
        <v>-6.0424699999999994E-3</v>
      </c>
    </row>
    <row r="3738" spans="1:3" x14ac:dyDescent="0.25">
      <c r="A3738" s="1">
        <v>43567</v>
      </c>
      <c r="B3738">
        <v>9.0171000000000001E-4</v>
      </c>
      <c r="C3738">
        <v>-5.8057899999999999E-3</v>
      </c>
    </row>
    <row r="3739" spans="1:3" x14ac:dyDescent="0.25">
      <c r="A3739" s="1">
        <v>43570</v>
      </c>
      <c r="B3739">
        <v>1.1504799999999999E-3</v>
      </c>
      <c r="C3739">
        <v>-5.7706700000000003E-3</v>
      </c>
    </row>
    <row r="3740" spans="1:3" x14ac:dyDescent="0.25">
      <c r="A3740" s="1">
        <v>43571</v>
      </c>
      <c r="B3740">
        <v>1.0723799999999999E-3</v>
      </c>
      <c r="C3740">
        <v>-5.8420399999999997E-3</v>
      </c>
    </row>
    <row r="3741" spans="1:3" x14ac:dyDescent="0.25">
      <c r="A3741" s="1">
        <v>43572</v>
      </c>
      <c r="B3741">
        <v>1.2749599999999999E-3</v>
      </c>
      <c r="C3741">
        <v>-5.8395499999999998E-3</v>
      </c>
    </row>
    <row r="3742" spans="1:3" x14ac:dyDescent="0.25">
      <c r="A3742" s="1">
        <v>43573</v>
      </c>
      <c r="B3742">
        <v>7.2574E-4</v>
      </c>
      <c r="C3742">
        <v>-5.87866E-3</v>
      </c>
    </row>
    <row r="3743" spans="1:3" x14ac:dyDescent="0.25">
      <c r="A3743" s="1">
        <v>43578</v>
      </c>
      <c r="B3743">
        <v>8.4598999999999991E-4</v>
      </c>
      <c r="C3743">
        <v>-5.9041299999999996E-3</v>
      </c>
    </row>
    <row r="3744" spans="1:3" x14ac:dyDescent="0.25">
      <c r="A3744" s="1">
        <v>43579</v>
      </c>
      <c r="B3744">
        <v>3.9083999999999999E-4</v>
      </c>
      <c r="C3744">
        <v>-6.0414199999999996E-3</v>
      </c>
    </row>
    <row r="3745" spans="1:3" x14ac:dyDescent="0.25">
      <c r="A3745" s="1">
        <v>43580</v>
      </c>
      <c r="B3745">
        <v>3.9123000000000001E-4</v>
      </c>
      <c r="C3745">
        <v>-6.08297E-3</v>
      </c>
    </row>
    <row r="3746" spans="1:3" x14ac:dyDescent="0.25">
      <c r="A3746" s="1">
        <v>43581</v>
      </c>
      <c r="B3746">
        <v>3.0487E-4</v>
      </c>
      <c r="C3746">
        <v>-6.1001300000000005E-3</v>
      </c>
    </row>
    <row r="3747" spans="1:3" x14ac:dyDescent="0.25">
      <c r="A3747" s="1">
        <v>43584</v>
      </c>
      <c r="B3747">
        <v>5.6190999999999999E-4</v>
      </c>
      <c r="C3747">
        <v>-5.9642399999999991E-3</v>
      </c>
    </row>
    <row r="3748" spans="1:3" x14ac:dyDescent="0.25">
      <c r="A3748" s="1">
        <v>43585</v>
      </c>
      <c r="B3748">
        <v>7.6188000000000004E-4</v>
      </c>
      <c r="C3748">
        <v>-5.9378699999999996E-3</v>
      </c>
    </row>
    <row r="3749" spans="1:3" x14ac:dyDescent="0.25">
      <c r="A3749" s="1">
        <v>43587</v>
      </c>
      <c r="B3749">
        <v>5.934E-4</v>
      </c>
      <c r="C3749">
        <v>-6.0008700000000002E-3</v>
      </c>
    </row>
    <row r="3750" spans="1:3" x14ac:dyDescent="0.25">
      <c r="A3750" s="1">
        <v>43588</v>
      </c>
      <c r="B3750">
        <v>6.5160999999999995E-4</v>
      </c>
      <c r="C3750">
        <v>-6.0288399999999997E-3</v>
      </c>
    </row>
    <row r="3751" spans="1:3" x14ac:dyDescent="0.25">
      <c r="A3751" s="1">
        <v>43591</v>
      </c>
      <c r="B3751">
        <v>6.1786000000000002E-4</v>
      </c>
      <c r="C3751">
        <v>-6.0059300000000005E-3</v>
      </c>
    </row>
    <row r="3752" spans="1:3" x14ac:dyDescent="0.25">
      <c r="A3752" s="1">
        <v>43592</v>
      </c>
      <c r="B3752">
        <v>1.9347E-4</v>
      </c>
      <c r="C3752">
        <v>-6.1717599999999992E-3</v>
      </c>
    </row>
    <row r="3753" spans="1:3" x14ac:dyDescent="0.25">
      <c r="A3753" s="1">
        <v>43593</v>
      </c>
      <c r="B3753">
        <v>1.9889999999999998E-5</v>
      </c>
      <c r="C3753">
        <v>-6.3014099999999995E-3</v>
      </c>
    </row>
    <row r="3754" spans="1:3" x14ac:dyDescent="0.25">
      <c r="A3754" s="1">
        <v>43594</v>
      </c>
      <c r="B3754">
        <v>-5.3699999999999997E-5</v>
      </c>
      <c r="C3754">
        <v>-6.4219899999999998E-3</v>
      </c>
    </row>
    <row r="3755" spans="1:3" x14ac:dyDescent="0.25">
      <c r="A3755" s="1">
        <v>43595</v>
      </c>
      <c r="B3755">
        <v>2.1031000000000001E-4</v>
      </c>
      <c r="C3755">
        <v>-6.2842200000000001E-3</v>
      </c>
    </row>
    <row r="3756" spans="1:3" x14ac:dyDescent="0.25">
      <c r="A3756" s="1">
        <v>43598</v>
      </c>
      <c r="B3756">
        <v>-1.242E-5</v>
      </c>
      <c r="C3756">
        <v>-6.37216E-3</v>
      </c>
    </row>
    <row r="3757" spans="1:3" x14ac:dyDescent="0.25">
      <c r="A3757" s="1">
        <v>43599</v>
      </c>
      <c r="B3757">
        <v>-1.7223999999999999E-4</v>
      </c>
      <c r="C3757">
        <v>-6.49119E-3</v>
      </c>
    </row>
    <row r="3758" spans="1:3" x14ac:dyDescent="0.25">
      <c r="A3758" s="1">
        <v>43600</v>
      </c>
      <c r="B3758">
        <v>-5.3947000000000001E-4</v>
      </c>
      <c r="C3758">
        <v>-6.6735199999999996E-3</v>
      </c>
    </row>
    <row r="3759" spans="1:3" x14ac:dyDescent="0.25">
      <c r="A3759" s="1">
        <v>43601</v>
      </c>
      <c r="B3759">
        <v>-2.8030999999999998E-4</v>
      </c>
      <c r="C3759">
        <v>-6.4609899999999998E-3</v>
      </c>
    </row>
    <row r="3760" spans="1:3" x14ac:dyDescent="0.25">
      <c r="A3760" s="1">
        <v>43602</v>
      </c>
      <c r="B3760">
        <v>-4.462E-4</v>
      </c>
      <c r="C3760">
        <v>-6.4354699999999996E-3</v>
      </c>
    </row>
    <row r="3761" spans="1:3" x14ac:dyDescent="0.25">
      <c r="A3761" s="1">
        <v>43605</v>
      </c>
      <c r="B3761">
        <v>-2.7945999999999998E-4</v>
      </c>
      <c r="C3761">
        <v>-6.4151899999999994E-3</v>
      </c>
    </row>
    <row r="3762" spans="1:3" x14ac:dyDescent="0.25">
      <c r="A3762" s="1">
        <v>43606</v>
      </c>
      <c r="B3762">
        <v>-1.1013E-4</v>
      </c>
      <c r="C3762">
        <v>-6.3254200000000009E-3</v>
      </c>
    </row>
    <row r="3763" spans="1:3" x14ac:dyDescent="0.25">
      <c r="A3763" s="1">
        <v>43607</v>
      </c>
      <c r="B3763">
        <v>-1.5694999999999999E-4</v>
      </c>
      <c r="C3763">
        <v>-6.3003200000000007E-3</v>
      </c>
    </row>
    <row r="3764" spans="1:3" x14ac:dyDescent="0.25">
      <c r="A3764" s="1">
        <v>43608</v>
      </c>
      <c r="B3764">
        <v>-5.0595000000000002E-4</v>
      </c>
      <c r="C3764">
        <v>-6.4491100000000001E-3</v>
      </c>
    </row>
    <row r="3765" spans="1:3" x14ac:dyDescent="0.25">
      <c r="A3765" s="1">
        <v>43609</v>
      </c>
      <c r="B3765">
        <v>-4.6131999999999998E-4</v>
      </c>
      <c r="C3765">
        <v>-6.4182399999999995E-3</v>
      </c>
    </row>
    <row r="3766" spans="1:3" x14ac:dyDescent="0.25">
      <c r="A3766" s="1">
        <v>43612</v>
      </c>
      <c r="B3766">
        <v>-7.2754000000000004E-4</v>
      </c>
      <c r="C3766">
        <v>-6.5261199999999998E-3</v>
      </c>
    </row>
    <row r="3767" spans="1:3" x14ac:dyDescent="0.25">
      <c r="A3767" s="1">
        <v>43613</v>
      </c>
      <c r="B3767">
        <v>-8.5086999999999999E-4</v>
      </c>
      <c r="C3767">
        <v>-6.5387200000000005E-3</v>
      </c>
    </row>
    <row r="3768" spans="1:3" x14ac:dyDescent="0.25">
      <c r="A3768" s="1">
        <v>43614</v>
      </c>
      <c r="B3768">
        <v>-1.1009399999999999E-3</v>
      </c>
      <c r="C3768">
        <v>-6.58963E-3</v>
      </c>
    </row>
    <row r="3769" spans="1:3" x14ac:dyDescent="0.25">
      <c r="A3769" s="1">
        <v>43615</v>
      </c>
      <c r="B3769">
        <v>-9.8634999999999999E-4</v>
      </c>
      <c r="C3769">
        <v>-6.5814899999999997E-3</v>
      </c>
    </row>
    <row r="3770" spans="1:3" x14ac:dyDescent="0.25">
      <c r="A3770" s="1">
        <v>43616</v>
      </c>
      <c r="B3770">
        <v>-1.31734E-3</v>
      </c>
      <c r="C3770">
        <v>-6.8694900000000007E-3</v>
      </c>
    </row>
    <row r="3771" spans="1:3" x14ac:dyDescent="0.25">
      <c r="A3771" s="1">
        <v>43619</v>
      </c>
      <c r="B3771">
        <v>-1.4394799999999999E-3</v>
      </c>
      <c r="C3771">
        <v>-6.6774399999999998E-3</v>
      </c>
    </row>
    <row r="3772" spans="1:3" x14ac:dyDescent="0.25">
      <c r="A3772" s="1">
        <v>43620</v>
      </c>
      <c r="B3772">
        <v>-1.46288E-3</v>
      </c>
      <c r="C3772">
        <v>-6.63621E-3</v>
      </c>
    </row>
    <row r="3773" spans="1:3" x14ac:dyDescent="0.25">
      <c r="A3773" s="1">
        <v>43621</v>
      </c>
      <c r="B3773">
        <v>-1.6714200000000001E-3</v>
      </c>
      <c r="C3773">
        <v>-6.7896700000000003E-3</v>
      </c>
    </row>
    <row r="3774" spans="1:3" x14ac:dyDescent="0.25">
      <c r="A3774" s="1">
        <v>43622</v>
      </c>
      <c r="B3774">
        <v>-1.6681000000000001E-3</v>
      </c>
      <c r="C3774">
        <v>-6.55633E-3</v>
      </c>
    </row>
    <row r="3775" spans="1:3" x14ac:dyDescent="0.25">
      <c r="A3775" s="1">
        <v>43623</v>
      </c>
      <c r="B3775">
        <v>-2.0585099999999999E-3</v>
      </c>
      <c r="C3775">
        <v>-6.7535599999999996E-3</v>
      </c>
    </row>
    <row r="3776" spans="1:3" x14ac:dyDescent="0.25">
      <c r="A3776" s="1">
        <v>43626</v>
      </c>
      <c r="B3776">
        <v>-1.6152199999999999E-3</v>
      </c>
      <c r="C3776">
        <v>-6.6772200000000002E-3</v>
      </c>
    </row>
    <row r="3777" spans="1:3" x14ac:dyDescent="0.25">
      <c r="A3777" s="1">
        <v>43627</v>
      </c>
      <c r="B3777">
        <v>-1.73244E-3</v>
      </c>
      <c r="C3777">
        <v>-6.7264000000000004E-3</v>
      </c>
    </row>
    <row r="3778" spans="1:3" x14ac:dyDescent="0.25">
      <c r="A3778" s="1">
        <v>43628</v>
      </c>
      <c r="B3778">
        <v>-1.75479E-3</v>
      </c>
      <c r="C3778">
        <v>-6.7679999999999997E-3</v>
      </c>
    </row>
    <row r="3779" spans="1:3" x14ac:dyDescent="0.25">
      <c r="A3779" s="1">
        <v>43629</v>
      </c>
      <c r="B3779">
        <v>-1.84136E-3</v>
      </c>
      <c r="C3779">
        <v>-6.7718500000000003E-3</v>
      </c>
    </row>
    <row r="3780" spans="1:3" x14ac:dyDescent="0.25">
      <c r="A3780" s="1">
        <v>43630</v>
      </c>
      <c r="B3780">
        <v>-1.9262399999999999E-3</v>
      </c>
      <c r="C3780">
        <v>-6.9095099999999998E-3</v>
      </c>
    </row>
    <row r="3781" spans="1:3" x14ac:dyDescent="0.25">
      <c r="A3781" s="1">
        <v>43633</v>
      </c>
      <c r="B3781">
        <v>-1.8018400000000001E-3</v>
      </c>
      <c r="C3781">
        <v>-6.8619699999999994E-3</v>
      </c>
    </row>
    <row r="3782" spans="1:3" x14ac:dyDescent="0.25">
      <c r="A3782" s="1">
        <v>43634</v>
      </c>
      <c r="B3782">
        <v>-2.5412899999999999E-3</v>
      </c>
      <c r="C3782">
        <v>-7.5132799999999998E-3</v>
      </c>
    </row>
    <row r="3783" spans="1:3" x14ac:dyDescent="0.25">
      <c r="A3783" s="1">
        <v>43635</v>
      </c>
      <c r="B3783">
        <v>-2.28319E-3</v>
      </c>
      <c r="C3783">
        <v>-7.3258500000000001E-3</v>
      </c>
    </row>
    <row r="3784" spans="1:3" x14ac:dyDescent="0.25">
      <c r="A3784" s="1">
        <v>43636</v>
      </c>
      <c r="B3784">
        <v>-2.5898100000000001E-3</v>
      </c>
      <c r="C3784">
        <v>-7.5022599999999993E-3</v>
      </c>
    </row>
    <row r="3785" spans="1:3" x14ac:dyDescent="0.25">
      <c r="A3785" s="1">
        <v>43637</v>
      </c>
      <c r="B3785">
        <v>-2.2098599999999997E-3</v>
      </c>
      <c r="C3785">
        <v>-7.30615E-3</v>
      </c>
    </row>
    <row r="3786" spans="1:3" x14ac:dyDescent="0.25">
      <c r="A3786" s="1">
        <v>43640</v>
      </c>
      <c r="B3786">
        <v>-2.3625600000000001E-3</v>
      </c>
      <c r="C3786">
        <v>-7.3442300000000002E-3</v>
      </c>
    </row>
    <row r="3787" spans="1:3" x14ac:dyDescent="0.25">
      <c r="A3787" s="1">
        <v>43641</v>
      </c>
      <c r="B3787">
        <v>-2.6689700000000001E-3</v>
      </c>
      <c r="C3787">
        <v>-7.41831E-3</v>
      </c>
    </row>
    <row r="3788" spans="1:3" x14ac:dyDescent="0.25">
      <c r="A3788" s="1">
        <v>43642</v>
      </c>
      <c r="B3788">
        <v>-2.5515300000000002E-3</v>
      </c>
      <c r="C3788">
        <v>-7.3913900000000003E-3</v>
      </c>
    </row>
    <row r="3789" spans="1:3" x14ac:dyDescent="0.25">
      <c r="A3789" s="1">
        <v>43643</v>
      </c>
      <c r="B3789">
        <v>-2.4765400000000002E-3</v>
      </c>
      <c r="C3789">
        <v>-7.3274799999999999E-3</v>
      </c>
    </row>
    <row r="3790" spans="1:3" x14ac:dyDescent="0.25">
      <c r="A3790" s="1">
        <v>43644</v>
      </c>
      <c r="B3790">
        <v>-2.5889400000000001E-3</v>
      </c>
      <c r="C3790">
        <v>-7.4541800000000004E-3</v>
      </c>
    </row>
    <row r="3791" spans="1:3" x14ac:dyDescent="0.25">
      <c r="A3791" s="1">
        <v>43647</v>
      </c>
      <c r="B3791">
        <v>-2.8225099999999999E-3</v>
      </c>
      <c r="C3791">
        <v>-7.5473599999999995E-3</v>
      </c>
    </row>
    <row r="3792" spans="1:3" x14ac:dyDescent="0.25">
      <c r="A3792" s="1">
        <v>43648</v>
      </c>
      <c r="B3792">
        <v>-2.9568499999999996E-3</v>
      </c>
      <c r="C3792">
        <v>-7.6596399999999997E-3</v>
      </c>
    </row>
    <row r="3793" spans="1:3" x14ac:dyDescent="0.25">
      <c r="A3793" s="1">
        <v>43649</v>
      </c>
      <c r="B3793">
        <v>-3.23303E-3</v>
      </c>
      <c r="C3793">
        <v>-7.5944699999999999E-3</v>
      </c>
    </row>
    <row r="3794" spans="1:3" x14ac:dyDescent="0.25">
      <c r="A3794" s="1">
        <v>43650</v>
      </c>
      <c r="B3794">
        <v>-3.3865399999999999E-3</v>
      </c>
      <c r="C3794">
        <v>-7.6153200000000001E-3</v>
      </c>
    </row>
    <row r="3795" spans="1:3" x14ac:dyDescent="0.25">
      <c r="A3795" s="1">
        <v>43651</v>
      </c>
      <c r="B3795">
        <v>-2.8117699999999999E-3</v>
      </c>
      <c r="C3795">
        <v>-7.4968900000000008E-3</v>
      </c>
    </row>
    <row r="3796" spans="1:3" x14ac:dyDescent="0.25">
      <c r="A3796" s="1">
        <v>43654</v>
      </c>
      <c r="B3796">
        <v>-3.1856699999999998E-3</v>
      </c>
      <c r="C3796">
        <v>-7.5374600000000002E-3</v>
      </c>
    </row>
    <row r="3797" spans="1:3" x14ac:dyDescent="0.25">
      <c r="A3797" s="1">
        <v>43655</v>
      </c>
      <c r="B3797">
        <v>-2.82898E-3</v>
      </c>
      <c r="C3797">
        <v>-7.4256200000000008E-3</v>
      </c>
    </row>
    <row r="3798" spans="1:3" x14ac:dyDescent="0.25">
      <c r="A3798" s="1">
        <v>43656</v>
      </c>
      <c r="B3798">
        <v>-2.3225199999999998E-3</v>
      </c>
      <c r="C3798">
        <v>-7.3549900000000005E-3</v>
      </c>
    </row>
    <row r="3799" spans="1:3" x14ac:dyDescent="0.25">
      <c r="A3799" s="1">
        <v>43657</v>
      </c>
      <c r="B3799">
        <v>-2.0509600000000001E-3</v>
      </c>
      <c r="C3799">
        <v>-7.3465000000000006E-3</v>
      </c>
    </row>
    <row r="3800" spans="1:3" x14ac:dyDescent="0.25">
      <c r="A3800" s="1">
        <v>43658</v>
      </c>
      <c r="B3800">
        <v>-1.8023E-3</v>
      </c>
      <c r="C3800">
        <v>-7.3949600000000008E-3</v>
      </c>
    </row>
    <row r="3801" spans="1:3" x14ac:dyDescent="0.25">
      <c r="A3801" s="1">
        <v>43661</v>
      </c>
      <c r="B3801">
        <v>-2.2399299999999998E-3</v>
      </c>
      <c r="C3801">
        <v>-7.4546900000000008E-3</v>
      </c>
    </row>
    <row r="3802" spans="1:3" x14ac:dyDescent="0.25">
      <c r="A3802" s="1">
        <v>43662</v>
      </c>
      <c r="B3802">
        <v>-2.3019800000000003E-3</v>
      </c>
      <c r="C3802">
        <v>-7.4975499999999995E-3</v>
      </c>
    </row>
    <row r="3803" spans="1:3" x14ac:dyDescent="0.25">
      <c r="A3803" s="1">
        <v>43663</v>
      </c>
      <c r="B3803">
        <v>-2.6631799999999998E-3</v>
      </c>
      <c r="C3803">
        <v>-7.6594300000000001E-3</v>
      </c>
    </row>
    <row r="3804" spans="1:3" x14ac:dyDescent="0.25">
      <c r="A3804" s="1">
        <v>43664</v>
      </c>
      <c r="B3804">
        <v>-2.7322999999999996E-3</v>
      </c>
      <c r="C3804">
        <v>-7.6786200000000006E-3</v>
      </c>
    </row>
    <row r="3805" spans="1:3" x14ac:dyDescent="0.25">
      <c r="A3805" s="1">
        <v>43665</v>
      </c>
      <c r="B3805">
        <v>-2.9421199999999999E-3</v>
      </c>
      <c r="C3805">
        <v>-7.8308500000000003E-3</v>
      </c>
    </row>
    <row r="3806" spans="1:3" x14ac:dyDescent="0.25">
      <c r="A3806" s="1">
        <v>43668</v>
      </c>
      <c r="B3806">
        <v>-3.0839100000000005E-3</v>
      </c>
      <c r="C3806">
        <v>-7.9182499999999999E-3</v>
      </c>
    </row>
    <row r="3807" spans="1:3" x14ac:dyDescent="0.25">
      <c r="A3807" s="1">
        <v>43669</v>
      </c>
      <c r="B3807">
        <v>-3.1882300000000002E-3</v>
      </c>
      <c r="C3807">
        <v>-7.9685899999999994E-3</v>
      </c>
    </row>
    <row r="3808" spans="1:3" x14ac:dyDescent="0.25">
      <c r="A3808" s="1">
        <v>43670</v>
      </c>
      <c r="B3808">
        <v>-3.5561199999999999E-3</v>
      </c>
      <c r="C3808">
        <v>-7.9682099999999999E-3</v>
      </c>
    </row>
    <row r="3809" spans="1:3" x14ac:dyDescent="0.25">
      <c r="A3809" s="1">
        <v>43671</v>
      </c>
      <c r="B3809">
        <v>-3.1284800000000003E-3</v>
      </c>
      <c r="C3809">
        <v>-7.7402199999999999E-3</v>
      </c>
    </row>
    <row r="3810" spans="1:3" x14ac:dyDescent="0.25">
      <c r="A3810" s="1">
        <v>43672</v>
      </c>
      <c r="B3810">
        <v>-3.43509E-3</v>
      </c>
      <c r="C3810">
        <v>-7.7326399999999998E-3</v>
      </c>
    </row>
    <row r="3811" spans="1:3" x14ac:dyDescent="0.25">
      <c r="A3811" s="1">
        <v>43675</v>
      </c>
      <c r="B3811">
        <v>-3.6997799999999997E-3</v>
      </c>
      <c r="C3811">
        <v>-7.8497300000000009E-3</v>
      </c>
    </row>
    <row r="3812" spans="1:3" x14ac:dyDescent="0.25">
      <c r="A3812" s="1">
        <v>43676</v>
      </c>
      <c r="B3812">
        <v>-3.7273299999999996E-3</v>
      </c>
      <c r="C3812">
        <v>-7.7648300000000003E-3</v>
      </c>
    </row>
    <row r="3813" spans="1:3" x14ac:dyDescent="0.25">
      <c r="A3813" s="1">
        <v>43677</v>
      </c>
      <c r="B3813">
        <v>-3.9045899999999999E-3</v>
      </c>
      <c r="C3813">
        <v>-7.9381299999999998E-3</v>
      </c>
    </row>
    <row r="3814" spans="1:3" x14ac:dyDescent="0.25">
      <c r="A3814" s="1">
        <v>43678</v>
      </c>
      <c r="B3814">
        <v>-4.1878900000000005E-3</v>
      </c>
      <c r="C3814">
        <v>-7.9429199999999991E-3</v>
      </c>
    </row>
    <row r="3815" spans="1:3" x14ac:dyDescent="0.25">
      <c r="A3815" s="1">
        <v>43679</v>
      </c>
      <c r="B3815">
        <v>-4.5226399999999996E-3</v>
      </c>
      <c r="C3815">
        <v>-8.0465600000000012E-3</v>
      </c>
    </row>
    <row r="3816" spans="1:3" x14ac:dyDescent="0.25">
      <c r="A3816" s="1">
        <v>43682</v>
      </c>
      <c r="B3816">
        <v>-4.9041099999999997E-3</v>
      </c>
      <c r="C3816">
        <v>-8.2650699999999994E-3</v>
      </c>
    </row>
    <row r="3817" spans="1:3" x14ac:dyDescent="0.25">
      <c r="A3817" s="1">
        <v>43683</v>
      </c>
      <c r="B3817">
        <v>-5.0445200000000003E-3</v>
      </c>
      <c r="C3817">
        <v>-8.3378600000000008E-3</v>
      </c>
    </row>
    <row r="3818" spans="1:3" x14ac:dyDescent="0.25">
      <c r="A3818" s="1">
        <v>43684</v>
      </c>
      <c r="B3818">
        <v>-5.7829299999999995E-3</v>
      </c>
      <c r="C3818">
        <v>-8.7498899999999998E-3</v>
      </c>
    </row>
    <row r="3819" spans="1:3" x14ac:dyDescent="0.25">
      <c r="A3819" s="1">
        <v>43685</v>
      </c>
      <c r="B3819">
        <v>-5.2734400000000008E-3</v>
      </c>
      <c r="C3819">
        <v>-8.6934300000000003E-3</v>
      </c>
    </row>
    <row r="3820" spans="1:3" x14ac:dyDescent="0.25">
      <c r="A3820" s="1">
        <v>43686</v>
      </c>
      <c r="B3820">
        <v>-5.3894299999999997E-3</v>
      </c>
      <c r="C3820">
        <v>-8.837310000000001E-3</v>
      </c>
    </row>
    <row r="3821" spans="1:3" x14ac:dyDescent="0.25">
      <c r="A3821" s="1">
        <v>43689</v>
      </c>
      <c r="B3821">
        <v>-5.5705700000000004E-3</v>
      </c>
      <c r="C3821">
        <v>-8.9301199999999997E-3</v>
      </c>
    </row>
    <row r="3822" spans="1:3" x14ac:dyDescent="0.25">
      <c r="A3822" s="1">
        <v>43690</v>
      </c>
      <c r="B3822">
        <v>-5.6650299999999997E-3</v>
      </c>
      <c r="C3822">
        <v>-8.829759999999999E-3</v>
      </c>
    </row>
    <row r="3823" spans="1:3" x14ac:dyDescent="0.25">
      <c r="A3823" s="1">
        <v>43691</v>
      </c>
      <c r="B3823">
        <v>-6.1549699999999992E-3</v>
      </c>
      <c r="C3823">
        <v>-8.8955100000000006E-3</v>
      </c>
    </row>
    <row r="3824" spans="1:3" x14ac:dyDescent="0.25">
      <c r="A3824" s="1">
        <v>43692</v>
      </c>
      <c r="B3824">
        <v>-6.5603599999999995E-3</v>
      </c>
      <c r="C3824">
        <v>-9.1125500000000005E-3</v>
      </c>
    </row>
    <row r="3825" spans="1:3" x14ac:dyDescent="0.25">
      <c r="A3825" s="1">
        <v>43693</v>
      </c>
      <c r="B3825">
        <v>-6.6943899999999997E-3</v>
      </c>
      <c r="C3825">
        <v>-9.2339899999999992E-3</v>
      </c>
    </row>
    <row r="3826" spans="1:3" x14ac:dyDescent="0.25">
      <c r="A3826" s="1">
        <v>43696</v>
      </c>
      <c r="B3826">
        <v>-6.0355499999999998E-3</v>
      </c>
      <c r="C3826">
        <v>-9.1987700000000002E-3</v>
      </c>
    </row>
    <row r="3827" spans="1:3" x14ac:dyDescent="0.25">
      <c r="A3827" s="1">
        <v>43697</v>
      </c>
      <c r="B3827">
        <v>-6.5916100000000004E-3</v>
      </c>
      <c r="C3827">
        <v>-9.3367599999999995E-3</v>
      </c>
    </row>
    <row r="3828" spans="1:3" x14ac:dyDescent="0.25">
      <c r="A3828" s="1">
        <v>43698</v>
      </c>
      <c r="B3828">
        <v>-6.3246500000000002E-3</v>
      </c>
      <c r="C3828">
        <v>-9.1729000000000012E-3</v>
      </c>
    </row>
    <row r="3829" spans="1:3" x14ac:dyDescent="0.25">
      <c r="A3829" s="1">
        <v>43699</v>
      </c>
      <c r="B3829">
        <v>-6.0099300000000001E-3</v>
      </c>
      <c r="C3829">
        <v>-8.8666700000000001E-3</v>
      </c>
    </row>
    <row r="3830" spans="1:3" x14ac:dyDescent="0.25">
      <c r="A3830" s="1">
        <v>43700</v>
      </c>
      <c r="B3830">
        <v>-6.0684499999999995E-3</v>
      </c>
      <c r="C3830">
        <v>-9.0630599999999995E-3</v>
      </c>
    </row>
    <row r="3831" spans="1:3" x14ac:dyDescent="0.25">
      <c r="A3831" s="1">
        <v>43703</v>
      </c>
      <c r="B3831">
        <v>-6.19748E-3</v>
      </c>
      <c r="C3831">
        <v>-9.0809499999999991E-3</v>
      </c>
    </row>
    <row r="3832" spans="1:3" x14ac:dyDescent="0.25">
      <c r="A3832" s="1">
        <v>43704</v>
      </c>
      <c r="B3832">
        <v>-6.4239900000000009E-3</v>
      </c>
      <c r="C3832">
        <v>-9.0823600000000011E-3</v>
      </c>
    </row>
    <row r="3833" spans="1:3" x14ac:dyDescent="0.25">
      <c r="A3833" s="1">
        <v>43705</v>
      </c>
      <c r="B3833">
        <v>-6.8031299999999992E-3</v>
      </c>
      <c r="C3833">
        <v>-9.1719999999999996E-3</v>
      </c>
    </row>
    <row r="3834" spans="1:3" x14ac:dyDescent="0.25">
      <c r="A3834" s="1">
        <v>43706</v>
      </c>
      <c r="B3834">
        <v>-6.5671900000000005E-3</v>
      </c>
      <c r="C3834">
        <v>-9.2894299999999996E-3</v>
      </c>
    </row>
    <row r="3835" spans="1:3" x14ac:dyDescent="0.25">
      <c r="A3835" s="1">
        <v>43707</v>
      </c>
      <c r="B3835">
        <v>-6.5268099999999992E-3</v>
      </c>
      <c r="C3835">
        <v>-9.2972200000000001E-3</v>
      </c>
    </row>
    <row r="3836" spans="1:3" x14ac:dyDescent="0.25">
      <c r="A3836" s="1">
        <v>43710</v>
      </c>
      <c r="B3836">
        <v>-6.45934E-3</v>
      </c>
      <c r="C3836">
        <v>-9.3979100000000006E-3</v>
      </c>
    </row>
    <row r="3837" spans="1:3" x14ac:dyDescent="0.25">
      <c r="A3837" s="1">
        <v>43711</v>
      </c>
      <c r="B3837">
        <v>-6.5588199999999999E-3</v>
      </c>
      <c r="C3837">
        <v>-9.19734E-3</v>
      </c>
    </row>
    <row r="3838" spans="1:3" x14ac:dyDescent="0.25">
      <c r="A3838" s="1">
        <v>43712</v>
      </c>
      <c r="B3838">
        <v>-6.0934200000000004E-3</v>
      </c>
      <c r="C3838">
        <v>-9.1176599999999997E-3</v>
      </c>
    </row>
    <row r="3839" spans="1:3" x14ac:dyDescent="0.25">
      <c r="A3839" s="1">
        <v>43713</v>
      </c>
      <c r="B3839">
        <v>-5.40137E-3</v>
      </c>
      <c r="C3839">
        <v>-8.9678899999999992E-3</v>
      </c>
    </row>
    <row r="3840" spans="1:3" x14ac:dyDescent="0.25">
      <c r="A3840" s="1">
        <v>43714</v>
      </c>
      <c r="B3840">
        <v>-5.8750400000000006E-3</v>
      </c>
      <c r="C3840">
        <v>-8.9252200000000011E-3</v>
      </c>
    </row>
    <row r="3841" spans="1:3" x14ac:dyDescent="0.25">
      <c r="A3841" s="1">
        <v>43717</v>
      </c>
      <c r="B3841">
        <v>-5.2979200000000002E-3</v>
      </c>
      <c r="C3841">
        <v>-8.7394899999999991E-3</v>
      </c>
    </row>
    <row r="3842" spans="1:3" x14ac:dyDescent="0.25">
      <c r="A3842" s="1">
        <v>43718</v>
      </c>
      <c r="B3842">
        <v>-5.2598799999999998E-3</v>
      </c>
      <c r="C3842">
        <v>-8.6624300000000005E-3</v>
      </c>
    </row>
    <row r="3843" spans="1:3" x14ac:dyDescent="0.25">
      <c r="A3843" s="1">
        <v>43719</v>
      </c>
      <c r="B3843">
        <v>-5.2171500000000003E-3</v>
      </c>
      <c r="C3843">
        <v>-8.6416400000000008E-3</v>
      </c>
    </row>
    <row r="3844" spans="1:3" x14ac:dyDescent="0.25">
      <c r="A3844" s="1">
        <v>43720</v>
      </c>
      <c r="B3844">
        <v>-5.2643799999999999E-3</v>
      </c>
      <c r="C3844">
        <v>-7.8567200000000011E-3</v>
      </c>
    </row>
    <row r="3845" spans="1:3" x14ac:dyDescent="0.25">
      <c r="A3845" s="1">
        <v>43721</v>
      </c>
      <c r="B3845">
        <v>-4.42853E-3</v>
      </c>
      <c r="C3845">
        <v>-7.5629E-3</v>
      </c>
    </row>
    <row r="3846" spans="1:3" x14ac:dyDescent="0.25">
      <c r="A3846" s="1">
        <v>43724</v>
      </c>
      <c r="B3846">
        <v>-4.3005500000000002E-3</v>
      </c>
      <c r="C3846">
        <v>-7.5727199999999998E-3</v>
      </c>
    </row>
    <row r="3847" spans="1:3" x14ac:dyDescent="0.25">
      <c r="A3847" s="1">
        <v>43725</v>
      </c>
      <c r="B3847">
        <v>-4.3554100000000005E-3</v>
      </c>
      <c r="C3847">
        <v>-7.5105100000000006E-3</v>
      </c>
    </row>
    <row r="3848" spans="1:3" x14ac:dyDescent="0.25">
      <c r="A3848" s="1">
        <v>43726</v>
      </c>
      <c r="B3848">
        <v>-4.5554799999999998E-3</v>
      </c>
      <c r="C3848">
        <v>-7.6472700000000003E-3</v>
      </c>
    </row>
    <row r="3849" spans="1:3" x14ac:dyDescent="0.25">
      <c r="A3849" s="1">
        <v>43727</v>
      </c>
      <c r="B3849">
        <v>-4.5647600000000002E-3</v>
      </c>
      <c r="C3849">
        <v>-7.4316400000000006E-3</v>
      </c>
    </row>
    <row r="3850" spans="1:3" x14ac:dyDescent="0.25">
      <c r="A3850" s="1">
        <v>43728</v>
      </c>
      <c r="B3850">
        <v>-4.7345500000000006E-3</v>
      </c>
      <c r="C3850">
        <v>-7.4853499999999991E-3</v>
      </c>
    </row>
    <row r="3851" spans="1:3" x14ac:dyDescent="0.25">
      <c r="A3851" s="1">
        <v>43731</v>
      </c>
      <c r="B3851">
        <v>-5.3905499999999992E-3</v>
      </c>
      <c r="C3851">
        <v>-7.6940100000000003E-3</v>
      </c>
    </row>
    <row r="3852" spans="1:3" x14ac:dyDescent="0.25">
      <c r="A3852" s="1">
        <v>43732</v>
      </c>
      <c r="B3852">
        <v>-5.4130000000000003E-3</v>
      </c>
      <c r="C3852">
        <v>-7.6887499999999994E-3</v>
      </c>
    </row>
    <row r="3853" spans="1:3" x14ac:dyDescent="0.25">
      <c r="A3853" s="1">
        <v>43733</v>
      </c>
      <c r="B3853">
        <v>-5.6255599999999991E-3</v>
      </c>
      <c r="C3853">
        <v>-7.6920999999999995E-3</v>
      </c>
    </row>
    <row r="3854" spans="1:3" x14ac:dyDescent="0.25">
      <c r="A3854" s="1">
        <v>43734</v>
      </c>
      <c r="B3854">
        <v>-5.3300899999999991E-3</v>
      </c>
      <c r="C3854">
        <v>-7.8050699999999999E-3</v>
      </c>
    </row>
    <row r="3855" spans="1:3" x14ac:dyDescent="0.25">
      <c r="A3855" s="1">
        <v>43735</v>
      </c>
      <c r="B3855">
        <v>-5.4062800000000003E-3</v>
      </c>
      <c r="C3855">
        <v>-7.9952700000000005E-3</v>
      </c>
    </row>
    <row r="3856" spans="1:3" x14ac:dyDescent="0.25">
      <c r="A3856" s="1">
        <v>43738</v>
      </c>
      <c r="B3856">
        <v>-5.2102000000000008E-3</v>
      </c>
      <c r="C3856">
        <v>-8.0562100000000011E-3</v>
      </c>
    </row>
    <row r="3857" spans="1:3" x14ac:dyDescent="0.25">
      <c r="A3857" s="1">
        <v>43739</v>
      </c>
      <c r="B3857">
        <v>-4.9114600000000003E-3</v>
      </c>
      <c r="C3857">
        <v>-7.9085000000000006E-3</v>
      </c>
    </row>
    <row r="3858" spans="1:3" x14ac:dyDescent="0.25">
      <c r="A3858" s="1">
        <v>43740</v>
      </c>
      <c r="B3858">
        <v>-4.8905800000000003E-3</v>
      </c>
      <c r="C3858">
        <v>-7.9774700000000004E-3</v>
      </c>
    </row>
    <row r="3859" spans="1:3" x14ac:dyDescent="0.25">
      <c r="A3859" s="1">
        <v>43741</v>
      </c>
      <c r="B3859">
        <v>-5.4502500000000002E-3</v>
      </c>
      <c r="C3859">
        <v>-8.0894699999999996E-3</v>
      </c>
    </row>
    <row r="3860" spans="1:3" x14ac:dyDescent="0.25">
      <c r="A3860" s="1">
        <v>43742</v>
      </c>
      <c r="B3860">
        <v>-5.3950100000000004E-3</v>
      </c>
      <c r="C3860">
        <v>-8.0545400000000007E-3</v>
      </c>
    </row>
    <row r="3861" spans="1:3" x14ac:dyDescent="0.25">
      <c r="A3861" s="1">
        <v>43745</v>
      </c>
      <c r="B3861">
        <v>-5.35857E-3</v>
      </c>
      <c r="C3861">
        <v>-8.0260599999999998E-3</v>
      </c>
    </row>
    <row r="3862" spans="1:3" x14ac:dyDescent="0.25">
      <c r="A3862" s="1">
        <v>43746</v>
      </c>
      <c r="B3862">
        <v>-5.4631799999999998E-3</v>
      </c>
      <c r="C3862">
        <v>-8.1539799999999999E-3</v>
      </c>
    </row>
    <row r="3863" spans="1:3" x14ac:dyDescent="0.25">
      <c r="A3863" s="1">
        <v>43747</v>
      </c>
      <c r="B3863">
        <v>-5.1966500000000006E-3</v>
      </c>
      <c r="C3863">
        <v>-7.9568899999999994E-3</v>
      </c>
    </row>
    <row r="3864" spans="1:3" x14ac:dyDescent="0.25">
      <c r="A3864" s="1">
        <v>43748</v>
      </c>
      <c r="B3864">
        <v>-4.3555299999999998E-3</v>
      </c>
      <c r="C3864">
        <v>-7.4334900000000001E-3</v>
      </c>
    </row>
    <row r="3865" spans="1:3" x14ac:dyDescent="0.25">
      <c r="A3865" s="1">
        <v>43749</v>
      </c>
      <c r="B3865">
        <v>-4.0481499999999995E-3</v>
      </c>
      <c r="C3865">
        <v>-7.3658700000000001E-3</v>
      </c>
    </row>
    <row r="3866" spans="1:3" x14ac:dyDescent="0.25">
      <c r="A3866" s="1">
        <v>43752</v>
      </c>
      <c r="B3866">
        <v>-4.1097600000000005E-3</v>
      </c>
      <c r="C3866">
        <v>-7.29403E-3</v>
      </c>
    </row>
    <row r="3867" spans="1:3" x14ac:dyDescent="0.25">
      <c r="A3867" s="1">
        <v>43753</v>
      </c>
      <c r="B3867">
        <v>-4.19996E-3</v>
      </c>
      <c r="C3867">
        <v>-7.1882500000000002E-3</v>
      </c>
    </row>
    <row r="3868" spans="1:3" x14ac:dyDescent="0.25">
      <c r="A3868" s="1">
        <v>43754</v>
      </c>
      <c r="B3868">
        <v>-3.4069E-3</v>
      </c>
      <c r="C3868">
        <v>-7.0009699999999996E-3</v>
      </c>
    </row>
    <row r="3869" spans="1:3" x14ac:dyDescent="0.25">
      <c r="A3869" s="1">
        <v>43755</v>
      </c>
      <c r="B3869">
        <v>-3.5331800000000003E-3</v>
      </c>
      <c r="C3869">
        <v>-6.9548699999999993E-3</v>
      </c>
    </row>
    <row r="3870" spans="1:3" x14ac:dyDescent="0.25">
      <c r="A3870" s="1">
        <v>43756</v>
      </c>
      <c r="B3870">
        <v>-3.32088E-3</v>
      </c>
      <c r="C3870">
        <v>-6.8873099999999998E-3</v>
      </c>
    </row>
    <row r="3871" spans="1:3" x14ac:dyDescent="0.25">
      <c r="A3871" s="1">
        <v>43759</v>
      </c>
      <c r="B3871">
        <v>-2.9779299999999997E-3</v>
      </c>
      <c r="C3871">
        <v>-6.8853899999999999E-3</v>
      </c>
    </row>
    <row r="3872" spans="1:3" x14ac:dyDescent="0.25">
      <c r="A3872" s="1">
        <v>43760</v>
      </c>
      <c r="B3872">
        <v>-3.2600699999999999E-3</v>
      </c>
      <c r="C3872">
        <v>-6.8708599999999995E-3</v>
      </c>
    </row>
    <row r="3873" spans="1:3" x14ac:dyDescent="0.25">
      <c r="A3873" s="1">
        <v>43761</v>
      </c>
      <c r="B3873">
        <v>-3.5285499999999997E-3</v>
      </c>
      <c r="C3873">
        <v>-6.8922200000000001E-3</v>
      </c>
    </row>
    <row r="3874" spans="1:3" x14ac:dyDescent="0.25">
      <c r="A3874" s="1">
        <v>43762</v>
      </c>
      <c r="B3874">
        <v>-3.54018E-3</v>
      </c>
      <c r="C3874">
        <v>-6.9577999999999992E-3</v>
      </c>
    </row>
    <row r="3875" spans="1:3" x14ac:dyDescent="0.25">
      <c r="A3875" s="1">
        <v>43763</v>
      </c>
      <c r="B3875">
        <v>-3.2827800000000003E-3</v>
      </c>
      <c r="C3875">
        <v>-6.8962299999999997E-3</v>
      </c>
    </row>
    <row r="3876" spans="1:3" x14ac:dyDescent="0.25">
      <c r="A3876" s="1">
        <v>43766</v>
      </c>
      <c r="B3876">
        <v>-2.8078999999999999E-3</v>
      </c>
      <c r="C3876">
        <v>-6.7570099999999999E-3</v>
      </c>
    </row>
    <row r="3877" spans="1:3" x14ac:dyDescent="0.25">
      <c r="A3877" s="1">
        <v>43767</v>
      </c>
      <c r="B3877">
        <v>-3.0115999999999997E-3</v>
      </c>
      <c r="C3877">
        <v>-6.7058500000000002E-3</v>
      </c>
    </row>
    <row r="3878" spans="1:3" x14ac:dyDescent="0.25">
      <c r="A3878" s="1">
        <v>43768</v>
      </c>
      <c r="B3878">
        <v>-3.10801E-3</v>
      </c>
      <c r="C3878">
        <v>-6.6367299999999995E-3</v>
      </c>
    </row>
    <row r="3879" spans="1:3" x14ac:dyDescent="0.25">
      <c r="A3879" s="1">
        <v>43769</v>
      </c>
      <c r="B3879">
        <v>-3.6455900000000002E-3</v>
      </c>
      <c r="C3879">
        <v>-6.9350599999999998E-3</v>
      </c>
    </row>
    <row r="3880" spans="1:3" x14ac:dyDescent="0.25">
      <c r="A3880" s="1">
        <v>43770</v>
      </c>
      <c r="B3880">
        <v>-3.44116E-3</v>
      </c>
      <c r="C3880">
        <v>-6.9438800000000004E-3</v>
      </c>
    </row>
    <row r="3881" spans="1:3" x14ac:dyDescent="0.25">
      <c r="A3881" s="1">
        <v>43773</v>
      </c>
      <c r="B3881">
        <v>-3.0214500000000002E-3</v>
      </c>
      <c r="C3881">
        <v>-6.8388899999999994E-3</v>
      </c>
    </row>
    <row r="3882" spans="1:3" x14ac:dyDescent="0.25">
      <c r="A3882" s="1">
        <v>43774</v>
      </c>
      <c r="B3882">
        <v>-2.7106799999999996E-3</v>
      </c>
      <c r="C3882">
        <v>-6.6843600000000003E-3</v>
      </c>
    </row>
    <row r="3883" spans="1:3" x14ac:dyDescent="0.25">
      <c r="A3883" s="1">
        <v>43775</v>
      </c>
      <c r="B3883">
        <v>-2.7873500000000001E-3</v>
      </c>
      <c r="C3883">
        <v>-6.5207099999999999E-3</v>
      </c>
    </row>
    <row r="3884" spans="1:3" x14ac:dyDescent="0.25">
      <c r="A3884" s="1">
        <v>43776</v>
      </c>
      <c r="B3884">
        <v>-2.2015299999999997E-3</v>
      </c>
      <c r="C3884">
        <v>-6.4447699999999998E-3</v>
      </c>
    </row>
    <row r="3885" spans="1:3" x14ac:dyDescent="0.25">
      <c r="A3885" s="1">
        <v>43777</v>
      </c>
      <c r="B3885">
        <v>-2.10371E-3</v>
      </c>
      <c r="C3885">
        <v>-6.3956799999999999E-3</v>
      </c>
    </row>
    <row r="3886" spans="1:3" x14ac:dyDescent="0.25">
      <c r="A3886" s="1">
        <v>43780</v>
      </c>
      <c r="B3886">
        <v>-2.1234000000000001E-3</v>
      </c>
      <c r="C3886">
        <v>-6.3265499999999994E-3</v>
      </c>
    </row>
    <row r="3887" spans="1:3" x14ac:dyDescent="0.25">
      <c r="A3887" s="1">
        <v>43781</v>
      </c>
      <c r="B3887">
        <v>-1.9793099999999998E-3</v>
      </c>
      <c r="C3887">
        <v>-6.4218900000000004E-3</v>
      </c>
    </row>
    <row r="3888" spans="1:3" x14ac:dyDescent="0.25">
      <c r="A3888" s="1">
        <v>43782</v>
      </c>
      <c r="B3888">
        <v>-2.5154500000000002E-3</v>
      </c>
      <c r="C3888">
        <v>-6.5082999999999998E-3</v>
      </c>
    </row>
    <row r="3889" spans="1:3" x14ac:dyDescent="0.25">
      <c r="A3889" s="1">
        <v>43783</v>
      </c>
      <c r="B3889">
        <v>-2.8681800000000001E-3</v>
      </c>
      <c r="C3889">
        <v>-6.6341000000000004E-3</v>
      </c>
    </row>
    <row r="3890" spans="1:3" x14ac:dyDescent="0.25">
      <c r="A3890" s="1">
        <v>43784</v>
      </c>
      <c r="B3890">
        <v>-2.8718300000000001E-3</v>
      </c>
      <c r="C3890">
        <v>-6.6584000000000001E-3</v>
      </c>
    </row>
    <row r="3891" spans="1:3" x14ac:dyDescent="0.25">
      <c r="A3891" s="1">
        <v>43787</v>
      </c>
      <c r="B3891">
        <v>-2.9002699999999999E-3</v>
      </c>
      <c r="C3891">
        <v>-6.5985999999999996E-3</v>
      </c>
    </row>
    <row r="3892" spans="1:3" x14ac:dyDescent="0.25">
      <c r="A3892" s="1">
        <v>43788</v>
      </c>
      <c r="B3892">
        <v>-2.8416000000000001E-3</v>
      </c>
      <c r="C3892">
        <v>-6.5766000000000002E-3</v>
      </c>
    </row>
    <row r="3893" spans="1:3" x14ac:dyDescent="0.25">
      <c r="A3893" s="1">
        <v>43789</v>
      </c>
      <c r="B3893">
        <v>-3.1091200000000004E-3</v>
      </c>
      <c r="C3893">
        <v>-6.6635000000000002E-3</v>
      </c>
    </row>
    <row r="3894" spans="1:3" x14ac:dyDescent="0.25">
      <c r="A3894" s="1">
        <v>43790</v>
      </c>
      <c r="B3894">
        <v>-2.7265600000000003E-3</v>
      </c>
      <c r="C3894">
        <v>-6.5911500000000005E-3</v>
      </c>
    </row>
    <row r="3895" spans="1:3" x14ac:dyDescent="0.25">
      <c r="A3895" s="1">
        <v>43791</v>
      </c>
      <c r="B3895">
        <v>-2.9739199999999997E-3</v>
      </c>
      <c r="C3895">
        <v>-6.5340900000000002E-3</v>
      </c>
    </row>
    <row r="3896" spans="1:3" x14ac:dyDescent="0.25">
      <c r="A3896" s="1">
        <v>43794</v>
      </c>
      <c r="B3896">
        <v>-3.0611599999999998E-3</v>
      </c>
      <c r="C3896">
        <v>-6.5902499999999998E-3</v>
      </c>
    </row>
    <row r="3897" spans="1:3" x14ac:dyDescent="0.25">
      <c r="A3897" s="1">
        <v>43795</v>
      </c>
      <c r="B3897">
        <v>-3.2727899999999998E-3</v>
      </c>
      <c r="C3897">
        <v>-6.6185400000000009E-3</v>
      </c>
    </row>
    <row r="3898" spans="1:3" x14ac:dyDescent="0.25">
      <c r="A3898" s="1">
        <v>43796</v>
      </c>
      <c r="B3898">
        <v>-3.1240700000000001E-3</v>
      </c>
      <c r="C3898">
        <v>-6.5661199999999999E-3</v>
      </c>
    </row>
    <row r="3899" spans="1:3" x14ac:dyDescent="0.25">
      <c r="A3899" s="1">
        <v>43797</v>
      </c>
      <c r="B3899">
        <v>-3.1038300000000001E-3</v>
      </c>
      <c r="C3899">
        <v>-6.5817200000000001E-3</v>
      </c>
    </row>
    <row r="3900" spans="1:3" x14ac:dyDescent="0.25">
      <c r="A3900" s="1">
        <v>43798</v>
      </c>
      <c r="B3900">
        <v>-2.9730400000000001E-3</v>
      </c>
      <c r="C3900">
        <v>-6.4694799999999997E-3</v>
      </c>
    </row>
    <row r="3901" spans="1:3" x14ac:dyDescent="0.25">
      <c r="A3901" s="1">
        <v>43801</v>
      </c>
      <c r="B3901">
        <v>-2.25677E-3</v>
      </c>
      <c r="C3901">
        <v>-6.34835E-3</v>
      </c>
    </row>
    <row r="3902" spans="1:3" x14ac:dyDescent="0.25">
      <c r="A3902" s="1">
        <v>43802</v>
      </c>
      <c r="B3902">
        <v>-2.7368799999999997E-3</v>
      </c>
      <c r="C3902">
        <v>-6.5857200000000006E-3</v>
      </c>
    </row>
    <row r="3903" spans="1:3" x14ac:dyDescent="0.25">
      <c r="A3903" s="1">
        <v>43803</v>
      </c>
      <c r="B3903">
        <v>-2.7999600000000002E-3</v>
      </c>
      <c r="C3903">
        <v>-6.6239899999999997E-3</v>
      </c>
    </row>
    <row r="3904" spans="1:3" x14ac:dyDescent="0.25">
      <c r="A3904" s="1">
        <v>43804</v>
      </c>
      <c r="B3904">
        <v>-2.2896000000000001E-3</v>
      </c>
      <c r="C3904">
        <v>-6.3900800000000002E-3</v>
      </c>
    </row>
    <row r="3905" spans="1:3" x14ac:dyDescent="0.25">
      <c r="A3905" s="1">
        <v>43805</v>
      </c>
      <c r="B3905">
        <v>-2.3525099999999999E-3</v>
      </c>
      <c r="C3905">
        <v>-6.48359E-3</v>
      </c>
    </row>
    <row r="3906" spans="1:3" x14ac:dyDescent="0.25">
      <c r="A3906" s="1">
        <v>43808</v>
      </c>
      <c r="B3906">
        <v>-2.4903500000000001E-3</v>
      </c>
      <c r="C3906">
        <v>-6.5398900000000005E-3</v>
      </c>
    </row>
    <row r="3907" spans="1:3" x14ac:dyDescent="0.25">
      <c r="A3907" s="1">
        <v>43809</v>
      </c>
      <c r="B3907">
        <v>-2.3201300000000001E-3</v>
      </c>
      <c r="C3907">
        <v>-6.6064199999999991E-3</v>
      </c>
    </row>
    <row r="3908" spans="1:3" x14ac:dyDescent="0.25">
      <c r="A3908" s="1">
        <v>43810</v>
      </c>
      <c r="B3908">
        <v>-2.5009900000000002E-3</v>
      </c>
      <c r="C3908">
        <v>-6.6460900000000003E-3</v>
      </c>
    </row>
    <row r="3909" spans="1:3" x14ac:dyDescent="0.25">
      <c r="A3909" s="1">
        <v>43811</v>
      </c>
      <c r="B3909">
        <v>-2.3276400000000002E-3</v>
      </c>
      <c r="C3909">
        <v>-6.5677700000000006E-3</v>
      </c>
    </row>
    <row r="3910" spans="1:3" x14ac:dyDescent="0.25">
      <c r="A3910" s="1">
        <v>43812</v>
      </c>
      <c r="B3910">
        <v>-2.0929300000000002E-3</v>
      </c>
      <c r="C3910">
        <v>-6.4500299999999998E-3</v>
      </c>
    </row>
    <row r="3911" spans="1:3" x14ac:dyDescent="0.25">
      <c r="A3911" s="1">
        <v>43815</v>
      </c>
      <c r="B3911">
        <v>-2.3366400000000001E-3</v>
      </c>
      <c r="C3911">
        <v>-6.5279100000000005E-3</v>
      </c>
    </row>
    <row r="3912" spans="1:3" x14ac:dyDescent="0.25">
      <c r="A3912" s="1">
        <v>43816</v>
      </c>
      <c r="B3912">
        <v>-2.2645E-3</v>
      </c>
      <c r="C3912">
        <v>-6.5733900000000001E-3</v>
      </c>
    </row>
    <row r="3913" spans="1:3" x14ac:dyDescent="0.25">
      <c r="A3913" s="1">
        <v>43817</v>
      </c>
      <c r="B3913">
        <v>-1.9546400000000001E-3</v>
      </c>
      <c r="C3913">
        <v>-6.5251599999999995E-3</v>
      </c>
    </row>
    <row r="3914" spans="1:3" x14ac:dyDescent="0.25">
      <c r="A3914" s="1">
        <v>43818</v>
      </c>
      <c r="B3914">
        <v>-1.5883099999999999E-3</v>
      </c>
      <c r="C3914">
        <v>-6.4576099999999999E-3</v>
      </c>
    </row>
    <row r="3915" spans="1:3" x14ac:dyDescent="0.25">
      <c r="A3915" s="1">
        <v>43819</v>
      </c>
      <c r="B3915">
        <v>-1.75414E-3</v>
      </c>
      <c r="C3915">
        <v>-6.4828699999999991E-3</v>
      </c>
    </row>
    <row r="3916" spans="1:3" x14ac:dyDescent="0.25">
      <c r="A3916" s="1">
        <v>43822</v>
      </c>
      <c r="B3916">
        <v>-1.8368799999999999E-3</v>
      </c>
      <c r="C3916">
        <v>-6.5882600000000003E-3</v>
      </c>
    </row>
    <row r="3917" spans="1:3" x14ac:dyDescent="0.25">
      <c r="A3917" s="1">
        <v>43826</v>
      </c>
      <c r="B3917">
        <v>-1.91106E-3</v>
      </c>
      <c r="C3917">
        <v>-6.5251400000000005E-3</v>
      </c>
    </row>
    <row r="3918" spans="1:3" x14ac:dyDescent="0.25">
      <c r="A3918" s="1">
        <v>43829</v>
      </c>
      <c r="B3918">
        <v>-1.41614E-3</v>
      </c>
      <c r="C3918">
        <v>-6.1839399999999997E-3</v>
      </c>
    </row>
    <row r="3919" spans="1:3" x14ac:dyDescent="0.25">
      <c r="A3919" s="1">
        <v>43832</v>
      </c>
      <c r="B3919">
        <v>-1.7399500000000001E-3</v>
      </c>
      <c r="C3919">
        <v>-6.2217999999999996E-3</v>
      </c>
    </row>
    <row r="3920" spans="1:3" x14ac:dyDescent="0.25">
      <c r="A3920" s="1">
        <v>43833</v>
      </c>
      <c r="B3920">
        <v>-2.2292600000000003E-3</v>
      </c>
      <c r="C3920">
        <v>-6.3836499999999994E-3</v>
      </c>
    </row>
    <row r="3921" spans="1:3" x14ac:dyDescent="0.25">
      <c r="A3921" s="1">
        <v>43836</v>
      </c>
      <c r="B3921">
        <v>-2.4742600000000003E-3</v>
      </c>
      <c r="C3921">
        <v>-6.5108600000000003E-3</v>
      </c>
    </row>
    <row r="3922" spans="1:3" x14ac:dyDescent="0.25">
      <c r="A3922" s="1">
        <v>43837</v>
      </c>
      <c r="B3922">
        <v>-2.3213000000000001E-3</v>
      </c>
      <c r="C3922">
        <v>-6.5055300000000007E-3</v>
      </c>
    </row>
    <row r="3923" spans="1:3" x14ac:dyDescent="0.25">
      <c r="A3923" s="1">
        <v>43838</v>
      </c>
      <c r="B3923">
        <v>-2.0458E-3</v>
      </c>
      <c r="C3923">
        <v>-6.41188E-3</v>
      </c>
    </row>
    <row r="3924" spans="1:3" x14ac:dyDescent="0.25">
      <c r="A3924" s="1">
        <v>43839</v>
      </c>
      <c r="B3924">
        <v>-1.7048E-3</v>
      </c>
      <c r="C3924">
        <v>-6.1474799999999994E-3</v>
      </c>
    </row>
    <row r="3925" spans="1:3" x14ac:dyDescent="0.25">
      <c r="A3925" s="1">
        <v>43840</v>
      </c>
      <c r="B3925">
        <v>-1.7163500000000002E-3</v>
      </c>
      <c r="C3925">
        <v>-6.0724300000000002E-3</v>
      </c>
    </row>
    <row r="3926" spans="1:3" x14ac:dyDescent="0.25">
      <c r="A3926" s="1">
        <v>43843</v>
      </c>
      <c r="B3926">
        <v>-1.40672E-3</v>
      </c>
      <c r="C3926">
        <v>-5.9630099999999995E-3</v>
      </c>
    </row>
    <row r="3927" spans="1:3" x14ac:dyDescent="0.25">
      <c r="A3927" s="1">
        <v>43844</v>
      </c>
      <c r="B3927">
        <v>-1.5815199999999999E-3</v>
      </c>
      <c r="C3927">
        <v>-5.9655899999999998E-3</v>
      </c>
    </row>
    <row r="3928" spans="1:3" x14ac:dyDescent="0.25">
      <c r="A3928" s="1">
        <v>43845</v>
      </c>
      <c r="B3928">
        <v>-1.84417E-3</v>
      </c>
      <c r="C3928">
        <v>-6.0727100000000003E-3</v>
      </c>
    </row>
    <row r="3929" spans="1:3" x14ac:dyDescent="0.25">
      <c r="A3929" s="1">
        <v>43846</v>
      </c>
      <c r="B3929">
        <v>-1.9528100000000001E-3</v>
      </c>
      <c r="C3929">
        <v>-6.0727299999999993E-3</v>
      </c>
    </row>
    <row r="3930" spans="1:3" x14ac:dyDescent="0.25">
      <c r="A3930" s="1">
        <v>43847</v>
      </c>
      <c r="B3930">
        <v>-1.8766E-3</v>
      </c>
      <c r="C3930">
        <v>-6.0701499999999999E-3</v>
      </c>
    </row>
    <row r="3931" spans="1:3" x14ac:dyDescent="0.25">
      <c r="A3931" s="1">
        <v>43850</v>
      </c>
      <c r="B3931">
        <v>-1.96108E-3</v>
      </c>
      <c r="C3931">
        <v>-6.0169099999999994E-3</v>
      </c>
    </row>
    <row r="3932" spans="1:3" x14ac:dyDescent="0.25">
      <c r="A3932" s="1">
        <v>43851</v>
      </c>
      <c r="B3932">
        <v>-2.0243000000000001E-3</v>
      </c>
      <c r="C3932">
        <v>-5.9398899999999998E-3</v>
      </c>
    </row>
    <row r="3933" spans="1:3" x14ac:dyDescent="0.25">
      <c r="A3933" s="1">
        <v>43852</v>
      </c>
      <c r="B3933">
        <v>-2.41326E-3</v>
      </c>
      <c r="C3933">
        <v>-6.0656800000000004E-3</v>
      </c>
    </row>
    <row r="3934" spans="1:3" x14ac:dyDescent="0.25">
      <c r="A3934" s="1">
        <v>43853</v>
      </c>
      <c r="B3934">
        <v>-2.7477600000000001E-3</v>
      </c>
      <c r="C3934">
        <v>-6.2414200000000001E-3</v>
      </c>
    </row>
    <row r="3935" spans="1:3" x14ac:dyDescent="0.25">
      <c r="A3935" s="1">
        <v>43854</v>
      </c>
      <c r="B3935">
        <v>-2.8907100000000003E-3</v>
      </c>
      <c r="C3935">
        <v>-6.2294400000000002E-3</v>
      </c>
    </row>
    <row r="3936" spans="1:3" x14ac:dyDescent="0.25">
      <c r="A3936" s="1">
        <v>43857</v>
      </c>
      <c r="B3936">
        <v>-3.4740399999999999E-3</v>
      </c>
      <c r="C3936">
        <v>-6.4352299999999992E-3</v>
      </c>
    </row>
    <row r="3937" spans="1:3" x14ac:dyDescent="0.25">
      <c r="A3937" s="1">
        <v>43858</v>
      </c>
      <c r="B3937">
        <v>-3.3465999999999999E-3</v>
      </c>
      <c r="C3937">
        <v>-6.4365399999999993E-3</v>
      </c>
    </row>
    <row r="3938" spans="1:3" x14ac:dyDescent="0.25">
      <c r="A3938" s="1">
        <v>43859</v>
      </c>
      <c r="B3938">
        <v>-3.4481499999999997E-3</v>
      </c>
      <c r="C3938">
        <v>-6.5412999999999999E-3</v>
      </c>
    </row>
    <row r="3939" spans="1:3" x14ac:dyDescent="0.25">
      <c r="A3939" s="1">
        <v>43860</v>
      </c>
      <c r="B3939">
        <v>-3.63518E-3</v>
      </c>
      <c r="C3939">
        <v>-6.6769199999999994E-3</v>
      </c>
    </row>
    <row r="3940" spans="1:3" x14ac:dyDescent="0.25">
      <c r="A3940" s="1">
        <v>43861</v>
      </c>
      <c r="B3940">
        <v>-3.9820799999999998E-3</v>
      </c>
      <c r="C3940">
        <v>-6.7985900000000002E-3</v>
      </c>
    </row>
    <row r="3941" spans="1:3" x14ac:dyDescent="0.25">
      <c r="A3941" s="1">
        <v>43864</v>
      </c>
      <c r="B3941">
        <v>-4.0281400000000004E-3</v>
      </c>
      <c r="C3941">
        <v>-6.9059999999999998E-3</v>
      </c>
    </row>
    <row r="3942" spans="1:3" x14ac:dyDescent="0.25">
      <c r="A3942" s="1">
        <v>43865</v>
      </c>
      <c r="B3942">
        <v>-3.55814E-3</v>
      </c>
      <c r="C3942">
        <v>-6.5588599999999997E-3</v>
      </c>
    </row>
    <row r="3943" spans="1:3" x14ac:dyDescent="0.25">
      <c r="A3943" s="1">
        <v>43866</v>
      </c>
      <c r="B3943">
        <v>-3.2518999999999998E-3</v>
      </c>
      <c r="C3943">
        <v>-6.4746400000000003E-3</v>
      </c>
    </row>
    <row r="3944" spans="1:3" x14ac:dyDescent="0.25">
      <c r="A3944" s="1">
        <v>43867</v>
      </c>
      <c r="B3944">
        <v>-3.12101E-3</v>
      </c>
      <c r="C3944">
        <v>-6.3468999999999999E-3</v>
      </c>
    </row>
    <row r="3945" spans="1:3" x14ac:dyDescent="0.25">
      <c r="A3945" s="1">
        <v>43868</v>
      </c>
      <c r="B3945">
        <v>-3.5669199999999999E-3</v>
      </c>
      <c r="C3945">
        <v>-6.5117199999999995E-3</v>
      </c>
    </row>
    <row r="3946" spans="1:3" x14ac:dyDescent="0.25">
      <c r="A3946" s="1">
        <v>43871</v>
      </c>
      <c r="B3946">
        <v>-3.6095199999999997E-3</v>
      </c>
      <c r="C3946">
        <v>-6.46957E-3</v>
      </c>
    </row>
    <row r="3947" spans="1:3" x14ac:dyDescent="0.25">
      <c r="A3947" s="1">
        <v>43872</v>
      </c>
      <c r="B3947">
        <v>-3.5856600000000001E-3</v>
      </c>
      <c r="C3947">
        <v>-6.5109899999999995E-3</v>
      </c>
    </row>
    <row r="3948" spans="1:3" x14ac:dyDescent="0.25">
      <c r="A3948" s="1">
        <v>43873</v>
      </c>
      <c r="B3948">
        <v>-3.4281800000000003E-3</v>
      </c>
      <c r="C3948">
        <v>-6.45964E-3</v>
      </c>
    </row>
    <row r="3949" spans="1:3" x14ac:dyDescent="0.25">
      <c r="A3949" s="1">
        <v>43874</v>
      </c>
      <c r="B3949">
        <v>-3.48096E-3</v>
      </c>
      <c r="C3949">
        <v>-6.4750799999999994E-3</v>
      </c>
    </row>
    <row r="3950" spans="1:3" x14ac:dyDescent="0.25">
      <c r="A3950" s="1">
        <v>43875</v>
      </c>
      <c r="B3950">
        <v>-3.7050799999999999E-3</v>
      </c>
      <c r="C3950">
        <v>-6.6009300000000005E-3</v>
      </c>
    </row>
    <row r="3951" spans="1:3" x14ac:dyDescent="0.25">
      <c r="A3951" s="1">
        <v>43878</v>
      </c>
      <c r="B3951">
        <v>-3.6426700000000002E-3</v>
      </c>
      <c r="C3951">
        <v>-6.5830999999999997E-3</v>
      </c>
    </row>
    <row r="3952" spans="1:3" x14ac:dyDescent="0.25">
      <c r="A3952" s="1">
        <v>43879</v>
      </c>
      <c r="B3952">
        <v>-3.6282999999999997E-3</v>
      </c>
      <c r="C3952">
        <v>-6.4824499999999998E-3</v>
      </c>
    </row>
    <row r="3953" spans="1:3" x14ac:dyDescent="0.25">
      <c r="A3953" s="1">
        <v>43880</v>
      </c>
      <c r="B3953">
        <v>-3.7123299999999998E-3</v>
      </c>
      <c r="C3953">
        <v>-6.4847799999999999E-3</v>
      </c>
    </row>
    <row r="3954" spans="1:3" x14ac:dyDescent="0.25">
      <c r="A3954" s="1">
        <v>43881</v>
      </c>
      <c r="B3954">
        <v>-3.9249899999999997E-3</v>
      </c>
      <c r="C3954">
        <v>-6.4906799999999995E-3</v>
      </c>
    </row>
    <row r="3955" spans="1:3" x14ac:dyDescent="0.25">
      <c r="A3955" s="1">
        <v>43882</v>
      </c>
      <c r="B3955">
        <v>-4.1089199999999994E-3</v>
      </c>
      <c r="C3955">
        <v>-6.4624999999999995E-3</v>
      </c>
    </row>
    <row r="3956" spans="1:3" x14ac:dyDescent="0.25">
      <c r="A3956" s="1">
        <v>43885</v>
      </c>
      <c r="B3956">
        <v>-4.3975500000000001E-3</v>
      </c>
      <c r="C3956">
        <v>-6.8205000000000002E-3</v>
      </c>
    </row>
    <row r="3957" spans="1:3" x14ac:dyDescent="0.25">
      <c r="A3957" s="1">
        <v>43886</v>
      </c>
      <c r="B3957">
        <v>-4.5452700000000006E-3</v>
      </c>
      <c r="C3957">
        <v>-6.9563200000000002E-3</v>
      </c>
    </row>
    <row r="3958" spans="1:3" x14ac:dyDescent="0.25">
      <c r="A3958" s="1">
        <v>43887</v>
      </c>
      <c r="B3958">
        <v>-4.49644E-3</v>
      </c>
      <c r="C3958">
        <v>-7.0115999999999998E-3</v>
      </c>
    </row>
    <row r="3959" spans="1:3" x14ac:dyDescent="0.25">
      <c r="A3959" s="1">
        <v>43888</v>
      </c>
      <c r="B3959">
        <v>-5.0295199999999991E-3</v>
      </c>
      <c r="C3959">
        <v>-7.4930300000000003E-3</v>
      </c>
    </row>
    <row r="3960" spans="1:3" x14ac:dyDescent="0.25">
      <c r="A3960" s="1">
        <v>43889</v>
      </c>
      <c r="B3960">
        <v>-5.7196199999999999E-3</v>
      </c>
      <c r="C3960">
        <v>-7.8614799999999988E-3</v>
      </c>
    </row>
    <row r="3961" spans="1:3" x14ac:dyDescent="0.25">
      <c r="A3961" s="1">
        <v>43892</v>
      </c>
      <c r="B3961">
        <v>-5.8807600000000005E-3</v>
      </c>
      <c r="C3961">
        <v>-8.2156599999999996E-3</v>
      </c>
    </row>
    <row r="3962" spans="1:3" x14ac:dyDescent="0.25">
      <c r="A3962" s="1">
        <v>43893</v>
      </c>
      <c r="B3962">
        <v>-5.56071E-3</v>
      </c>
      <c r="C3962">
        <v>-7.8382999999999994E-3</v>
      </c>
    </row>
    <row r="3963" spans="1:3" x14ac:dyDescent="0.25">
      <c r="A3963" s="1">
        <v>43894</v>
      </c>
      <c r="B3963">
        <v>-5.8618999999999997E-3</v>
      </c>
      <c r="C3963">
        <v>-8.2301800000000001E-3</v>
      </c>
    </row>
    <row r="3964" spans="1:3" x14ac:dyDescent="0.25">
      <c r="A3964" s="1">
        <v>43895</v>
      </c>
      <c r="B3964">
        <v>-6.2070000000000007E-3</v>
      </c>
      <c r="C3964">
        <v>-8.47644E-3</v>
      </c>
    </row>
    <row r="3965" spans="1:3" x14ac:dyDescent="0.25">
      <c r="A3965" s="1">
        <v>43896</v>
      </c>
      <c r="B3965">
        <v>-6.9075899999999999E-3</v>
      </c>
      <c r="C3965">
        <v>-8.6660599999999997E-3</v>
      </c>
    </row>
    <row r="3966" spans="1:3" x14ac:dyDescent="0.25">
      <c r="A3966" s="1">
        <v>43899</v>
      </c>
      <c r="B3966">
        <v>-8.1521500000000004E-3</v>
      </c>
      <c r="C3966">
        <v>-9.6589199999999997E-3</v>
      </c>
    </row>
    <row r="3967" spans="1:3" x14ac:dyDescent="0.25">
      <c r="A3967" s="1">
        <v>43900</v>
      </c>
      <c r="B3967">
        <v>-7.3989000000000008E-3</v>
      </c>
      <c r="C3967">
        <v>-9.2270100000000008E-3</v>
      </c>
    </row>
    <row r="3968" spans="1:3" x14ac:dyDescent="0.25">
      <c r="A3968" s="1">
        <v>43901</v>
      </c>
      <c r="B3968">
        <v>-7.0252300000000004E-3</v>
      </c>
      <c r="C3968">
        <v>-9.3292800000000006E-3</v>
      </c>
    </row>
    <row r="3969" spans="1:3" x14ac:dyDescent="0.25">
      <c r="A3969" s="1">
        <v>43902</v>
      </c>
      <c r="B3969">
        <v>-6.82388E-3</v>
      </c>
      <c r="C3969">
        <v>-9.7060700000000007E-3</v>
      </c>
    </row>
    <row r="3970" spans="1:3" x14ac:dyDescent="0.25">
      <c r="A3970" s="1">
        <v>43903</v>
      </c>
      <c r="B3970">
        <v>-4.9648499999999998E-3</v>
      </c>
      <c r="C3970">
        <v>-8.9044299999999996E-3</v>
      </c>
    </row>
    <row r="3971" spans="1:3" x14ac:dyDescent="0.25">
      <c r="A3971" s="1">
        <v>43906</v>
      </c>
      <c r="B3971">
        <v>-3.92859E-3</v>
      </c>
      <c r="C3971">
        <v>-8.7958899999999989E-3</v>
      </c>
    </row>
    <row r="3972" spans="1:3" x14ac:dyDescent="0.25">
      <c r="A3972" s="1">
        <v>43907</v>
      </c>
      <c r="B3972">
        <v>-3.5749599999999999E-3</v>
      </c>
      <c r="C3972">
        <v>-8.6584899999999996E-3</v>
      </c>
    </row>
    <row r="3973" spans="1:3" x14ac:dyDescent="0.25">
      <c r="A3973" s="1">
        <v>43908</v>
      </c>
      <c r="B3973">
        <v>-1.78064E-3</v>
      </c>
      <c r="C3973">
        <v>-7.8069699999999999E-3</v>
      </c>
    </row>
    <row r="3974" spans="1:3" x14ac:dyDescent="0.25">
      <c r="A3974" s="1">
        <v>43909</v>
      </c>
      <c r="B3974">
        <v>-1.0692599999999998E-3</v>
      </c>
      <c r="C3974">
        <v>-6.6344000000000004E-3</v>
      </c>
    </row>
    <row r="3975" spans="1:3" x14ac:dyDescent="0.25">
      <c r="A3975" s="1">
        <v>43910</v>
      </c>
      <c r="B3975">
        <v>-2.4822099999999999E-3</v>
      </c>
      <c r="C3975">
        <v>-6.7306399999999995E-3</v>
      </c>
    </row>
    <row r="3976" spans="1:3" x14ac:dyDescent="0.25">
      <c r="A3976" s="1">
        <v>43913</v>
      </c>
      <c r="B3976">
        <v>-2.9123600000000001E-3</v>
      </c>
      <c r="C3976">
        <v>-6.9332000000000005E-3</v>
      </c>
    </row>
    <row r="3977" spans="1:3" x14ac:dyDescent="0.25">
      <c r="A3977" s="1">
        <v>43914</v>
      </c>
      <c r="B3977">
        <v>-2.66358E-3</v>
      </c>
      <c r="C3977">
        <v>-6.3347299999999994E-3</v>
      </c>
    </row>
    <row r="3978" spans="1:3" x14ac:dyDescent="0.25">
      <c r="A3978" s="1">
        <v>43915</v>
      </c>
      <c r="B3978">
        <v>-2.3836499999999997E-3</v>
      </c>
      <c r="C3978">
        <v>-5.9932200000000005E-3</v>
      </c>
    </row>
    <row r="3979" spans="1:3" x14ac:dyDescent="0.25">
      <c r="A3979" s="1">
        <v>43916</v>
      </c>
      <c r="B3979">
        <v>-2.6864500000000004E-3</v>
      </c>
      <c r="C3979">
        <v>-6.3171399999999997E-3</v>
      </c>
    </row>
    <row r="3980" spans="1:3" x14ac:dyDescent="0.25">
      <c r="A3980" s="1">
        <v>43917</v>
      </c>
      <c r="B3980">
        <v>-3.9525999999999997E-3</v>
      </c>
      <c r="C3980">
        <v>-7.0383600000000004E-3</v>
      </c>
    </row>
    <row r="3981" spans="1:3" x14ac:dyDescent="0.25">
      <c r="A3981" s="1">
        <v>43920</v>
      </c>
      <c r="B3981">
        <v>-4.5054800000000001E-3</v>
      </c>
      <c r="C3981">
        <v>-7.1744699999999996E-3</v>
      </c>
    </row>
    <row r="3982" spans="1:3" x14ac:dyDescent="0.25">
      <c r="A3982" s="1">
        <v>43921</v>
      </c>
      <c r="B3982">
        <v>-4.1422199999999994E-3</v>
      </c>
      <c r="C3982">
        <v>-7.0592299999999997E-3</v>
      </c>
    </row>
    <row r="3983" spans="1:3" x14ac:dyDescent="0.25">
      <c r="A3983" s="1">
        <v>43922</v>
      </c>
      <c r="B3983">
        <v>-3.79292E-3</v>
      </c>
      <c r="C3983">
        <v>-6.6513900000000001E-3</v>
      </c>
    </row>
    <row r="3984" spans="1:3" x14ac:dyDescent="0.25">
      <c r="A3984" s="1">
        <v>43923</v>
      </c>
      <c r="B3984">
        <v>-3.6180499999999998E-3</v>
      </c>
      <c r="C3984">
        <v>-6.5505599999999995E-3</v>
      </c>
    </row>
    <row r="3985" spans="1:3" x14ac:dyDescent="0.25">
      <c r="A3985" s="1">
        <v>43924</v>
      </c>
      <c r="B3985">
        <v>-3.6781700000000001E-3</v>
      </c>
      <c r="C3985">
        <v>-6.7120999999999995E-3</v>
      </c>
    </row>
    <row r="3986" spans="1:3" x14ac:dyDescent="0.25">
      <c r="A3986" s="1">
        <v>43927</v>
      </c>
      <c r="B3986">
        <v>-3.3266899999999998E-3</v>
      </c>
      <c r="C3986">
        <v>-6.5521700000000004E-3</v>
      </c>
    </row>
    <row r="3987" spans="1:3" x14ac:dyDescent="0.25">
      <c r="A3987" s="1">
        <v>43928</v>
      </c>
      <c r="B3987">
        <v>-2.4877200000000001E-3</v>
      </c>
      <c r="C3987">
        <v>-6.3696500000000001E-3</v>
      </c>
    </row>
    <row r="3988" spans="1:3" x14ac:dyDescent="0.25">
      <c r="A3988" s="1">
        <v>43929</v>
      </c>
      <c r="B3988">
        <v>-2.1907699999999999E-3</v>
      </c>
      <c r="C3988">
        <v>-6.1388299999999996E-3</v>
      </c>
    </row>
    <row r="3989" spans="1:3" x14ac:dyDescent="0.25">
      <c r="A3989" s="1">
        <v>43930</v>
      </c>
      <c r="B3989">
        <v>-2.5228400000000002E-3</v>
      </c>
      <c r="C3989">
        <v>-6.1738700000000006E-3</v>
      </c>
    </row>
    <row r="3990" spans="1:3" x14ac:dyDescent="0.25">
      <c r="A3990" s="1">
        <v>43935</v>
      </c>
      <c r="B3990">
        <v>-2.9885899999999997E-3</v>
      </c>
      <c r="C3990">
        <v>-6.4308500000000001E-3</v>
      </c>
    </row>
    <row r="3991" spans="1:3" x14ac:dyDescent="0.25">
      <c r="A3991" s="1">
        <v>43936</v>
      </c>
      <c r="B3991">
        <v>-3.7586900000000003E-3</v>
      </c>
      <c r="C3991">
        <v>-6.79409E-3</v>
      </c>
    </row>
    <row r="3992" spans="1:3" x14ac:dyDescent="0.25">
      <c r="A3992" s="1">
        <v>43937</v>
      </c>
      <c r="B3992">
        <v>-3.7375900000000003E-3</v>
      </c>
      <c r="C3992">
        <v>-6.5992999999999998E-3</v>
      </c>
    </row>
    <row r="3993" spans="1:3" x14ac:dyDescent="0.25">
      <c r="A3993" s="1">
        <v>43938</v>
      </c>
      <c r="B3993">
        <v>-3.7079499999999998E-3</v>
      </c>
      <c r="C3993">
        <v>-6.7231700000000005E-3</v>
      </c>
    </row>
    <row r="3994" spans="1:3" x14ac:dyDescent="0.25">
      <c r="A3994" s="1">
        <v>43941</v>
      </c>
      <c r="B3994">
        <v>-3.46847E-3</v>
      </c>
      <c r="C3994">
        <v>-6.6697099999999997E-3</v>
      </c>
    </row>
    <row r="3995" spans="1:3" x14ac:dyDescent="0.25">
      <c r="A3995" s="1">
        <v>43942</v>
      </c>
      <c r="B3995">
        <v>-3.70244E-3</v>
      </c>
      <c r="C3995">
        <v>-6.61767E-3</v>
      </c>
    </row>
    <row r="3996" spans="1:3" x14ac:dyDescent="0.25">
      <c r="A3996" s="1">
        <v>43943</v>
      </c>
      <c r="B3996">
        <v>-3.3331400000000001E-3</v>
      </c>
      <c r="C3996">
        <v>-6.5039100000000008E-3</v>
      </c>
    </row>
    <row r="3997" spans="1:3" x14ac:dyDescent="0.25">
      <c r="A3997" s="1">
        <v>43944</v>
      </c>
      <c r="B3997">
        <v>-3.3582899999999999E-3</v>
      </c>
      <c r="C3997">
        <v>-6.6761099999999999E-3</v>
      </c>
    </row>
    <row r="3998" spans="1:3" x14ac:dyDescent="0.25">
      <c r="A3998" s="1">
        <v>43945</v>
      </c>
      <c r="B3998">
        <v>-3.6259400000000002E-3</v>
      </c>
      <c r="C3998">
        <v>-6.6821799999999994E-3</v>
      </c>
    </row>
    <row r="3999" spans="1:3" x14ac:dyDescent="0.25">
      <c r="A3999" s="1">
        <v>43948</v>
      </c>
      <c r="B3999">
        <v>-3.5556700000000004E-3</v>
      </c>
      <c r="C3999">
        <v>-6.4163499999999995E-3</v>
      </c>
    </row>
    <row r="4000" spans="1:3" x14ac:dyDescent="0.25">
      <c r="A4000" s="1">
        <v>43949</v>
      </c>
      <c r="B4000">
        <v>-3.7247400000000003E-3</v>
      </c>
      <c r="C4000">
        <v>-6.5411600000000007E-3</v>
      </c>
    </row>
    <row r="4001" spans="1:3" x14ac:dyDescent="0.25">
      <c r="A4001" s="1">
        <v>43950</v>
      </c>
      <c r="B4001">
        <v>-4.1205499999999997E-3</v>
      </c>
      <c r="C4001">
        <v>-6.7905700000000001E-3</v>
      </c>
    </row>
    <row r="4002" spans="1:3" x14ac:dyDescent="0.25">
      <c r="A4002" s="1">
        <v>43951</v>
      </c>
      <c r="B4002">
        <v>-4.5770899999999998E-3</v>
      </c>
      <c r="C4002">
        <v>-7.0584000000000003E-3</v>
      </c>
    </row>
    <row r="4003" spans="1:3" x14ac:dyDescent="0.25">
      <c r="A4003" s="1">
        <v>43955</v>
      </c>
      <c r="B4003">
        <v>-4.4454400000000002E-3</v>
      </c>
      <c r="C4003">
        <v>-7.0928100000000006E-3</v>
      </c>
    </row>
    <row r="4004" spans="1:3" x14ac:dyDescent="0.25">
      <c r="A4004" s="1">
        <v>43956</v>
      </c>
      <c r="B4004">
        <v>-4.4971400000000002E-3</v>
      </c>
      <c r="C4004">
        <v>-7.5277599999999997E-3</v>
      </c>
    </row>
    <row r="4005" spans="1:3" x14ac:dyDescent="0.25">
      <c r="A4005" s="1">
        <v>43957</v>
      </c>
      <c r="B4005">
        <v>-4.1751700000000006E-3</v>
      </c>
      <c r="C4005">
        <v>-7.19573E-3</v>
      </c>
    </row>
    <row r="4006" spans="1:3" x14ac:dyDescent="0.25">
      <c r="A4006" s="1">
        <v>43958</v>
      </c>
      <c r="B4006">
        <v>-4.1496100000000006E-3</v>
      </c>
      <c r="C4006">
        <v>-7.1501499999999992E-3</v>
      </c>
    </row>
    <row r="4007" spans="1:3" x14ac:dyDescent="0.25">
      <c r="A4007" s="1">
        <v>43959</v>
      </c>
      <c r="B4007">
        <v>-4.2047400000000002E-3</v>
      </c>
      <c r="C4007">
        <v>-7.4660499999999992E-3</v>
      </c>
    </row>
    <row r="4008" spans="1:3" x14ac:dyDescent="0.25">
      <c r="A4008" s="1">
        <v>43962</v>
      </c>
      <c r="B4008">
        <v>-4.0758299999999999E-3</v>
      </c>
      <c r="C4008">
        <v>-7.1217900000000002E-3</v>
      </c>
    </row>
    <row r="4009" spans="1:3" x14ac:dyDescent="0.25">
      <c r="A4009" s="1">
        <v>43963</v>
      </c>
      <c r="B4009">
        <v>-3.8751099999999998E-3</v>
      </c>
      <c r="C4009">
        <v>-6.8266200000000003E-3</v>
      </c>
    </row>
    <row r="4010" spans="1:3" x14ac:dyDescent="0.25">
      <c r="A4010" s="1">
        <v>43964</v>
      </c>
      <c r="B4010">
        <v>-4.2258699999999996E-3</v>
      </c>
      <c r="C4010">
        <v>-6.9755599999999996E-3</v>
      </c>
    </row>
    <row r="4011" spans="1:3" x14ac:dyDescent="0.25">
      <c r="A4011" s="1">
        <v>43965</v>
      </c>
      <c r="B4011">
        <v>-4.4774799999999998E-3</v>
      </c>
      <c r="C4011">
        <v>-7.0781799999999999E-3</v>
      </c>
    </row>
    <row r="4012" spans="1:3" x14ac:dyDescent="0.25">
      <c r="A4012" s="1">
        <v>43966</v>
      </c>
      <c r="B4012">
        <v>-4.5846799999999998E-3</v>
      </c>
      <c r="C4012">
        <v>-7.1050999999999996E-3</v>
      </c>
    </row>
    <row r="4013" spans="1:3" x14ac:dyDescent="0.25">
      <c r="A4013" s="1">
        <v>43969</v>
      </c>
      <c r="B4013">
        <v>-4.1676000000000005E-3</v>
      </c>
      <c r="C4013">
        <v>-6.9132499999999993E-3</v>
      </c>
    </row>
    <row r="4014" spans="1:3" x14ac:dyDescent="0.25">
      <c r="A4014" s="1">
        <v>43970</v>
      </c>
      <c r="B4014">
        <v>-3.7548399999999997E-3</v>
      </c>
      <c r="C4014">
        <v>-6.4495300000000002E-3</v>
      </c>
    </row>
    <row r="4015" spans="1:3" x14ac:dyDescent="0.25">
      <c r="A4015" s="1">
        <v>43971</v>
      </c>
      <c r="B4015">
        <v>-4.0194599999999999E-3</v>
      </c>
      <c r="C4015">
        <v>-6.4751800000000005E-3</v>
      </c>
    </row>
    <row r="4016" spans="1:3" x14ac:dyDescent="0.25">
      <c r="A4016" s="1">
        <v>43972</v>
      </c>
      <c r="B4016">
        <v>-4.1037600000000006E-3</v>
      </c>
      <c r="C4016">
        <v>-6.6108599999999997E-3</v>
      </c>
    </row>
    <row r="4017" spans="1:3" x14ac:dyDescent="0.25">
      <c r="A4017" s="1">
        <v>43973</v>
      </c>
      <c r="B4017">
        <v>-3.99111E-3</v>
      </c>
      <c r="C4017">
        <v>-6.5523600000000001E-3</v>
      </c>
    </row>
    <row r="4018" spans="1:3" x14ac:dyDescent="0.25">
      <c r="A4018" s="1">
        <v>43976</v>
      </c>
      <c r="B4018">
        <v>-4.0334899999999998E-3</v>
      </c>
      <c r="C4018">
        <v>-6.5130800000000001E-3</v>
      </c>
    </row>
    <row r="4019" spans="1:3" x14ac:dyDescent="0.25">
      <c r="A4019" s="1">
        <v>43977</v>
      </c>
      <c r="B4019">
        <v>-3.4759499999999998E-3</v>
      </c>
      <c r="C4019">
        <v>-6.17133E-3</v>
      </c>
    </row>
    <row r="4020" spans="1:3" x14ac:dyDescent="0.25">
      <c r="A4020" s="1">
        <v>43978</v>
      </c>
      <c r="B4020">
        <v>-3.3015299999999996E-3</v>
      </c>
      <c r="C4020">
        <v>-6.14344E-3</v>
      </c>
    </row>
    <row r="4021" spans="1:3" x14ac:dyDescent="0.25">
      <c r="A4021" s="1">
        <v>43979</v>
      </c>
      <c r="B4021">
        <v>-3.4039500000000002E-3</v>
      </c>
      <c r="C4021">
        <v>-6.1726300000000001E-3</v>
      </c>
    </row>
    <row r="4022" spans="1:3" x14ac:dyDescent="0.25">
      <c r="A4022" s="1">
        <v>43980</v>
      </c>
      <c r="B4022">
        <v>-3.5922100000000002E-3</v>
      </c>
      <c r="C4022">
        <v>-6.3372300000000001E-3</v>
      </c>
    </row>
    <row r="4023" spans="1:3" x14ac:dyDescent="0.25">
      <c r="A4023" s="1">
        <v>43983</v>
      </c>
      <c r="B4023">
        <v>-3.1833299999999998E-3</v>
      </c>
      <c r="C4023">
        <v>-6.3692599999999999E-3</v>
      </c>
    </row>
    <row r="4024" spans="1:3" x14ac:dyDescent="0.25">
      <c r="A4024" s="1">
        <v>43984</v>
      </c>
      <c r="B4024">
        <v>-3.3083499999999998E-3</v>
      </c>
      <c r="C4024">
        <v>-6.5132699999999998E-3</v>
      </c>
    </row>
    <row r="4025" spans="1:3" x14ac:dyDescent="0.25">
      <c r="A4025" s="1">
        <v>43985</v>
      </c>
      <c r="B4025">
        <v>-2.8735399999999999E-3</v>
      </c>
      <c r="C4025">
        <v>-6.2736899999999993E-3</v>
      </c>
    </row>
    <row r="4026" spans="1:3" x14ac:dyDescent="0.25">
      <c r="A4026" s="1">
        <v>43986</v>
      </c>
      <c r="B4026">
        <v>-2.4664299999999999E-3</v>
      </c>
      <c r="C4026">
        <v>-6.1803200000000004E-3</v>
      </c>
    </row>
    <row r="4027" spans="1:3" x14ac:dyDescent="0.25">
      <c r="A4027" s="1">
        <v>43987</v>
      </c>
      <c r="B4027">
        <v>-2.01125E-3</v>
      </c>
      <c r="C4027">
        <v>-5.9845000000000002E-3</v>
      </c>
    </row>
    <row r="4028" spans="1:3" x14ac:dyDescent="0.25">
      <c r="A4028" s="1">
        <v>43990</v>
      </c>
      <c r="B4028">
        <v>-2.39923E-3</v>
      </c>
      <c r="C4028">
        <v>-6.1283600000000002E-3</v>
      </c>
    </row>
    <row r="4029" spans="1:3" x14ac:dyDescent="0.25">
      <c r="A4029" s="1">
        <v>43991</v>
      </c>
      <c r="B4029">
        <v>-2.5694699999999999E-3</v>
      </c>
      <c r="C4029">
        <v>-6.1510699999999998E-3</v>
      </c>
    </row>
    <row r="4030" spans="1:3" x14ac:dyDescent="0.25">
      <c r="A4030" s="1">
        <v>43992</v>
      </c>
      <c r="B4030">
        <v>-2.5828699999999997E-3</v>
      </c>
      <c r="C4030">
        <v>-6.1475800000000006E-3</v>
      </c>
    </row>
    <row r="4031" spans="1:3" x14ac:dyDescent="0.25">
      <c r="A4031" s="1">
        <v>43993</v>
      </c>
      <c r="B4031">
        <v>-3.4022799999999997E-3</v>
      </c>
      <c r="C4031">
        <v>-6.4781200000000004E-3</v>
      </c>
    </row>
    <row r="4032" spans="1:3" x14ac:dyDescent="0.25">
      <c r="A4032" s="1">
        <v>43994</v>
      </c>
      <c r="B4032">
        <v>-3.55062E-3</v>
      </c>
      <c r="C4032">
        <v>-6.6163099999999994E-3</v>
      </c>
    </row>
    <row r="4033" spans="1:3" x14ac:dyDescent="0.25">
      <c r="A4033" s="1">
        <v>43997</v>
      </c>
      <c r="B4033">
        <v>-3.7450999999999999E-3</v>
      </c>
      <c r="C4033">
        <v>-6.6647500000000005E-3</v>
      </c>
    </row>
    <row r="4034" spans="1:3" x14ac:dyDescent="0.25">
      <c r="A4034" s="1">
        <v>43998</v>
      </c>
      <c r="B4034">
        <v>-3.4985699999999999E-3</v>
      </c>
      <c r="C4034">
        <v>-6.5016700000000002E-3</v>
      </c>
    </row>
    <row r="4035" spans="1:3" x14ac:dyDescent="0.25">
      <c r="A4035" s="1">
        <v>43999</v>
      </c>
      <c r="B4035">
        <v>-3.6334899999999996E-3</v>
      </c>
      <c r="C4035">
        <v>-6.5629299999999998E-3</v>
      </c>
    </row>
    <row r="4036" spans="1:3" x14ac:dyDescent="0.25">
      <c r="A4036" s="1">
        <v>44000</v>
      </c>
      <c r="B4036">
        <v>-3.8016600000000001E-3</v>
      </c>
      <c r="C4036">
        <v>-6.6022400000000005E-3</v>
      </c>
    </row>
    <row r="4037" spans="1:3" x14ac:dyDescent="0.25">
      <c r="A4037" s="1">
        <v>44001</v>
      </c>
      <c r="B4037">
        <v>-3.8739200000000003E-3</v>
      </c>
      <c r="C4037">
        <v>-6.6889600000000007E-3</v>
      </c>
    </row>
    <row r="4038" spans="1:3" x14ac:dyDescent="0.25">
      <c r="A4038" s="1">
        <v>44004</v>
      </c>
      <c r="B4038">
        <v>-4.2358200000000004E-3</v>
      </c>
      <c r="C4038">
        <v>-6.9034099999999996E-3</v>
      </c>
    </row>
    <row r="4039" spans="1:3" x14ac:dyDescent="0.25">
      <c r="A4039" s="1">
        <v>44005</v>
      </c>
      <c r="B4039">
        <v>-3.8546799999999997E-3</v>
      </c>
      <c r="C4039">
        <v>-6.5729099999999995E-3</v>
      </c>
    </row>
    <row r="4040" spans="1:3" x14ac:dyDescent="0.25">
      <c r="A4040" s="1">
        <v>44006</v>
      </c>
      <c r="B4040">
        <v>-3.78568E-3</v>
      </c>
      <c r="C4040">
        <v>-6.5536600000000002E-3</v>
      </c>
    </row>
    <row r="4041" spans="1:3" x14ac:dyDescent="0.25">
      <c r="A4041" s="1">
        <v>44007</v>
      </c>
      <c r="B4041">
        <v>-4.31709E-3</v>
      </c>
      <c r="C4041">
        <v>-6.8895199999999997E-3</v>
      </c>
    </row>
    <row r="4042" spans="1:3" x14ac:dyDescent="0.25">
      <c r="A4042" s="1">
        <v>44008</v>
      </c>
      <c r="B4042">
        <v>-4.3036300000000001E-3</v>
      </c>
      <c r="C4042">
        <v>-6.9609399999999997E-3</v>
      </c>
    </row>
    <row r="4043" spans="1:3" x14ac:dyDescent="0.25">
      <c r="A4043" s="1">
        <v>44011</v>
      </c>
      <c r="B4043">
        <v>-4.2062899999999997E-3</v>
      </c>
      <c r="C4043">
        <v>-6.9347599999999999E-3</v>
      </c>
    </row>
    <row r="4044" spans="1:3" x14ac:dyDescent="0.25">
      <c r="A4044" s="1">
        <v>44012</v>
      </c>
      <c r="B4044">
        <v>-4.5116000000000002E-3</v>
      </c>
      <c r="C4044">
        <v>-6.9423000000000002E-3</v>
      </c>
    </row>
    <row r="4045" spans="1:3" x14ac:dyDescent="0.25">
      <c r="A4045" s="1">
        <v>44013</v>
      </c>
      <c r="B4045">
        <v>-3.64672E-3</v>
      </c>
      <c r="C4045">
        <v>-6.5849899999999998E-3</v>
      </c>
    </row>
    <row r="4046" spans="1:3" x14ac:dyDescent="0.25">
      <c r="A4046" s="1">
        <v>44014</v>
      </c>
      <c r="B4046">
        <v>-3.8680799999999999E-3</v>
      </c>
      <c r="C4046">
        <v>-6.7471899999999993E-3</v>
      </c>
    </row>
    <row r="4047" spans="1:3" x14ac:dyDescent="0.25">
      <c r="A4047" s="1">
        <v>44015</v>
      </c>
      <c r="B4047">
        <v>-4.0107500000000004E-3</v>
      </c>
      <c r="C4047">
        <v>-6.82783E-3</v>
      </c>
    </row>
    <row r="4048" spans="1:3" x14ac:dyDescent="0.25">
      <c r="A4048" s="1">
        <v>44018</v>
      </c>
      <c r="B4048">
        <v>-3.9274799999999997E-3</v>
      </c>
      <c r="C4048">
        <v>-6.7792900000000003E-3</v>
      </c>
    </row>
    <row r="4049" spans="1:3" x14ac:dyDescent="0.25">
      <c r="A4049" s="1">
        <v>44019</v>
      </c>
      <c r="B4049">
        <v>-3.9612800000000002E-3</v>
      </c>
      <c r="C4049">
        <v>-6.7313299999999998E-3</v>
      </c>
    </row>
    <row r="4050" spans="1:3" x14ac:dyDescent="0.25">
      <c r="A4050" s="1">
        <v>44020</v>
      </c>
      <c r="B4050">
        <v>-4.0465400000000004E-3</v>
      </c>
      <c r="C4050">
        <v>-6.7280899999999999E-3</v>
      </c>
    </row>
    <row r="4051" spans="1:3" x14ac:dyDescent="0.25">
      <c r="A4051" s="1">
        <v>44021</v>
      </c>
      <c r="B4051">
        <v>-4.2290799999999996E-3</v>
      </c>
      <c r="C4051">
        <v>-6.7706699999999995E-3</v>
      </c>
    </row>
    <row r="4052" spans="1:3" x14ac:dyDescent="0.25">
      <c r="A4052" s="1">
        <v>44022</v>
      </c>
      <c r="B4052">
        <v>-4.5233600000000006E-3</v>
      </c>
      <c r="C4052">
        <v>-6.9630999999999998E-3</v>
      </c>
    </row>
    <row r="4053" spans="1:3" x14ac:dyDescent="0.25">
      <c r="A4053" s="1">
        <v>44025</v>
      </c>
      <c r="B4053">
        <v>-3.8870199999999997E-3</v>
      </c>
      <c r="C4053">
        <v>-6.6354599999999993E-3</v>
      </c>
    </row>
    <row r="4054" spans="1:3" x14ac:dyDescent="0.25">
      <c r="A4054" s="1">
        <v>44026</v>
      </c>
      <c r="B4054">
        <v>-4.1339300000000001E-3</v>
      </c>
      <c r="C4054">
        <v>-6.68573E-3</v>
      </c>
    </row>
    <row r="4055" spans="1:3" x14ac:dyDescent="0.25">
      <c r="A4055" s="1">
        <v>44027</v>
      </c>
      <c r="B4055">
        <v>-3.9358399999999995E-3</v>
      </c>
      <c r="C4055">
        <v>-6.7151700000000003E-3</v>
      </c>
    </row>
    <row r="4056" spans="1:3" x14ac:dyDescent="0.25">
      <c r="A4056" s="1">
        <v>44028</v>
      </c>
      <c r="B4056">
        <v>-4.3342399999999996E-3</v>
      </c>
      <c r="C4056">
        <v>-6.7554800000000003E-3</v>
      </c>
    </row>
    <row r="4057" spans="1:3" x14ac:dyDescent="0.25">
      <c r="A4057" s="1">
        <v>44029</v>
      </c>
      <c r="B4057">
        <v>-4.2806499999999996E-3</v>
      </c>
      <c r="C4057">
        <v>-6.7592799999999995E-3</v>
      </c>
    </row>
    <row r="4058" spans="1:3" x14ac:dyDescent="0.25">
      <c r="A4058" s="1">
        <v>44032</v>
      </c>
      <c r="B4058">
        <v>-4.4514400000000001E-3</v>
      </c>
      <c r="C4058">
        <v>-6.7588300000000004E-3</v>
      </c>
    </row>
    <row r="4059" spans="1:3" x14ac:dyDescent="0.25">
      <c r="A4059" s="1">
        <v>44033</v>
      </c>
      <c r="B4059">
        <v>-4.2922999999999998E-3</v>
      </c>
      <c r="C4059">
        <v>-6.6946100000000001E-3</v>
      </c>
    </row>
    <row r="4060" spans="1:3" x14ac:dyDescent="0.25">
      <c r="A4060" s="1">
        <v>44034</v>
      </c>
      <c r="B4060">
        <v>-4.6513100000000005E-3</v>
      </c>
      <c r="C4060">
        <v>-6.9759700000000006E-3</v>
      </c>
    </row>
    <row r="4061" spans="1:3" x14ac:dyDescent="0.25">
      <c r="A4061" s="1">
        <v>44035</v>
      </c>
      <c r="B4061">
        <v>-4.56625E-3</v>
      </c>
      <c r="C4061">
        <v>-6.8034599999999999E-3</v>
      </c>
    </row>
    <row r="4062" spans="1:3" x14ac:dyDescent="0.25">
      <c r="A4062" s="1">
        <v>44036</v>
      </c>
      <c r="B4062">
        <v>-4.25282E-3</v>
      </c>
      <c r="C4062">
        <v>-6.6681900000000009E-3</v>
      </c>
    </row>
    <row r="4063" spans="1:3" x14ac:dyDescent="0.25">
      <c r="A4063" s="1">
        <v>44039</v>
      </c>
      <c r="B4063">
        <v>-4.5981699999999995E-3</v>
      </c>
      <c r="C4063">
        <v>-6.8198400000000006E-3</v>
      </c>
    </row>
    <row r="4064" spans="1:3" x14ac:dyDescent="0.25">
      <c r="A4064" s="1">
        <v>44040</v>
      </c>
      <c r="B4064">
        <v>-4.7461999999999999E-3</v>
      </c>
      <c r="C4064">
        <v>-6.9866099999999999E-3</v>
      </c>
    </row>
    <row r="4065" spans="1:3" x14ac:dyDescent="0.25">
      <c r="A4065" s="1">
        <v>44041</v>
      </c>
      <c r="B4065">
        <v>-4.7856799999999996E-3</v>
      </c>
      <c r="C4065">
        <v>-6.9366700000000007E-3</v>
      </c>
    </row>
    <row r="4066" spans="1:3" x14ac:dyDescent="0.25">
      <c r="A4066" s="1">
        <v>44042</v>
      </c>
      <c r="B4066">
        <v>-5.2573000000000003E-3</v>
      </c>
      <c r="C4066">
        <v>-7.1419299999999995E-3</v>
      </c>
    </row>
    <row r="4067" spans="1:3" x14ac:dyDescent="0.25">
      <c r="A4067" s="1">
        <v>44043</v>
      </c>
      <c r="B4067">
        <v>-4.9345499999999994E-3</v>
      </c>
      <c r="C4067">
        <v>-7.09744E-3</v>
      </c>
    </row>
    <row r="4068" spans="1:3" x14ac:dyDescent="0.25">
      <c r="A4068" s="1">
        <v>44046</v>
      </c>
      <c r="B4068">
        <v>-4.7912700000000003E-3</v>
      </c>
      <c r="C4068">
        <v>-7.0689999999999998E-3</v>
      </c>
    </row>
    <row r="4069" spans="1:3" x14ac:dyDescent="0.25">
      <c r="A4069" s="1">
        <v>44047</v>
      </c>
      <c r="B4069">
        <v>-5.3266599999999996E-3</v>
      </c>
      <c r="C4069">
        <v>-7.2043799999999998E-3</v>
      </c>
    </row>
    <row r="4070" spans="1:3" x14ac:dyDescent="0.25">
      <c r="A4070" s="1">
        <v>44048</v>
      </c>
      <c r="B4070">
        <v>-4.8328099999999999E-3</v>
      </c>
      <c r="C4070">
        <v>-7.0352899999999996E-3</v>
      </c>
    </row>
    <row r="4071" spans="1:3" x14ac:dyDescent="0.25">
      <c r="A4071" s="1">
        <v>44049</v>
      </c>
      <c r="B4071">
        <v>-5.1962800000000002E-3</v>
      </c>
      <c r="C4071">
        <v>-7.0866200000000001E-3</v>
      </c>
    </row>
    <row r="4072" spans="1:3" x14ac:dyDescent="0.25">
      <c r="A4072" s="1">
        <v>44050</v>
      </c>
      <c r="B4072">
        <v>-5.0723600000000006E-3</v>
      </c>
      <c r="C4072">
        <v>-7.0234099999999999E-3</v>
      </c>
    </row>
    <row r="4073" spans="1:3" x14ac:dyDescent="0.25">
      <c r="A4073" s="1">
        <v>44053</v>
      </c>
      <c r="B4073">
        <v>-5.0652699999999993E-3</v>
      </c>
      <c r="C4073">
        <v>-7.0966700000000002E-3</v>
      </c>
    </row>
    <row r="4074" spans="1:3" x14ac:dyDescent="0.25">
      <c r="A4074" s="1">
        <v>44054</v>
      </c>
      <c r="B4074">
        <v>-4.5268799999999996E-3</v>
      </c>
      <c r="C4074">
        <v>-6.9070699999999995E-3</v>
      </c>
    </row>
    <row r="4075" spans="1:3" x14ac:dyDescent="0.25">
      <c r="A4075" s="1">
        <v>44055</v>
      </c>
      <c r="B4075">
        <v>-4.3566500000000001E-3</v>
      </c>
      <c r="C4075">
        <v>-6.8356300000000005E-3</v>
      </c>
    </row>
    <row r="4076" spans="1:3" x14ac:dyDescent="0.25">
      <c r="A4076" s="1">
        <v>44056</v>
      </c>
      <c r="B4076">
        <v>-3.9053100000000004E-3</v>
      </c>
      <c r="C4076">
        <v>-6.5574800000000001E-3</v>
      </c>
    </row>
    <row r="4077" spans="1:3" x14ac:dyDescent="0.25">
      <c r="A4077" s="1">
        <v>44057</v>
      </c>
      <c r="B4077">
        <v>-3.9513899999999999E-3</v>
      </c>
      <c r="C4077">
        <v>-6.6155600000000004E-3</v>
      </c>
    </row>
    <row r="4078" spans="1:3" x14ac:dyDescent="0.25">
      <c r="A4078" s="1">
        <v>44060</v>
      </c>
      <c r="B4078">
        <v>-4.0203599999999997E-3</v>
      </c>
      <c r="C4078">
        <v>-6.7008500000000004E-3</v>
      </c>
    </row>
    <row r="4079" spans="1:3" x14ac:dyDescent="0.25">
      <c r="A4079" s="1">
        <v>44061</v>
      </c>
      <c r="B4079">
        <v>-4.2283800000000003E-3</v>
      </c>
      <c r="C4079">
        <v>-6.7642500000000003E-3</v>
      </c>
    </row>
    <row r="4080" spans="1:3" x14ac:dyDescent="0.25">
      <c r="A4080" s="1">
        <v>44062</v>
      </c>
      <c r="B4080">
        <v>-4.4629400000000003E-3</v>
      </c>
      <c r="C4080">
        <v>-6.8609399999999994E-3</v>
      </c>
    </row>
    <row r="4081" spans="1:3" x14ac:dyDescent="0.25">
      <c r="A4081" s="1">
        <v>44063</v>
      </c>
      <c r="B4081">
        <v>-4.8590400000000002E-3</v>
      </c>
      <c r="C4081">
        <v>-6.9492200000000007E-3</v>
      </c>
    </row>
    <row r="4082" spans="1:3" x14ac:dyDescent="0.25">
      <c r="A4082" s="1">
        <v>44064</v>
      </c>
      <c r="B4082">
        <v>-4.7641599999999999E-3</v>
      </c>
      <c r="C4082">
        <v>-6.9565800000000004E-3</v>
      </c>
    </row>
    <row r="4083" spans="1:3" x14ac:dyDescent="0.25">
      <c r="A4083" s="1">
        <v>44067</v>
      </c>
      <c r="B4083">
        <v>-4.78225E-3</v>
      </c>
      <c r="C4083">
        <v>-6.88654E-3</v>
      </c>
    </row>
    <row r="4084" spans="1:3" x14ac:dyDescent="0.25">
      <c r="A4084" s="1">
        <v>44068</v>
      </c>
      <c r="B4084">
        <v>-4.1215000000000002E-3</v>
      </c>
      <c r="C4084">
        <v>-6.5870799999999995E-3</v>
      </c>
    </row>
    <row r="4085" spans="1:3" x14ac:dyDescent="0.25">
      <c r="A4085" s="1">
        <v>44069</v>
      </c>
      <c r="B4085">
        <v>-3.90873E-3</v>
      </c>
      <c r="C4085">
        <v>-6.5361499999999993E-3</v>
      </c>
    </row>
    <row r="4086" spans="1:3" x14ac:dyDescent="0.25">
      <c r="A4086" s="1">
        <v>44070</v>
      </c>
      <c r="B4086">
        <v>-3.7015999999999998E-3</v>
      </c>
      <c r="C4086">
        <v>-6.6629999999999997E-3</v>
      </c>
    </row>
    <row r="4087" spans="1:3" x14ac:dyDescent="0.25">
      <c r="A4087" s="1">
        <v>44071</v>
      </c>
      <c r="B4087">
        <v>-3.9020500000000002E-3</v>
      </c>
      <c r="C4087">
        <v>-6.7662800000000004E-3</v>
      </c>
    </row>
    <row r="4088" spans="1:3" x14ac:dyDescent="0.25">
      <c r="A4088" s="1">
        <v>44074</v>
      </c>
      <c r="B4088">
        <v>-3.7076700000000001E-3</v>
      </c>
      <c r="C4088">
        <v>-6.63212E-3</v>
      </c>
    </row>
    <row r="4089" spans="1:3" x14ac:dyDescent="0.25">
      <c r="A4089" s="1">
        <v>44075</v>
      </c>
      <c r="B4089">
        <v>-3.7390699999999997E-3</v>
      </c>
      <c r="C4089">
        <v>-6.7304499999999998E-3</v>
      </c>
    </row>
    <row r="4090" spans="1:3" x14ac:dyDescent="0.25">
      <c r="A4090" s="1">
        <v>44076</v>
      </c>
      <c r="B4090">
        <v>-4.2705E-3</v>
      </c>
      <c r="C4090">
        <v>-6.90816E-3</v>
      </c>
    </row>
    <row r="4091" spans="1:3" x14ac:dyDescent="0.25">
      <c r="A4091" s="1">
        <v>44077</v>
      </c>
      <c r="B4091">
        <v>-4.6037099999999996E-3</v>
      </c>
      <c r="C4091">
        <v>-7.0232000000000003E-3</v>
      </c>
    </row>
    <row r="4092" spans="1:3" x14ac:dyDescent="0.25">
      <c r="A4092" s="1">
        <v>44078</v>
      </c>
      <c r="B4092">
        <v>-4.4262400000000006E-3</v>
      </c>
      <c r="C4092">
        <v>-6.9713300000000004E-3</v>
      </c>
    </row>
    <row r="4093" spans="1:3" x14ac:dyDescent="0.25">
      <c r="A4093" s="1">
        <v>44081</v>
      </c>
      <c r="B4093">
        <v>-4.3411300000000003E-3</v>
      </c>
      <c r="C4093">
        <v>-6.9324499999999997E-3</v>
      </c>
    </row>
    <row r="4094" spans="1:3" x14ac:dyDescent="0.25">
      <c r="A4094" s="1">
        <v>44082</v>
      </c>
      <c r="B4094">
        <v>-4.6529700000000002E-3</v>
      </c>
      <c r="C4094">
        <v>-7.0618400000000007E-3</v>
      </c>
    </row>
    <row r="4095" spans="1:3" x14ac:dyDescent="0.25">
      <c r="A4095" s="1">
        <v>44083</v>
      </c>
      <c r="B4095">
        <v>-4.3573800000000001E-3</v>
      </c>
      <c r="C4095">
        <v>-6.8838299999999996E-3</v>
      </c>
    </row>
    <row r="4096" spans="1:3" x14ac:dyDescent="0.25">
      <c r="A4096" s="1">
        <v>44084</v>
      </c>
      <c r="B4096">
        <v>-4.0859399999999997E-3</v>
      </c>
      <c r="C4096">
        <v>-6.7341900000000001E-3</v>
      </c>
    </row>
    <row r="4097" spans="1:3" x14ac:dyDescent="0.25">
      <c r="A4097" s="1">
        <v>44085</v>
      </c>
      <c r="B4097">
        <v>-4.3553799999999998E-3</v>
      </c>
      <c r="C4097">
        <v>-6.86727E-3</v>
      </c>
    </row>
    <row r="4098" spans="1:3" x14ac:dyDescent="0.25">
      <c r="A4098" s="1">
        <v>44088</v>
      </c>
      <c r="B4098">
        <v>-4.63855E-3</v>
      </c>
      <c r="C4098">
        <v>-6.9931500000000001E-3</v>
      </c>
    </row>
    <row r="4099" spans="1:3" x14ac:dyDescent="0.25">
      <c r="A4099" s="1">
        <v>44089</v>
      </c>
      <c r="B4099">
        <v>-4.5300399999999999E-3</v>
      </c>
      <c r="C4099">
        <v>-6.8930800000000002E-3</v>
      </c>
    </row>
    <row r="4100" spans="1:3" x14ac:dyDescent="0.25">
      <c r="A4100" s="1">
        <v>44090</v>
      </c>
      <c r="B4100">
        <v>-4.6288700000000002E-3</v>
      </c>
      <c r="C4100">
        <v>-6.92569E-3</v>
      </c>
    </row>
    <row r="4101" spans="1:3" x14ac:dyDescent="0.25">
      <c r="A4101" s="1">
        <v>44091</v>
      </c>
      <c r="B4101">
        <v>-4.7357600000000003E-3</v>
      </c>
      <c r="C4101">
        <v>-6.9500899999999999E-3</v>
      </c>
    </row>
    <row r="4102" spans="1:3" x14ac:dyDescent="0.25">
      <c r="A4102" s="1">
        <v>44092</v>
      </c>
      <c r="B4102">
        <v>-4.7296500000000002E-3</v>
      </c>
      <c r="C4102">
        <v>-6.9759099999999992E-3</v>
      </c>
    </row>
    <row r="4103" spans="1:3" x14ac:dyDescent="0.25">
      <c r="A4103" s="1">
        <v>44095</v>
      </c>
      <c r="B4103">
        <v>-5.01462E-3</v>
      </c>
      <c r="C4103">
        <v>-7.1563500000000006E-3</v>
      </c>
    </row>
    <row r="4104" spans="1:3" x14ac:dyDescent="0.25">
      <c r="A4104" s="1">
        <v>44096</v>
      </c>
      <c r="B4104">
        <v>-4.8396099999999994E-3</v>
      </c>
      <c r="C4104">
        <v>-7.0702600000000001E-3</v>
      </c>
    </row>
    <row r="4105" spans="1:3" x14ac:dyDescent="0.25">
      <c r="A4105" s="1">
        <v>44097</v>
      </c>
      <c r="B4105">
        <v>-4.80694E-3</v>
      </c>
      <c r="C4105">
        <v>-7.0637399999999998E-3</v>
      </c>
    </row>
    <row r="4106" spans="1:3" x14ac:dyDescent="0.25">
      <c r="A4106" s="1">
        <v>44098</v>
      </c>
      <c r="B4106">
        <v>-4.8814800000000005E-3</v>
      </c>
      <c r="C4106">
        <v>-7.1151799999999996E-3</v>
      </c>
    </row>
    <row r="4107" spans="1:3" x14ac:dyDescent="0.25">
      <c r="A4107" s="1">
        <v>44099</v>
      </c>
      <c r="B4107">
        <v>-4.9632900000000004E-3</v>
      </c>
      <c r="C4107">
        <v>-7.0676000000000003E-3</v>
      </c>
    </row>
    <row r="4108" spans="1:3" x14ac:dyDescent="0.25">
      <c r="A4108" s="1">
        <v>44102</v>
      </c>
      <c r="B4108">
        <v>-5.0015800000000003E-3</v>
      </c>
      <c r="C4108">
        <v>-6.9615099999999997E-3</v>
      </c>
    </row>
    <row r="4109" spans="1:3" x14ac:dyDescent="0.25">
      <c r="A4109" s="1">
        <v>44103</v>
      </c>
      <c r="B4109">
        <v>-5.0143599999999998E-3</v>
      </c>
      <c r="C4109">
        <v>-6.9044600000000003E-3</v>
      </c>
    </row>
    <row r="4110" spans="1:3" x14ac:dyDescent="0.25">
      <c r="A4110" s="1">
        <v>44104</v>
      </c>
      <c r="B4110">
        <v>-4.9536599999999995E-3</v>
      </c>
      <c r="C4110">
        <v>-6.9212500000000003E-3</v>
      </c>
    </row>
    <row r="4111" spans="1:3" x14ac:dyDescent="0.25">
      <c r="A4111" s="1">
        <v>44105</v>
      </c>
      <c r="B4111">
        <v>-4.8534300000000006E-3</v>
      </c>
      <c r="C4111">
        <v>-6.8871599999999998E-3</v>
      </c>
    </row>
    <row r="4112" spans="1:3" x14ac:dyDescent="0.25">
      <c r="A4112" s="1">
        <v>44106</v>
      </c>
      <c r="B4112">
        <v>-5.0667899999999998E-3</v>
      </c>
      <c r="C4112">
        <v>-7.0677500000000002E-3</v>
      </c>
    </row>
    <row r="4113" spans="1:3" x14ac:dyDescent="0.25">
      <c r="A4113" s="1">
        <v>44109</v>
      </c>
      <c r="B4113">
        <v>-4.8748100000000003E-3</v>
      </c>
      <c r="C4113">
        <v>-7.0542000000000001E-3</v>
      </c>
    </row>
    <row r="4114" spans="1:3" x14ac:dyDescent="0.25">
      <c r="A4114" s="1">
        <v>44110</v>
      </c>
      <c r="B4114">
        <v>-4.9217000000000002E-3</v>
      </c>
      <c r="C4114">
        <v>-7.1003899999999998E-3</v>
      </c>
    </row>
    <row r="4115" spans="1:3" x14ac:dyDescent="0.25">
      <c r="A4115" s="1">
        <v>44111</v>
      </c>
      <c r="B4115">
        <v>-4.6642200000000002E-3</v>
      </c>
      <c r="C4115">
        <v>-7.0198799999999992E-3</v>
      </c>
    </row>
    <row r="4116" spans="1:3" x14ac:dyDescent="0.25">
      <c r="A4116" s="1">
        <v>44112</v>
      </c>
      <c r="B4116">
        <v>-4.9109999999999996E-3</v>
      </c>
      <c r="C4116">
        <v>-7.1077400000000004E-3</v>
      </c>
    </row>
    <row r="4117" spans="1:3" x14ac:dyDescent="0.25">
      <c r="A4117" s="1">
        <v>44113</v>
      </c>
      <c r="B4117">
        <v>-5.1560399999999998E-3</v>
      </c>
      <c r="C4117">
        <v>-7.3022E-3</v>
      </c>
    </row>
    <row r="4118" spans="1:3" x14ac:dyDescent="0.25">
      <c r="A4118" s="1">
        <v>44116</v>
      </c>
      <c r="B4118">
        <v>-5.1973200000000001E-3</v>
      </c>
      <c r="C4118">
        <v>-7.3221299999999996E-3</v>
      </c>
    </row>
    <row r="4119" spans="1:3" x14ac:dyDescent="0.25">
      <c r="A4119" s="1">
        <v>44117</v>
      </c>
      <c r="B4119">
        <v>-5.3010399999999999E-3</v>
      </c>
      <c r="C4119">
        <v>-7.4371799999999998E-3</v>
      </c>
    </row>
    <row r="4120" spans="1:3" x14ac:dyDescent="0.25">
      <c r="A4120" s="1">
        <v>44118</v>
      </c>
      <c r="B4120">
        <v>-5.5396300000000002E-3</v>
      </c>
      <c r="C4120">
        <v>-7.5162700000000002E-3</v>
      </c>
    </row>
    <row r="4121" spans="1:3" x14ac:dyDescent="0.25">
      <c r="A4121" s="1">
        <v>44119</v>
      </c>
      <c r="B4121">
        <v>-5.9350099999999992E-3</v>
      </c>
      <c r="C4121">
        <v>-7.7352799999999998E-3</v>
      </c>
    </row>
    <row r="4122" spans="1:3" x14ac:dyDescent="0.25">
      <c r="A4122" s="1">
        <v>44120</v>
      </c>
      <c r="B4122">
        <v>-5.92992E-3</v>
      </c>
      <c r="C4122">
        <v>-7.8035100000000005E-3</v>
      </c>
    </row>
    <row r="4123" spans="1:3" x14ac:dyDescent="0.25">
      <c r="A4123" s="1">
        <v>44123</v>
      </c>
      <c r="B4123">
        <v>-5.8377500000000001E-3</v>
      </c>
      <c r="C4123">
        <v>-7.8258399999999988E-3</v>
      </c>
    </row>
    <row r="4124" spans="1:3" x14ac:dyDescent="0.25">
      <c r="A4124" s="1">
        <v>44124</v>
      </c>
      <c r="B4124">
        <v>-5.8285500000000001E-3</v>
      </c>
      <c r="C4124">
        <v>-7.8508699999999994E-3</v>
      </c>
    </row>
    <row r="4125" spans="1:3" x14ac:dyDescent="0.25">
      <c r="A4125" s="1">
        <v>44125</v>
      </c>
      <c r="B4125">
        <v>-5.6194799999999996E-3</v>
      </c>
      <c r="C4125">
        <v>-7.7588500000000003E-3</v>
      </c>
    </row>
    <row r="4126" spans="1:3" x14ac:dyDescent="0.25">
      <c r="A4126" s="1">
        <v>44126</v>
      </c>
      <c r="B4126">
        <v>-5.4936300000000002E-3</v>
      </c>
      <c r="C4126">
        <v>-7.7565500000000001E-3</v>
      </c>
    </row>
    <row r="4127" spans="1:3" x14ac:dyDescent="0.25">
      <c r="A4127" s="1">
        <v>44127</v>
      </c>
      <c r="B4127">
        <v>-5.3470599999999998E-3</v>
      </c>
      <c r="C4127">
        <v>-7.6016899999999995E-3</v>
      </c>
    </row>
    <row r="4128" spans="1:3" x14ac:dyDescent="0.25">
      <c r="A4128" s="1">
        <v>44130</v>
      </c>
      <c r="B4128">
        <v>-5.4408699999999996E-3</v>
      </c>
      <c r="C4128">
        <v>-7.5677000000000001E-3</v>
      </c>
    </row>
    <row r="4129" spans="1:3" x14ac:dyDescent="0.25">
      <c r="A4129" s="1">
        <v>44131</v>
      </c>
      <c r="B4129">
        <v>-5.8407600000000004E-3</v>
      </c>
      <c r="C4129">
        <v>-7.7086799999999999E-3</v>
      </c>
    </row>
    <row r="4130" spans="1:3" x14ac:dyDescent="0.25">
      <c r="A4130" s="1">
        <v>44132</v>
      </c>
      <c r="B4130">
        <v>-6.0213700000000007E-3</v>
      </c>
      <c r="C4130">
        <v>-7.943200000000001E-3</v>
      </c>
    </row>
    <row r="4131" spans="1:3" x14ac:dyDescent="0.25">
      <c r="A4131" s="1">
        <v>44133</v>
      </c>
      <c r="B4131">
        <v>-6.0306000000000005E-3</v>
      </c>
      <c r="C4131">
        <v>-8.0503999999999992E-3</v>
      </c>
    </row>
    <row r="4132" spans="1:3" x14ac:dyDescent="0.25">
      <c r="A4132" s="1">
        <v>44134</v>
      </c>
      <c r="B4132">
        <v>-6.0348599999999995E-3</v>
      </c>
      <c r="C4132">
        <v>-8.0080300000000011E-3</v>
      </c>
    </row>
    <row r="4133" spans="1:3" x14ac:dyDescent="0.25">
      <c r="A4133" s="1">
        <v>44137</v>
      </c>
      <c r="B4133">
        <v>-6.0565999999999997E-3</v>
      </c>
      <c r="C4133">
        <v>-8.0547399999999995E-3</v>
      </c>
    </row>
    <row r="4134" spans="1:3" x14ac:dyDescent="0.25">
      <c r="A4134" s="1">
        <v>44138</v>
      </c>
      <c r="B4134">
        <v>-5.9815300000000005E-3</v>
      </c>
      <c r="C4134">
        <v>-7.9944100000000004E-3</v>
      </c>
    </row>
    <row r="4135" spans="1:3" x14ac:dyDescent="0.25">
      <c r="A4135" s="1">
        <v>44139</v>
      </c>
      <c r="B4135">
        <v>-6.1858800000000004E-3</v>
      </c>
      <c r="C4135">
        <v>-8.0571400000000008E-3</v>
      </c>
    </row>
    <row r="4136" spans="1:3" x14ac:dyDescent="0.25">
      <c r="A4136" s="1">
        <v>44140</v>
      </c>
      <c r="B4136">
        <v>-5.9940400000000008E-3</v>
      </c>
      <c r="C4136">
        <v>-7.9304600000000003E-3</v>
      </c>
    </row>
    <row r="4137" spans="1:3" x14ac:dyDescent="0.25">
      <c r="A4137" s="1">
        <v>44141</v>
      </c>
      <c r="B4137">
        <v>-5.8799500000000001E-3</v>
      </c>
      <c r="C4137">
        <v>-7.8808000000000003E-3</v>
      </c>
    </row>
    <row r="4138" spans="1:3" x14ac:dyDescent="0.25">
      <c r="A4138" s="1">
        <v>44144</v>
      </c>
      <c r="B4138">
        <v>-5.0535300000000005E-3</v>
      </c>
      <c r="C4138">
        <v>-7.4652399999999997E-3</v>
      </c>
    </row>
    <row r="4139" spans="1:3" x14ac:dyDescent="0.25">
      <c r="A4139" s="1">
        <v>44145</v>
      </c>
      <c r="B4139">
        <v>-4.5629199999999998E-3</v>
      </c>
      <c r="C4139">
        <v>-7.3009900000000003E-3</v>
      </c>
    </row>
    <row r="4140" spans="1:3" x14ac:dyDescent="0.25">
      <c r="A4140" s="1">
        <v>44146</v>
      </c>
      <c r="B4140">
        <v>-4.8766900000000004E-3</v>
      </c>
      <c r="C4140">
        <v>-7.3303500000000002E-3</v>
      </c>
    </row>
    <row r="4141" spans="1:3" x14ac:dyDescent="0.25">
      <c r="A4141" s="1">
        <v>44147</v>
      </c>
      <c r="B4141">
        <v>-5.0748199999999999E-3</v>
      </c>
      <c r="C4141">
        <v>-7.3726599999999996E-3</v>
      </c>
    </row>
    <row r="4142" spans="1:3" x14ac:dyDescent="0.25">
      <c r="A4142" s="1">
        <v>44148</v>
      </c>
      <c r="B4142">
        <v>-5.2899499999999999E-3</v>
      </c>
      <c r="C4142">
        <v>-7.4940200000000005E-3</v>
      </c>
    </row>
    <row r="4143" spans="1:3" x14ac:dyDescent="0.25">
      <c r="A4143" s="1">
        <v>44151</v>
      </c>
      <c r="B4143">
        <v>-5.3077300000000001E-3</v>
      </c>
      <c r="C4143">
        <v>-7.4748800000000006E-3</v>
      </c>
    </row>
    <row r="4144" spans="1:3" x14ac:dyDescent="0.25">
      <c r="A4144" s="1">
        <v>44152</v>
      </c>
      <c r="B4144">
        <v>-5.4408E-3</v>
      </c>
      <c r="C4144">
        <v>-7.42328E-3</v>
      </c>
    </row>
    <row r="4145" spans="1:3" x14ac:dyDescent="0.25">
      <c r="A4145" s="1">
        <v>44153</v>
      </c>
      <c r="B4145">
        <v>-5.3912099999999996E-3</v>
      </c>
      <c r="C4145">
        <v>-7.4404099999999997E-3</v>
      </c>
    </row>
    <row r="4146" spans="1:3" x14ac:dyDescent="0.25">
      <c r="A4146" s="1">
        <v>44154</v>
      </c>
      <c r="B4146">
        <v>-5.5338200000000001E-3</v>
      </c>
      <c r="C4146">
        <v>-7.4440300000000008E-3</v>
      </c>
    </row>
    <row r="4147" spans="1:3" x14ac:dyDescent="0.25">
      <c r="A4147" s="1">
        <v>44155</v>
      </c>
      <c r="B4147">
        <v>-5.6495899999999995E-3</v>
      </c>
      <c r="C4147">
        <v>-7.5966799999999998E-3</v>
      </c>
    </row>
    <row r="4148" spans="1:3" x14ac:dyDescent="0.25">
      <c r="A4148" s="1">
        <v>44158</v>
      </c>
      <c r="B4148">
        <v>-5.5562999999999993E-3</v>
      </c>
      <c r="C4148">
        <v>-7.6268300000000002E-3</v>
      </c>
    </row>
    <row r="4149" spans="1:3" x14ac:dyDescent="0.25">
      <c r="A4149" s="1">
        <v>44159</v>
      </c>
      <c r="B4149">
        <v>-5.5641500000000003E-3</v>
      </c>
      <c r="C4149">
        <v>-7.6453000000000007E-3</v>
      </c>
    </row>
    <row r="4150" spans="1:3" x14ac:dyDescent="0.25">
      <c r="A4150" s="1">
        <v>44160</v>
      </c>
      <c r="B4150">
        <v>-5.4871599999999996E-3</v>
      </c>
      <c r="C4150">
        <v>-7.5966499999999999E-3</v>
      </c>
    </row>
    <row r="4151" spans="1:3" x14ac:dyDescent="0.25">
      <c r="A4151" s="1">
        <v>44161</v>
      </c>
      <c r="B4151">
        <v>-5.5781599999999995E-3</v>
      </c>
      <c r="C4151">
        <v>-7.6263700000000004E-3</v>
      </c>
    </row>
    <row r="4152" spans="1:3" x14ac:dyDescent="0.25">
      <c r="A4152" s="1">
        <v>44162</v>
      </c>
      <c r="B4152">
        <v>-5.5750599999999997E-3</v>
      </c>
      <c r="C4152">
        <v>-7.6179500000000001E-3</v>
      </c>
    </row>
    <row r="4153" spans="1:3" x14ac:dyDescent="0.25">
      <c r="A4153" s="1">
        <v>44165</v>
      </c>
      <c r="B4153">
        <v>-5.4968399999999994E-3</v>
      </c>
      <c r="C4153">
        <v>-7.5217999999999995E-3</v>
      </c>
    </row>
    <row r="4154" spans="1:3" x14ac:dyDescent="0.25">
      <c r="A4154" s="1">
        <v>44166</v>
      </c>
      <c r="B4154">
        <v>-5.1565799999999992E-3</v>
      </c>
      <c r="C4154">
        <v>-7.37084E-3</v>
      </c>
    </row>
    <row r="4155" spans="1:3" x14ac:dyDescent="0.25">
      <c r="A4155" s="1">
        <v>44167</v>
      </c>
      <c r="B4155">
        <v>-4.8917500000000003E-3</v>
      </c>
      <c r="C4155">
        <v>-7.3207100000000002E-3</v>
      </c>
    </row>
    <row r="4156" spans="1:3" x14ac:dyDescent="0.25">
      <c r="A4156" s="1">
        <v>44168</v>
      </c>
      <c r="B4156">
        <v>-5.2852799999999998E-3</v>
      </c>
      <c r="C4156">
        <v>-7.4882499999999992E-3</v>
      </c>
    </row>
    <row r="4157" spans="1:3" x14ac:dyDescent="0.25">
      <c r="A4157" s="1">
        <v>44169</v>
      </c>
      <c r="B4157">
        <v>-5.2961499999999995E-3</v>
      </c>
      <c r="C4157">
        <v>-7.5710500000000002E-3</v>
      </c>
    </row>
    <row r="4158" spans="1:3" x14ac:dyDescent="0.25">
      <c r="A4158" s="1">
        <v>44172</v>
      </c>
      <c r="B4158">
        <v>-5.6130199999999998E-3</v>
      </c>
      <c r="C4158">
        <v>-7.7687600000000004E-3</v>
      </c>
    </row>
    <row r="4159" spans="1:3" x14ac:dyDescent="0.25">
      <c r="A4159" s="1">
        <v>44173</v>
      </c>
      <c r="B4159">
        <v>-5.8843799999999998E-3</v>
      </c>
      <c r="C4159">
        <v>-7.8839700000000006E-3</v>
      </c>
    </row>
    <row r="4160" spans="1:3" x14ac:dyDescent="0.25">
      <c r="A4160" s="1">
        <v>44174</v>
      </c>
      <c r="B4160">
        <v>-5.8026400000000004E-3</v>
      </c>
      <c r="C4160">
        <v>-7.9318999999999987E-3</v>
      </c>
    </row>
    <row r="4161" spans="1:3" x14ac:dyDescent="0.25">
      <c r="A4161" s="1">
        <v>44175</v>
      </c>
      <c r="B4161">
        <v>-5.8352600000000001E-3</v>
      </c>
      <c r="C4161">
        <v>-7.8881899999999998E-3</v>
      </c>
    </row>
    <row r="4162" spans="1:3" x14ac:dyDescent="0.25">
      <c r="A4162" s="1">
        <v>44176</v>
      </c>
      <c r="B4162">
        <v>-6.1481000000000001E-3</v>
      </c>
      <c r="C4162">
        <v>-8.0575300000000002E-3</v>
      </c>
    </row>
    <row r="4163" spans="1:3" x14ac:dyDescent="0.25">
      <c r="A4163" s="1">
        <v>44179</v>
      </c>
      <c r="B4163">
        <v>-5.9299999999999995E-3</v>
      </c>
      <c r="C4163">
        <v>-7.899960000000001E-3</v>
      </c>
    </row>
    <row r="4164" spans="1:3" x14ac:dyDescent="0.25">
      <c r="A4164" s="1">
        <v>44180</v>
      </c>
      <c r="B4164">
        <v>-5.99476E-3</v>
      </c>
      <c r="C4164">
        <v>-7.8992300000000001E-3</v>
      </c>
    </row>
    <row r="4165" spans="1:3" x14ac:dyDescent="0.25">
      <c r="A4165" s="1">
        <v>44181</v>
      </c>
      <c r="B4165">
        <v>-5.4560200000000007E-3</v>
      </c>
      <c r="C4165">
        <v>-7.5880999999999995E-3</v>
      </c>
    </row>
    <row r="4166" spans="1:3" x14ac:dyDescent="0.25">
      <c r="A4166" s="1">
        <v>44182</v>
      </c>
      <c r="B4166">
        <v>-5.7019100000000001E-3</v>
      </c>
      <c r="C4166">
        <v>-7.6667799999999998E-3</v>
      </c>
    </row>
    <row r="4167" spans="1:3" x14ac:dyDescent="0.25">
      <c r="A4167" s="1">
        <v>44183</v>
      </c>
      <c r="B4167">
        <v>-5.6217099999999994E-3</v>
      </c>
      <c r="C4167">
        <v>-7.57868E-3</v>
      </c>
    </row>
    <row r="4168" spans="1:3" x14ac:dyDescent="0.25">
      <c r="A4168" s="1">
        <v>44186</v>
      </c>
      <c r="B4168">
        <v>-5.7586299999999998E-3</v>
      </c>
      <c r="C4168">
        <v>-7.6779099999999996E-3</v>
      </c>
    </row>
    <row r="4169" spans="1:3" x14ac:dyDescent="0.25">
      <c r="A4169" s="1">
        <v>44187</v>
      </c>
      <c r="B4169">
        <v>-5.7362899999999998E-3</v>
      </c>
      <c r="C4169">
        <v>-7.6513299999999996E-3</v>
      </c>
    </row>
    <row r="4170" spans="1:3" x14ac:dyDescent="0.25">
      <c r="A4170" s="1">
        <v>44188</v>
      </c>
      <c r="B4170">
        <v>-5.3245100000000002E-3</v>
      </c>
      <c r="C4170">
        <v>-7.4511400000000002E-3</v>
      </c>
    </row>
    <row r="4171" spans="1:3" x14ac:dyDescent="0.25">
      <c r="A4171" s="1">
        <v>44193</v>
      </c>
      <c r="B4171">
        <v>-5.39187E-3</v>
      </c>
      <c r="C4171">
        <v>-7.60715E-3</v>
      </c>
    </row>
    <row r="4172" spans="1:3" x14ac:dyDescent="0.25">
      <c r="A4172" s="1">
        <v>44194</v>
      </c>
      <c r="B4172">
        <v>-5.5997099999999999E-3</v>
      </c>
      <c r="C4172">
        <v>-7.6624300000000005E-3</v>
      </c>
    </row>
    <row r="4173" spans="1:3" x14ac:dyDescent="0.25">
      <c r="A4173" s="1">
        <v>44195</v>
      </c>
      <c r="B4173">
        <v>-5.7000799999999997E-3</v>
      </c>
      <c r="C4173">
        <v>-7.6685499999999997E-3</v>
      </c>
    </row>
    <row r="4174" spans="1:3" x14ac:dyDescent="0.25">
      <c r="A4174" s="1">
        <v>44200</v>
      </c>
      <c r="B4174">
        <v>-5.7208499999999995E-3</v>
      </c>
      <c r="C4174">
        <v>-7.4223900000000001E-3</v>
      </c>
    </row>
    <row r="4175" spans="1:3" x14ac:dyDescent="0.25">
      <c r="A4175" s="1">
        <v>44201</v>
      </c>
      <c r="B4175">
        <v>-5.7505899999999999E-3</v>
      </c>
      <c r="C4175">
        <v>-7.4564200000000001E-3</v>
      </c>
    </row>
    <row r="4176" spans="1:3" x14ac:dyDescent="0.25">
      <c r="A4176" s="1">
        <v>44202</v>
      </c>
      <c r="B4176">
        <v>-5.4018399999999998E-3</v>
      </c>
      <c r="C4176">
        <v>-7.3487700000000001E-3</v>
      </c>
    </row>
    <row r="4177" spans="1:3" x14ac:dyDescent="0.25">
      <c r="A4177" s="1">
        <v>44203</v>
      </c>
      <c r="B4177">
        <v>-5.4276100000000002E-3</v>
      </c>
      <c r="C4177">
        <v>-7.4275800000000005E-3</v>
      </c>
    </row>
    <row r="4178" spans="1:3" x14ac:dyDescent="0.25">
      <c r="A4178" s="1">
        <v>44204</v>
      </c>
      <c r="B4178">
        <v>-5.4460400000000001E-3</v>
      </c>
      <c r="C4178">
        <v>-7.4555699999999999E-3</v>
      </c>
    </row>
    <row r="4179" spans="1:3" x14ac:dyDescent="0.25">
      <c r="A4179" s="1">
        <v>44207</v>
      </c>
      <c r="B4179">
        <v>-5.1540600000000002E-3</v>
      </c>
      <c r="C4179">
        <v>-7.3295500000000006E-3</v>
      </c>
    </row>
    <row r="4180" spans="1:3" x14ac:dyDescent="0.25">
      <c r="A4180" s="1">
        <v>44208</v>
      </c>
      <c r="B4180">
        <v>-4.9122599999999999E-3</v>
      </c>
      <c r="C4180">
        <v>-7.2339399999999995E-3</v>
      </c>
    </row>
    <row r="4181" spans="1:3" x14ac:dyDescent="0.25">
      <c r="A4181" s="1">
        <v>44209</v>
      </c>
      <c r="B4181">
        <v>-5.2609799999999993E-3</v>
      </c>
      <c r="C4181">
        <v>-7.3087400000000002E-3</v>
      </c>
    </row>
    <row r="4182" spans="1:3" x14ac:dyDescent="0.25">
      <c r="A4182" s="1">
        <v>44210</v>
      </c>
      <c r="B4182">
        <v>-5.6335700000000001E-3</v>
      </c>
      <c r="C4182">
        <v>-7.5270000000000007E-3</v>
      </c>
    </row>
    <row r="4183" spans="1:3" x14ac:dyDescent="0.25">
      <c r="A4183" s="1">
        <v>44211</v>
      </c>
      <c r="B4183">
        <v>-5.4392099999999999E-3</v>
      </c>
      <c r="C4183">
        <v>-7.4468800000000003E-3</v>
      </c>
    </row>
    <row r="4184" spans="1:3" x14ac:dyDescent="0.25">
      <c r="A4184" s="1">
        <v>44214</v>
      </c>
      <c r="B4184">
        <v>-5.3118000000000002E-3</v>
      </c>
      <c r="C4184">
        <v>-7.3799700000000005E-3</v>
      </c>
    </row>
    <row r="4185" spans="1:3" x14ac:dyDescent="0.25">
      <c r="A4185" s="1">
        <v>44215</v>
      </c>
      <c r="B4185">
        <v>-5.1886699999999994E-3</v>
      </c>
      <c r="C4185">
        <v>-7.3198099999999995E-3</v>
      </c>
    </row>
    <row r="4186" spans="1:3" x14ac:dyDescent="0.25">
      <c r="A4186" s="1">
        <v>44216</v>
      </c>
      <c r="B4186">
        <v>-5.3576000000000006E-3</v>
      </c>
      <c r="C4186">
        <v>-7.3539399999999998E-3</v>
      </c>
    </row>
    <row r="4187" spans="1:3" x14ac:dyDescent="0.25">
      <c r="A4187" s="1">
        <v>44217</v>
      </c>
      <c r="B4187">
        <v>-5.0068900000000008E-3</v>
      </c>
      <c r="C4187">
        <v>-7.2649799999999999E-3</v>
      </c>
    </row>
    <row r="4188" spans="1:3" x14ac:dyDescent="0.25">
      <c r="A4188" s="1">
        <v>44218</v>
      </c>
      <c r="B4188">
        <v>-5.1505800000000001E-3</v>
      </c>
      <c r="C4188">
        <v>-7.3223300000000002E-3</v>
      </c>
    </row>
    <row r="4189" spans="1:3" x14ac:dyDescent="0.25">
      <c r="A4189" s="1">
        <v>44221</v>
      </c>
      <c r="B4189">
        <v>-5.5157399999999999E-3</v>
      </c>
      <c r="C4189">
        <v>-7.4730300000000003E-3</v>
      </c>
    </row>
    <row r="4190" spans="1:3" x14ac:dyDescent="0.25">
      <c r="A4190" s="1">
        <v>44222</v>
      </c>
      <c r="B4190">
        <v>-5.4051999999999998E-3</v>
      </c>
      <c r="C4190">
        <v>-7.4833199999999999E-3</v>
      </c>
    </row>
    <row r="4191" spans="1:3" x14ac:dyDescent="0.25">
      <c r="A4191" s="1">
        <v>44223</v>
      </c>
      <c r="B4191">
        <v>-5.5716100000000003E-3</v>
      </c>
      <c r="C4191">
        <v>-7.5870199999999999E-3</v>
      </c>
    </row>
    <row r="4192" spans="1:3" x14ac:dyDescent="0.25">
      <c r="A4192" s="1">
        <v>44224</v>
      </c>
      <c r="B4192">
        <v>-5.4173800000000003E-3</v>
      </c>
      <c r="C4192">
        <v>-7.6065000000000004E-3</v>
      </c>
    </row>
    <row r="4193" spans="1:3" x14ac:dyDescent="0.25">
      <c r="A4193" s="1">
        <v>44225</v>
      </c>
      <c r="B4193">
        <v>-5.12255E-3</v>
      </c>
      <c r="C4193">
        <v>-7.5318399999999997E-3</v>
      </c>
    </row>
    <row r="4194" spans="1:3" x14ac:dyDescent="0.25">
      <c r="A4194" s="1">
        <v>44228</v>
      </c>
      <c r="B4194">
        <v>-5.11204E-3</v>
      </c>
      <c r="C4194">
        <v>-7.4423900000000001E-3</v>
      </c>
    </row>
    <row r="4195" spans="1:3" x14ac:dyDescent="0.25">
      <c r="A4195" s="1">
        <v>44229</v>
      </c>
      <c r="B4195">
        <v>-4.8508900000000001E-3</v>
      </c>
      <c r="C4195">
        <v>-7.3488799999999995E-3</v>
      </c>
    </row>
    <row r="4196" spans="1:3" x14ac:dyDescent="0.25">
      <c r="A4196" s="1">
        <v>44230</v>
      </c>
      <c r="B4196">
        <v>-4.6570299999999995E-3</v>
      </c>
      <c r="C4196">
        <v>-7.2933099999999999E-3</v>
      </c>
    </row>
    <row r="4197" spans="1:3" x14ac:dyDescent="0.25">
      <c r="A4197" s="1">
        <v>44231</v>
      </c>
      <c r="B4197">
        <v>-4.4892300000000003E-3</v>
      </c>
      <c r="C4197">
        <v>-7.2183200000000003E-3</v>
      </c>
    </row>
    <row r="4198" spans="1:3" x14ac:dyDescent="0.25">
      <c r="A4198" s="1">
        <v>44232</v>
      </c>
      <c r="B4198">
        <v>-4.5470900000000002E-3</v>
      </c>
      <c r="C4198">
        <v>-7.2577800000000001E-3</v>
      </c>
    </row>
    <row r="4199" spans="1:3" x14ac:dyDescent="0.25">
      <c r="A4199" s="1">
        <v>44235</v>
      </c>
      <c r="B4199">
        <v>-4.2007600000000004E-3</v>
      </c>
      <c r="C4199">
        <v>-7.2320500000000003E-3</v>
      </c>
    </row>
    <row r="4200" spans="1:3" x14ac:dyDescent="0.25">
      <c r="A4200" s="1">
        <v>44236</v>
      </c>
      <c r="B4200">
        <v>-4.4183699999999996E-3</v>
      </c>
      <c r="C4200">
        <v>-7.2495200000000006E-3</v>
      </c>
    </row>
    <row r="4201" spans="1:3" x14ac:dyDescent="0.25">
      <c r="A4201" s="1">
        <v>44237</v>
      </c>
      <c r="B4201">
        <v>-4.4879100000000003E-3</v>
      </c>
      <c r="C4201">
        <v>-7.2948100000000005E-3</v>
      </c>
    </row>
    <row r="4202" spans="1:3" x14ac:dyDescent="0.25">
      <c r="A4202" s="1">
        <v>44238</v>
      </c>
      <c r="B4202">
        <v>-4.5523999999999998E-3</v>
      </c>
      <c r="C4202">
        <v>-7.3882800000000005E-3</v>
      </c>
    </row>
    <row r="4203" spans="1:3" x14ac:dyDescent="0.25">
      <c r="A4203" s="1">
        <v>44239</v>
      </c>
      <c r="B4203">
        <v>-4.1642900000000002E-3</v>
      </c>
      <c r="C4203">
        <v>-7.2722500000000001E-3</v>
      </c>
    </row>
    <row r="4204" spans="1:3" x14ac:dyDescent="0.25">
      <c r="A4204" s="1">
        <v>44242</v>
      </c>
      <c r="B4204">
        <v>-3.7464999999999998E-3</v>
      </c>
      <c r="C4204">
        <v>-7.1565400000000003E-3</v>
      </c>
    </row>
    <row r="4205" spans="1:3" x14ac:dyDescent="0.25">
      <c r="A4205" s="1">
        <v>44243</v>
      </c>
      <c r="B4205">
        <v>-3.4793900000000002E-3</v>
      </c>
      <c r="C4205">
        <v>-7.1353599999999994E-3</v>
      </c>
    </row>
    <row r="4206" spans="1:3" x14ac:dyDescent="0.25">
      <c r="A4206" s="1">
        <v>44244</v>
      </c>
      <c r="B4206">
        <v>-3.50053E-3</v>
      </c>
      <c r="C4206">
        <v>-7.1052800000000003E-3</v>
      </c>
    </row>
    <row r="4207" spans="1:3" x14ac:dyDescent="0.25">
      <c r="A4207" s="1">
        <v>44245</v>
      </c>
      <c r="B4207">
        <v>-3.1576600000000001E-3</v>
      </c>
      <c r="C4207">
        <v>-6.9693899999999998E-3</v>
      </c>
    </row>
    <row r="4208" spans="1:3" x14ac:dyDescent="0.25">
      <c r="A4208" s="1">
        <v>44246</v>
      </c>
      <c r="B4208">
        <v>-3.0145699999999998E-3</v>
      </c>
      <c r="C4208">
        <v>-6.9984299999999999E-3</v>
      </c>
    </row>
    <row r="4209" spans="1:3" x14ac:dyDescent="0.25">
      <c r="A4209" s="1">
        <v>44249</v>
      </c>
      <c r="B4209">
        <v>-3.2867E-3</v>
      </c>
      <c r="C4209">
        <v>-7.0527100000000002E-3</v>
      </c>
    </row>
    <row r="4210" spans="1:3" x14ac:dyDescent="0.25">
      <c r="A4210" s="1">
        <v>44250</v>
      </c>
      <c r="B4210">
        <v>-2.8187500000000001E-3</v>
      </c>
      <c r="C4210">
        <v>-6.9874199999999994E-3</v>
      </c>
    </row>
    <row r="4211" spans="1:3" x14ac:dyDescent="0.25">
      <c r="A4211" s="1">
        <v>44251</v>
      </c>
      <c r="B4211">
        <v>-2.59787E-3</v>
      </c>
      <c r="C4211">
        <v>-6.94219E-3</v>
      </c>
    </row>
    <row r="4212" spans="1:3" x14ac:dyDescent="0.25">
      <c r="A4212" s="1">
        <v>44252</v>
      </c>
      <c r="B4212">
        <v>-2.2742399999999999E-3</v>
      </c>
      <c r="C4212">
        <v>-6.6871700000000001E-3</v>
      </c>
    </row>
    <row r="4213" spans="1:3" x14ac:dyDescent="0.25">
      <c r="A4213" s="1">
        <v>44253</v>
      </c>
      <c r="B4213">
        <v>-2.4573900000000003E-3</v>
      </c>
      <c r="C4213">
        <v>-6.6667299999999992E-3</v>
      </c>
    </row>
    <row r="4214" spans="1:3" x14ac:dyDescent="0.25">
      <c r="A4214" s="1">
        <v>44256</v>
      </c>
      <c r="B4214">
        <v>-3.2404300000000003E-3</v>
      </c>
      <c r="C4214">
        <v>-7.0574899999999996E-3</v>
      </c>
    </row>
    <row r="4215" spans="1:3" x14ac:dyDescent="0.25">
      <c r="A4215" s="1">
        <v>44257</v>
      </c>
      <c r="B4215">
        <v>-3.09626E-3</v>
      </c>
      <c r="C4215">
        <v>-7.0487100000000006E-3</v>
      </c>
    </row>
    <row r="4216" spans="1:3" x14ac:dyDescent="0.25">
      <c r="A4216" s="1">
        <v>44258</v>
      </c>
      <c r="B4216">
        <v>-2.93597E-3</v>
      </c>
      <c r="C4216">
        <v>-7.0069299999999998E-3</v>
      </c>
    </row>
    <row r="4217" spans="1:3" x14ac:dyDescent="0.25">
      <c r="A4217" s="1">
        <v>44259</v>
      </c>
      <c r="B4217">
        <v>-3.0759999999999997E-3</v>
      </c>
      <c r="C4217">
        <v>-7.0643100000000007E-3</v>
      </c>
    </row>
    <row r="4218" spans="1:3" x14ac:dyDescent="0.25">
      <c r="A4218" s="1">
        <v>44260</v>
      </c>
      <c r="B4218">
        <v>-2.8377999999999997E-3</v>
      </c>
      <c r="C4218">
        <v>-6.9993499999999997E-3</v>
      </c>
    </row>
    <row r="4219" spans="1:3" x14ac:dyDescent="0.25">
      <c r="A4219" s="1">
        <v>44263</v>
      </c>
      <c r="B4219">
        <v>-2.7564E-3</v>
      </c>
      <c r="C4219">
        <v>-6.9511299999999998E-3</v>
      </c>
    </row>
    <row r="4220" spans="1:3" x14ac:dyDescent="0.25">
      <c r="A4220" s="1">
        <v>44264</v>
      </c>
      <c r="B4220">
        <v>-3.0416500000000003E-3</v>
      </c>
      <c r="C4220">
        <v>-7.0309299999999995E-3</v>
      </c>
    </row>
    <row r="4221" spans="1:3" x14ac:dyDescent="0.25">
      <c r="A4221" s="1">
        <v>44265</v>
      </c>
      <c r="B4221">
        <v>-2.9991499999999999E-3</v>
      </c>
      <c r="C4221">
        <v>-6.9462500000000002E-3</v>
      </c>
    </row>
    <row r="4222" spans="1:3" x14ac:dyDescent="0.25">
      <c r="A4222" s="1">
        <v>44266</v>
      </c>
      <c r="B4222">
        <v>-3.2440000000000004E-3</v>
      </c>
      <c r="C4222">
        <v>-7.0611500000000004E-3</v>
      </c>
    </row>
    <row r="4223" spans="1:3" x14ac:dyDescent="0.25">
      <c r="A4223" s="1">
        <v>44267</v>
      </c>
      <c r="B4223">
        <v>-2.8219499999999997E-3</v>
      </c>
      <c r="C4223">
        <v>-6.9881300000000004E-3</v>
      </c>
    </row>
    <row r="4224" spans="1:3" x14ac:dyDescent="0.25">
      <c r="A4224" s="1">
        <v>44270</v>
      </c>
      <c r="B4224">
        <v>-2.9528200000000001E-3</v>
      </c>
      <c r="C4224">
        <v>-7.1077900000000001E-3</v>
      </c>
    </row>
    <row r="4225" spans="1:3" x14ac:dyDescent="0.25">
      <c r="A4225" s="1">
        <v>44271</v>
      </c>
      <c r="B4225">
        <v>-3.2595000000000002E-3</v>
      </c>
      <c r="C4225">
        <v>-7.1883699999999995E-3</v>
      </c>
    </row>
    <row r="4226" spans="1:3" x14ac:dyDescent="0.25">
      <c r="A4226" s="1">
        <v>44272</v>
      </c>
      <c r="B4226">
        <v>-2.8139900000000002E-3</v>
      </c>
      <c r="C4226">
        <v>-7.1148999999999995E-3</v>
      </c>
    </row>
    <row r="4227" spans="1:3" x14ac:dyDescent="0.25">
      <c r="A4227" s="1">
        <v>44273</v>
      </c>
      <c r="B4227">
        <v>-2.4647100000000002E-3</v>
      </c>
      <c r="C4227">
        <v>-7.0612100000000001E-3</v>
      </c>
    </row>
    <row r="4228" spans="1:3" x14ac:dyDescent="0.25">
      <c r="A4228" s="1">
        <v>44274</v>
      </c>
      <c r="B4228">
        <v>-2.7425599999999998E-3</v>
      </c>
      <c r="C4228">
        <v>-7.1922600000000007E-3</v>
      </c>
    </row>
    <row r="4229" spans="1:3" x14ac:dyDescent="0.25">
      <c r="A4229" s="1">
        <v>44277</v>
      </c>
      <c r="B4229">
        <v>-2.8890500000000002E-3</v>
      </c>
      <c r="C4229">
        <v>-7.2855400000000001E-3</v>
      </c>
    </row>
    <row r="4230" spans="1:3" x14ac:dyDescent="0.25">
      <c r="A4230" s="1">
        <v>44278</v>
      </c>
      <c r="B4230">
        <v>-3.2287399999999999E-3</v>
      </c>
      <c r="C4230">
        <v>-7.3611800000000002E-3</v>
      </c>
    </row>
    <row r="4231" spans="1:3" x14ac:dyDescent="0.25">
      <c r="A4231" s="1">
        <v>44279</v>
      </c>
      <c r="B4231">
        <v>-3.2732199999999999E-3</v>
      </c>
      <c r="C4231">
        <v>-7.3804499999999993E-3</v>
      </c>
    </row>
    <row r="4232" spans="1:3" x14ac:dyDescent="0.25">
      <c r="A4232" s="1">
        <v>44280</v>
      </c>
      <c r="B4232">
        <v>-3.5963099999999997E-3</v>
      </c>
      <c r="C4232">
        <v>-7.4759699999999993E-3</v>
      </c>
    </row>
    <row r="4233" spans="1:3" x14ac:dyDescent="0.25">
      <c r="A4233" s="1">
        <v>44281</v>
      </c>
      <c r="B4233">
        <v>-3.3095200000000003E-3</v>
      </c>
      <c r="C4233">
        <v>-7.4464699999999993E-3</v>
      </c>
    </row>
    <row r="4234" spans="1:3" x14ac:dyDescent="0.25">
      <c r="A4234" s="1">
        <v>44284</v>
      </c>
      <c r="B4234">
        <v>-3.0906600000000003E-3</v>
      </c>
      <c r="C4234">
        <v>-7.4192100000000007E-3</v>
      </c>
    </row>
    <row r="4235" spans="1:3" x14ac:dyDescent="0.25">
      <c r="A4235" s="1">
        <v>44285</v>
      </c>
      <c r="B4235">
        <v>-2.5957900000000002E-3</v>
      </c>
      <c r="C4235">
        <v>-7.1164599999999998E-3</v>
      </c>
    </row>
    <row r="4236" spans="1:3" x14ac:dyDescent="0.25">
      <c r="A4236" s="1">
        <v>44286</v>
      </c>
      <c r="B4236">
        <v>-2.7864999999999999E-3</v>
      </c>
      <c r="C4236">
        <v>-7.2183799999999999E-3</v>
      </c>
    </row>
    <row r="4237" spans="1:3" x14ac:dyDescent="0.25">
      <c r="A4237" s="1">
        <v>44287</v>
      </c>
      <c r="B4237">
        <v>-3.0483100000000003E-3</v>
      </c>
      <c r="C4237">
        <v>-7.3510399999999997E-3</v>
      </c>
    </row>
    <row r="4238" spans="1:3" x14ac:dyDescent="0.25">
      <c r="A4238" s="1">
        <v>44292</v>
      </c>
      <c r="B4238">
        <v>-2.9056300000000002E-3</v>
      </c>
      <c r="C4238">
        <v>-7.29548E-3</v>
      </c>
    </row>
    <row r="4239" spans="1:3" x14ac:dyDescent="0.25">
      <c r="A4239" s="1">
        <v>44293</v>
      </c>
      <c r="B4239">
        <v>-3.0040699999999997E-3</v>
      </c>
      <c r="C4239">
        <v>-7.3595600000000002E-3</v>
      </c>
    </row>
    <row r="4240" spans="1:3" x14ac:dyDescent="0.25">
      <c r="A4240" s="1">
        <v>44294</v>
      </c>
      <c r="B4240">
        <v>-3.2785900000000001E-3</v>
      </c>
      <c r="C4240">
        <v>-7.4412900000000006E-3</v>
      </c>
    </row>
    <row r="4241" spans="1:3" x14ac:dyDescent="0.25">
      <c r="A4241" s="1">
        <v>44295</v>
      </c>
      <c r="B4241">
        <v>-2.6923300000000002E-3</v>
      </c>
      <c r="C4241">
        <v>-7.2300100000000003E-3</v>
      </c>
    </row>
    <row r="4242" spans="1:3" x14ac:dyDescent="0.25">
      <c r="A4242" s="1">
        <v>44298</v>
      </c>
      <c r="B4242">
        <v>-2.7156200000000002E-3</v>
      </c>
      <c r="C4242">
        <v>-7.2858599999999999E-3</v>
      </c>
    </row>
    <row r="4243" spans="1:3" x14ac:dyDescent="0.25">
      <c r="A4243" s="1">
        <v>44299</v>
      </c>
      <c r="B4243">
        <v>-2.7347900000000004E-3</v>
      </c>
      <c r="C4243">
        <v>-7.2800799999999995E-3</v>
      </c>
    </row>
    <row r="4244" spans="1:3" x14ac:dyDescent="0.25">
      <c r="A4244" s="1">
        <v>44300</v>
      </c>
      <c r="B4244">
        <v>-2.59457E-3</v>
      </c>
      <c r="C4244">
        <v>-7.2350999999999995E-3</v>
      </c>
    </row>
    <row r="4245" spans="1:3" x14ac:dyDescent="0.25">
      <c r="A4245" s="1">
        <v>44301</v>
      </c>
      <c r="B4245">
        <v>-2.5166699999999999E-3</v>
      </c>
      <c r="C4245">
        <v>-7.2374499999999994E-3</v>
      </c>
    </row>
    <row r="4246" spans="1:3" x14ac:dyDescent="0.25">
      <c r="A4246" s="1">
        <v>44302</v>
      </c>
      <c r="B4246">
        <v>-2.3127199999999999E-3</v>
      </c>
      <c r="C4246">
        <v>-7.24437E-3</v>
      </c>
    </row>
    <row r="4247" spans="1:3" x14ac:dyDescent="0.25">
      <c r="A4247" s="1">
        <v>44305</v>
      </c>
      <c r="B4247">
        <v>-1.9730900000000003E-3</v>
      </c>
      <c r="C4247">
        <v>-7.0242499999999992E-3</v>
      </c>
    </row>
    <row r="4248" spans="1:3" x14ac:dyDescent="0.25">
      <c r="A4248" s="1">
        <v>44306</v>
      </c>
      <c r="B4248">
        <v>-2.16695E-3</v>
      </c>
      <c r="C4248">
        <v>-7.0895200000000002E-3</v>
      </c>
    </row>
    <row r="4249" spans="1:3" x14ac:dyDescent="0.25">
      <c r="A4249" s="1">
        <v>44307</v>
      </c>
      <c r="B4249">
        <v>-2.5302599999999999E-3</v>
      </c>
      <c r="C4249">
        <v>-7.1884599999999998E-3</v>
      </c>
    </row>
    <row r="4250" spans="1:3" x14ac:dyDescent="0.25">
      <c r="A4250" s="1">
        <v>44308</v>
      </c>
      <c r="B4250">
        <v>-2.5077599999999999E-3</v>
      </c>
      <c r="C4250">
        <v>-7.1749500000000003E-3</v>
      </c>
    </row>
    <row r="4251" spans="1:3" x14ac:dyDescent="0.25">
      <c r="A4251" s="1">
        <v>44309</v>
      </c>
      <c r="B4251">
        <v>-2.3505399999999999E-3</v>
      </c>
      <c r="C4251">
        <v>-7.1615200000000002E-3</v>
      </c>
    </row>
    <row r="4252" spans="1:3" x14ac:dyDescent="0.25">
      <c r="A4252" s="1">
        <v>44312</v>
      </c>
      <c r="B4252">
        <v>-2.39916E-3</v>
      </c>
      <c r="C4252">
        <v>-7.14476E-3</v>
      </c>
    </row>
    <row r="4253" spans="1:3" x14ac:dyDescent="0.25">
      <c r="A4253" s="1">
        <v>44313</v>
      </c>
      <c r="B4253">
        <v>-2.2516200000000002E-3</v>
      </c>
      <c r="C4253">
        <v>-7.1434600000000008E-3</v>
      </c>
    </row>
    <row r="4254" spans="1:3" x14ac:dyDescent="0.25">
      <c r="A4254" s="1">
        <v>44314</v>
      </c>
      <c r="B4254">
        <v>-2.08618E-3</v>
      </c>
      <c r="C4254">
        <v>-7.1066200000000001E-3</v>
      </c>
    </row>
    <row r="4255" spans="1:3" x14ac:dyDescent="0.25">
      <c r="A4255" s="1">
        <v>44315</v>
      </c>
      <c r="B4255">
        <v>-1.5780600000000001E-3</v>
      </c>
      <c r="C4255">
        <v>-6.9571499999999996E-3</v>
      </c>
    </row>
    <row r="4256" spans="1:3" x14ac:dyDescent="0.25">
      <c r="A4256" s="1">
        <v>44316</v>
      </c>
      <c r="B4256">
        <v>-1.7999399999999999E-3</v>
      </c>
      <c r="C4256">
        <v>-7.0469199999999999E-3</v>
      </c>
    </row>
    <row r="4257" spans="1:3" x14ac:dyDescent="0.25">
      <c r="A4257" s="1">
        <v>44319</v>
      </c>
      <c r="B4257">
        <v>-1.7660999999999998E-3</v>
      </c>
      <c r="C4257">
        <v>-7.0368900000000005E-3</v>
      </c>
    </row>
    <row r="4258" spans="1:3" x14ac:dyDescent="0.25">
      <c r="A4258" s="1">
        <v>44320</v>
      </c>
      <c r="B4258">
        <v>-2.1891200000000001E-3</v>
      </c>
      <c r="C4258">
        <v>-7.1573100000000001E-3</v>
      </c>
    </row>
    <row r="4259" spans="1:3" x14ac:dyDescent="0.25">
      <c r="A4259" s="1">
        <v>44321</v>
      </c>
      <c r="B4259">
        <v>-2.0206999999999998E-3</v>
      </c>
      <c r="C4259">
        <v>-7.1483099999999997E-3</v>
      </c>
    </row>
    <row r="4260" spans="1:3" x14ac:dyDescent="0.25">
      <c r="A4260" s="1">
        <v>44322</v>
      </c>
      <c r="B4260">
        <v>-1.96707E-3</v>
      </c>
      <c r="C4260">
        <v>-7.1749700000000001E-3</v>
      </c>
    </row>
    <row r="4261" spans="1:3" x14ac:dyDescent="0.25">
      <c r="A4261" s="1">
        <v>44323</v>
      </c>
      <c r="B4261">
        <v>-1.9474900000000001E-3</v>
      </c>
      <c r="C4261">
        <v>-7.1245300000000004E-3</v>
      </c>
    </row>
    <row r="4262" spans="1:3" x14ac:dyDescent="0.25">
      <c r="A4262" s="1">
        <v>44326</v>
      </c>
      <c r="B4262">
        <v>-1.7967700000000001E-3</v>
      </c>
      <c r="C4262">
        <v>-7.1030299999999998E-3</v>
      </c>
    </row>
    <row r="4263" spans="1:3" x14ac:dyDescent="0.25">
      <c r="A4263" s="1">
        <v>44327</v>
      </c>
      <c r="B4263">
        <v>-1.3174199999999999E-3</v>
      </c>
      <c r="C4263">
        <v>-6.9474100000000002E-3</v>
      </c>
    </row>
    <row r="4264" spans="1:3" x14ac:dyDescent="0.25">
      <c r="A4264" s="1">
        <v>44328</v>
      </c>
      <c r="B4264">
        <v>-9.2172E-4</v>
      </c>
      <c r="C4264">
        <v>-6.8113399999999999E-3</v>
      </c>
    </row>
    <row r="4265" spans="1:3" x14ac:dyDescent="0.25">
      <c r="A4265" s="1">
        <v>44329</v>
      </c>
      <c r="B4265">
        <v>-8.0174E-4</v>
      </c>
      <c r="C4265">
        <v>-6.7839700000000003E-3</v>
      </c>
    </row>
    <row r="4266" spans="1:3" x14ac:dyDescent="0.25">
      <c r="A4266" s="1">
        <v>44330</v>
      </c>
      <c r="B4266">
        <v>-9.5648E-4</v>
      </c>
      <c r="C4266">
        <v>-6.7552999999999997E-3</v>
      </c>
    </row>
    <row r="4267" spans="1:3" x14ac:dyDescent="0.25">
      <c r="A4267" s="1">
        <v>44333</v>
      </c>
      <c r="B4267">
        <v>-7.3582999999999993E-4</v>
      </c>
      <c r="C4267">
        <v>-6.71655E-3</v>
      </c>
    </row>
    <row r="4268" spans="1:3" x14ac:dyDescent="0.25">
      <c r="A4268" s="1">
        <v>44334</v>
      </c>
      <c r="B4268">
        <v>-7.6869999999999998E-4</v>
      </c>
      <c r="C4268">
        <v>-6.7386199999999999E-3</v>
      </c>
    </row>
    <row r="4269" spans="1:3" x14ac:dyDescent="0.25">
      <c r="A4269" s="1">
        <v>44335</v>
      </c>
      <c r="B4269">
        <v>-6.8234000000000003E-4</v>
      </c>
      <c r="C4269">
        <v>-6.7739400000000009E-3</v>
      </c>
    </row>
    <row r="4270" spans="1:3" x14ac:dyDescent="0.25">
      <c r="A4270" s="1">
        <v>44336</v>
      </c>
      <c r="B4270">
        <v>-7.1367999999999996E-4</v>
      </c>
      <c r="C4270">
        <v>-6.69785E-3</v>
      </c>
    </row>
    <row r="4271" spans="1:3" x14ac:dyDescent="0.25">
      <c r="A4271" s="1">
        <v>44337</v>
      </c>
      <c r="B4271">
        <v>-1.01804E-3</v>
      </c>
      <c r="C4271">
        <v>-6.81294E-3</v>
      </c>
    </row>
    <row r="4272" spans="1:3" x14ac:dyDescent="0.25">
      <c r="A4272" s="1">
        <v>44340</v>
      </c>
      <c r="B4272">
        <v>-9.5090999999999991E-4</v>
      </c>
      <c r="C4272">
        <v>-6.7883700000000002E-3</v>
      </c>
    </row>
    <row r="4273" spans="1:3" x14ac:dyDescent="0.25">
      <c r="A4273" s="1">
        <v>44341</v>
      </c>
      <c r="B4273">
        <v>-1.3665400000000001E-3</v>
      </c>
      <c r="C4273">
        <v>-6.9128199999999992E-3</v>
      </c>
    </row>
    <row r="4274" spans="1:3" x14ac:dyDescent="0.25">
      <c r="A4274" s="1">
        <v>44342</v>
      </c>
      <c r="B4274">
        <v>-1.7840200000000001E-3</v>
      </c>
      <c r="C4274">
        <v>-7.0208400000000004E-3</v>
      </c>
    </row>
    <row r="4275" spans="1:3" x14ac:dyDescent="0.25">
      <c r="A4275" s="1">
        <v>44343</v>
      </c>
      <c r="B4275">
        <v>-1.47109E-3</v>
      </c>
      <c r="C4275">
        <v>-6.9391499999999998E-3</v>
      </c>
    </row>
    <row r="4276" spans="1:3" x14ac:dyDescent="0.25">
      <c r="A4276" s="1">
        <v>44344</v>
      </c>
      <c r="B4276">
        <v>-1.5421000000000002E-3</v>
      </c>
      <c r="C4276">
        <v>-6.9854100000000001E-3</v>
      </c>
    </row>
    <row r="4277" spans="1:3" x14ac:dyDescent="0.25">
      <c r="A4277" s="1">
        <v>44347</v>
      </c>
      <c r="B4277">
        <v>-1.46415E-3</v>
      </c>
      <c r="C4277">
        <v>-6.9358099999999997E-3</v>
      </c>
    </row>
    <row r="4278" spans="1:3" x14ac:dyDescent="0.25">
      <c r="A4278" s="1">
        <v>44348</v>
      </c>
      <c r="B4278">
        <v>-1.5220800000000001E-3</v>
      </c>
      <c r="C4278">
        <v>-6.95825E-3</v>
      </c>
    </row>
    <row r="4279" spans="1:3" x14ac:dyDescent="0.25">
      <c r="A4279" s="1">
        <v>44349</v>
      </c>
      <c r="B4279">
        <v>-1.68516E-3</v>
      </c>
      <c r="C4279">
        <v>-7.0478900000000002E-3</v>
      </c>
    </row>
    <row r="4280" spans="1:3" x14ac:dyDescent="0.25">
      <c r="A4280" s="1">
        <v>44350</v>
      </c>
      <c r="B4280">
        <v>-1.60552E-3</v>
      </c>
      <c r="C4280">
        <v>-7.0466499999999998E-3</v>
      </c>
    </row>
    <row r="4281" spans="1:3" x14ac:dyDescent="0.25">
      <c r="A4281" s="1">
        <v>44351</v>
      </c>
      <c r="B4281">
        <v>-1.8603900000000002E-3</v>
      </c>
      <c r="C4281">
        <v>-7.1219200000000003E-3</v>
      </c>
    </row>
    <row r="4282" spans="1:3" x14ac:dyDescent="0.25">
      <c r="A4282" s="1">
        <v>44354</v>
      </c>
      <c r="B4282">
        <v>-1.5872900000000001E-3</v>
      </c>
      <c r="C4282">
        <v>-7.0772199999999995E-3</v>
      </c>
    </row>
    <row r="4283" spans="1:3" x14ac:dyDescent="0.25">
      <c r="A4283" s="1">
        <v>44355</v>
      </c>
      <c r="B4283">
        <v>-1.9361500000000002E-3</v>
      </c>
      <c r="C4283">
        <v>-7.0882599999999999E-3</v>
      </c>
    </row>
    <row r="4284" spans="1:3" x14ac:dyDescent="0.25">
      <c r="A4284" s="1">
        <v>44356</v>
      </c>
      <c r="B4284">
        <v>-2.3282200000000002E-3</v>
      </c>
      <c r="C4284">
        <v>-7.2591499999999998E-3</v>
      </c>
    </row>
    <row r="4285" spans="1:3" x14ac:dyDescent="0.25">
      <c r="A4285" s="1">
        <v>44357</v>
      </c>
      <c r="B4285">
        <v>-2.12093E-3</v>
      </c>
      <c r="C4285">
        <v>-7.2135699999999999E-3</v>
      </c>
    </row>
    <row r="4286" spans="1:3" x14ac:dyDescent="0.25">
      <c r="A4286" s="1">
        <v>44358</v>
      </c>
      <c r="B4286">
        <v>-2.5447899999999999E-3</v>
      </c>
      <c r="C4286">
        <v>-7.2541999999999997E-3</v>
      </c>
    </row>
    <row r="4287" spans="1:3" x14ac:dyDescent="0.25">
      <c r="A4287" s="1">
        <v>44361</v>
      </c>
      <c r="B4287">
        <v>-2.2404899999999999E-3</v>
      </c>
      <c r="C4287">
        <v>-7.1971099999999996E-3</v>
      </c>
    </row>
    <row r="4288" spans="1:3" x14ac:dyDescent="0.25">
      <c r="A4288" s="1">
        <v>44362</v>
      </c>
      <c r="B4288">
        <v>-2.11385E-3</v>
      </c>
      <c r="C4288">
        <v>-7.1447799999999999E-3</v>
      </c>
    </row>
    <row r="4289" spans="1:3" x14ac:dyDescent="0.25">
      <c r="A4289" s="1">
        <v>44363</v>
      </c>
      <c r="B4289">
        <v>-2.1230299999999997E-3</v>
      </c>
      <c r="C4289">
        <v>-7.1696000000000008E-3</v>
      </c>
    </row>
    <row r="4290" spans="1:3" x14ac:dyDescent="0.25">
      <c r="A4290" s="1">
        <v>44364</v>
      </c>
      <c r="B4290">
        <v>-1.89507E-3</v>
      </c>
      <c r="C4290">
        <v>-7.0715300000000004E-3</v>
      </c>
    </row>
    <row r="4291" spans="1:3" x14ac:dyDescent="0.25">
      <c r="A4291" s="1">
        <v>44365</v>
      </c>
      <c r="B4291">
        <v>-2.03032E-3</v>
      </c>
      <c r="C4291">
        <v>-7.0400599999999999E-3</v>
      </c>
    </row>
    <row r="4292" spans="1:3" x14ac:dyDescent="0.25">
      <c r="A4292" s="1">
        <v>44368</v>
      </c>
      <c r="B4292">
        <v>-1.7521300000000002E-3</v>
      </c>
      <c r="C4292">
        <v>-6.8826500000000006E-3</v>
      </c>
    </row>
    <row r="4293" spans="1:3" x14ac:dyDescent="0.25">
      <c r="A4293" s="1">
        <v>44369</v>
      </c>
      <c r="B4293">
        <v>-1.6489300000000001E-3</v>
      </c>
      <c r="C4293">
        <v>-6.9169499999999998E-3</v>
      </c>
    </row>
    <row r="4294" spans="1:3" x14ac:dyDescent="0.25">
      <c r="A4294" s="1">
        <v>44370</v>
      </c>
      <c r="B4294">
        <v>-1.8764400000000001E-3</v>
      </c>
      <c r="C4294">
        <v>-6.9634700000000002E-3</v>
      </c>
    </row>
    <row r="4295" spans="1:3" x14ac:dyDescent="0.25">
      <c r="A4295" s="1">
        <v>44371</v>
      </c>
      <c r="B4295">
        <v>-1.8838699999999999E-3</v>
      </c>
      <c r="C4295">
        <v>-6.9757899999999991E-3</v>
      </c>
    </row>
    <row r="4296" spans="1:3" x14ac:dyDescent="0.25">
      <c r="A4296" s="1">
        <v>44372</v>
      </c>
      <c r="B4296">
        <v>-1.71455E-3</v>
      </c>
      <c r="C4296">
        <v>-6.9035400000000005E-3</v>
      </c>
    </row>
    <row r="4297" spans="1:3" x14ac:dyDescent="0.25">
      <c r="A4297" s="1">
        <v>44375</v>
      </c>
      <c r="B4297">
        <v>-1.7745199999999999E-3</v>
      </c>
      <c r="C4297">
        <v>-6.9262100000000004E-3</v>
      </c>
    </row>
    <row r="4298" spans="1:3" x14ac:dyDescent="0.25">
      <c r="A4298" s="1">
        <v>44376</v>
      </c>
      <c r="B4298">
        <v>-1.6907000000000001E-3</v>
      </c>
      <c r="C4298">
        <v>-6.9155500000000003E-3</v>
      </c>
    </row>
    <row r="4299" spans="1:3" x14ac:dyDescent="0.25">
      <c r="A4299" s="1">
        <v>44377</v>
      </c>
      <c r="B4299">
        <v>-2.0316799999999997E-3</v>
      </c>
      <c r="C4299">
        <v>-6.9751399999999995E-3</v>
      </c>
    </row>
    <row r="4300" spans="1:3" x14ac:dyDescent="0.25">
      <c r="A4300" s="1">
        <v>44378</v>
      </c>
      <c r="B4300">
        <v>-2.1213399999999998E-3</v>
      </c>
      <c r="C4300">
        <v>-7.0516699999999995E-3</v>
      </c>
    </row>
    <row r="4301" spans="1:3" x14ac:dyDescent="0.25">
      <c r="A4301" s="1">
        <v>44379</v>
      </c>
      <c r="B4301">
        <v>-2.3725999999999999E-3</v>
      </c>
      <c r="C4301">
        <v>-7.1188700000000002E-3</v>
      </c>
    </row>
    <row r="4302" spans="1:3" x14ac:dyDescent="0.25">
      <c r="A4302" s="1">
        <v>44382</v>
      </c>
      <c r="B4302">
        <v>-2.1896199999999998E-3</v>
      </c>
      <c r="C4302">
        <v>-7.0416300000000001E-3</v>
      </c>
    </row>
    <row r="4303" spans="1:3" x14ac:dyDescent="0.25">
      <c r="A4303" s="1">
        <v>44383</v>
      </c>
      <c r="B4303">
        <v>-2.6096700000000001E-3</v>
      </c>
      <c r="C4303">
        <v>-7.1503700000000005E-3</v>
      </c>
    </row>
    <row r="4304" spans="1:3" x14ac:dyDescent="0.25">
      <c r="A4304" s="1">
        <v>44384</v>
      </c>
      <c r="B4304">
        <v>-3.0948900000000003E-3</v>
      </c>
      <c r="C4304">
        <v>-7.2461699999999997E-3</v>
      </c>
    </row>
    <row r="4305" spans="1:3" x14ac:dyDescent="0.25">
      <c r="A4305" s="1">
        <v>44385</v>
      </c>
      <c r="B4305">
        <v>-3.2677499999999998E-3</v>
      </c>
      <c r="C4305">
        <v>-7.3118799999999998E-3</v>
      </c>
    </row>
    <row r="4306" spans="1:3" x14ac:dyDescent="0.25">
      <c r="A4306" s="1">
        <v>44386</v>
      </c>
      <c r="B4306">
        <v>-2.9793300000000001E-3</v>
      </c>
      <c r="C4306">
        <v>-7.21808E-3</v>
      </c>
    </row>
    <row r="4307" spans="1:3" x14ac:dyDescent="0.25">
      <c r="A4307" s="1">
        <v>44389</v>
      </c>
      <c r="B4307">
        <v>-3.04551E-3</v>
      </c>
      <c r="C4307">
        <v>-7.2057199999999997E-3</v>
      </c>
    </row>
    <row r="4308" spans="1:3" x14ac:dyDescent="0.25">
      <c r="A4308" s="1">
        <v>44390</v>
      </c>
      <c r="B4308">
        <v>-3.1921200000000001E-3</v>
      </c>
      <c r="C4308">
        <v>-7.1783799999999998E-3</v>
      </c>
    </row>
    <row r="4309" spans="1:3" x14ac:dyDescent="0.25">
      <c r="A4309" s="1">
        <v>44391</v>
      </c>
      <c r="B4309">
        <v>-3.17395E-3</v>
      </c>
      <c r="C4309">
        <v>-7.2158500000000002E-3</v>
      </c>
    </row>
    <row r="4310" spans="1:3" x14ac:dyDescent="0.25">
      <c r="A4310" s="1">
        <v>44392</v>
      </c>
      <c r="B4310">
        <v>-3.4089599999999999E-3</v>
      </c>
      <c r="C4310">
        <v>-7.3109400000000001E-3</v>
      </c>
    </row>
    <row r="4311" spans="1:3" x14ac:dyDescent="0.25">
      <c r="A4311" s="1">
        <v>44393</v>
      </c>
      <c r="B4311">
        <v>-3.51439E-3</v>
      </c>
      <c r="C4311">
        <v>-7.3699300000000002E-3</v>
      </c>
    </row>
    <row r="4312" spans="1:3" x14ac:dyDescent="0.25">
      <c r="A4312" s="1">
        <v>44396</v>
      </c>
      <c r="B4312">
        <v>-3.9023999999999999E-3</v>
      </c>
      <c r="C4312">
        <v>-7.3906300000000005E-3</v>
      </c>
    </row>
    <row r="4313" spans="1:3" x14ac:dyDescent="0.25">
      <c r="A4313" s="1">
        <v>44397</v>
      </c>
      <c r="B4313">
        <v>-4.2769800000000005E-3</v>
      </c>
      <c r="C4313">
        <v>-7.6646700000000002E-3</v>
      </c>
    </row>
    <row r="4314" spans="1:3" x14ac:dyDescent="0.25">
      <c r="A4314" s="1">
        <v>44398</v>
      </c>
      <c r="B4314">
        <v>-3.9945800000000002E-3</v>
      </c>
      <c r="C4314">
        <v>-7.63885E-3</v>
      </c>
    </row>
    <row r="4315" spans="1:3" x14ac:dyDescent="0.25">
      <c r="A4315" s="1">
        <v>44399</v>
      </c>
      <c r="B4315">
        <v>-4.05726E-3</v>
      </c>
      <c r="C4315">
        <v>-7.6890099999999996E-3</v>
      </c>
    </row>
    <row r="4316" spans="1:3" x14ac:dyDescent="0.25">
      <c r="A4316" s="1">
        <v>44400</v>
      </c>
      <c r="B4316">
        <v>-4.1606200000000003E-3</v>
      </c>
      <c r="C4316">
        <v>-7.7479699999999999E-3</v>
      </c>
    </row>
    <row r="4317" spans="1:3" x14ac:dyDescent="0.25">
      <c r="A4317" s="1">
        <v>44403</v>
      </c>
      <c r="B4317">
        <v>-4.0453099999999999E-3</v>
      </c>
      <c r="C4317">
        <v>-7.7710599999999998E-3</v>
      </c>
    </row>
    <row r="4318" spans="1:3" x14ac:dyDescent="0.25">
      <c r="A4318" s="1">
        <v>44404</v>
      </c>
      <c r="B4318">
        <v>-4.3742E-3</v>
      </c>
      <c r="C4318">
        <v>-7.9234099999999988E-3</v>
      </c>
    </row>
    <row r="4319" spans="1:3" x14ac:dyDescent="0.25">
      <c r="A4319" s="1">
        <v>44405</v>
      </c>
      <c r="B4319">
        <v>-4.3156699999999997E-3</v>
      </c>
      <c r="C4319">
        <v>-8.0017899999999999E-3</v>
      </c>
    </row>
    <row r="4320" spans="1:3" x14ac:dyDescent="0.25">
      <c r="A4320" s="1">
        <v>44406</v>
      </c>
      <c r="B4320">
        <v>-4.3216700000000005E-3</v>
      </c>
      <c r="C4320">
        <v>-8.0024399999999996E-3</v>
      </c>
    </row>
    <row r="4321" spans="1:3" x14ac:dyDescent="0.25">
      <c r="A4321" s="1">
        <v>44407</v>
      </c>
      <c r="B4321">
        <v>-4.3987999999999996E-3</v>
      </c>
      <c r="C4321">
        <v>-8.0346199999999993E-3</v>
      </c>
    </row>
    <row r="4322" spans="1:3" x14ac:dyDescent="0.25">
      <c r="A4322" s="1">
        <v>44410</v>
      </c>
      <c r="B4322">
        <v>-4.59808E-3</v>
      </c>
      <c r="C4322">
        <v>-8.0736200000000001E-3</v>
      </c>
    </row>
    <row r="4323" spans="1:3" x14ac:dyDescent="0.25">
      <c r="A4323" s="1">
        <v>44411</v>
      </c>
      <c r="B4323">
        <v>-4.8727300000000005E-3</v>
      </c>
      <c r="C4323">
        <v>-8.1735999999999996E-3</v>
      </c>
    </row>
    <row r="4324" spans="1:3" x14ac:dyDescent="0.25">
      <c r="A4324" s="1">
        <v>44412</v>
      </c>
      <c r="B4324">
        <v>-5.0536400000000007E-3</v>
      </c>
      <c r="C4324">
        <v>-8.2193100000000005E-3</v>
      </c>
    </row>
    <row r="4325" spans="1:3" x14ac:dyDescent="0.25">
      <c r="A4325" s="1">
        <v>44413</v>
      </c>
      <c r="B4325">
        <v>-4.9934200000000002E-3</v>
      </c>
      <c r="C4325">
        <v>-8.2635E-3</v>
      </c>
    </row>
    <row r="4326" spans="1:3" x14ac:dyDescent="0.25">
      <c r="A4326" s="1">
        <v>44414</v>
      </c>
      <c r="B4326">
        <v>-4.5500699999999998E-3</v>
      </c>
      <c r="C4326">
        <v>-8.0259199999999989E-3</v>
      </c>
    </row>
    <row r="4327" spans="1:3" x14ac:dyDescent="0.25">
      <c r="A4327" s="1">
        <v>44417</v>
      </c>
      <c r="B4327">
        <v>-4.6642899999999998E-3</v>
      </c>
      <c r="C4327">
        <v>-7.9976200000000004E-3</v>
      </c>
    </row>
    <row r="4328" spans="1:3" x14ac:dyDescent="0.25">
      <c r="A4328" s="1">
        <v>44418</v>
      </c>
      <c r="B4328">
        <v>-4.7073100000000001E-3</v>
      </c>
      <c r="C4328">
        <v>-7.9893599999999992E-3</v>
      </c>
    </row>
    <row r="4329" spans="1:3" x14ac:dyDescent="0.25">
      <c r="A4329" s="1">
        <v>44419</v>
      </c>
      <c r="B4329">
        <v>-4.5035500000000003E-3</v>
      </c>
      <c r="C4329">
        <v>-7.9052199999999993E-3</v>
      </c>
    </row>
    <row r="4330" spans="1:3" x14ac:dyDescent="0.25">
      <c r="A4330" s="1">
        <v>44420</v>
      </c>
      <c r="B4330">
        <v>-4.4685699999999998E-3</v>
      </c>
      <c r="C4330">
        <v>-7.9058799999999988E-3</v>
      </c>
    </row>
    <row r="4331" spans="1:3" x14ac:dyDescent="0.25">
      <c r="A4331" s="1">
        <v>44421</v>
      </c>
      <c r="B4331">
        <v>-4.5615600000000001E-3</v>
      </c>
      <c r="C4331">
        <v>-7.8629400000000006E-3</v>
      </c>
    </row>
    <row r="4332" spans="1:3" x14ac:dyDescent="0.25">
      <c r="A4332" s="1">
        <v>44424</v>
      </c>
      <c r="B4332">
        <v>-4.8362800000000001E-3</v>
      </c>
      <c r="C4332">
        <v>-7.9026700000000005E-3</v>
      </c>
    </row>
    <row r="4333" spans="1:3" x14ac:dyDescent="0.25">
      <c r="A4333" s="1">
        <v>44425</v>
      </c>
      <c r="B4333">
        <v>-4.6638800000000005E-3</v>
      </c>
      <c r="C4333">
        <v>-7.9004799999999997E-3</v>
      </c>
    </row>
    <row r="4334" spans="1:3" x14ac:dyDescent="0.25">
      <c r="A4334" s="1">
        <v>44426</v>
      </c>
      <c r="B4334">
        <v>-4.7513699999999996E-3</v>
      </c>
      <c r="C4334">
        <v>-7.93723E-3</v>
      </c>
    </row>
    <row r="4335" spans="1:3" x14ac:dyDescent="0.25">
      <c r="A4335" s="1">
        <v>44427</v>
      </c>
      <c r="B4335">
        <v>-4.7947099999999998E-3</v>
      </c>
      <c r="C4335">
        <v>-7.9183599999999993E-3</v>
      </c>
    </row>
    <row r="4336" spans="1:3" x14ac:dyDescent="0.25">
      <c r="A4336" s="1">
        <v>44428</v>
      </c>
      <c r="B4336">
        <v>-4.8714200000000004E-3</v>
      </c>
      <c r="C4336">
        <v>-7.9601500000000009E-3</v>
      </c>
    </row>
    <row r="4337" spans="1:3" x14ac:dyDescent="0.25">
      <c r="A4337" s="1">
        <v>44431</v>
      </c>
      <c r="B4337">
        <v>-4.7281800000000002E-3</v>
      </c>
      <c r="C4337">
        <v>-7.9409900000000002E-3</v>
      </c>
    </row>
    <row r="4338" spans="1:3" x14ac:dyDescent="0.25">
      <c r="A4338" s="1">
        <v>44432</v>
      </c>
      <c r="B4338">
        <v>-4.6966500000000001E-3</v>
      </c>
      <c r="C4338">
        <v>-7.8969399999999999E-3</v>
      </c>
    </row>
    <row r="4339" spans="1:3" x14ac:dyDescent="0.25">
      <c r="A4339" s="1">
        <v>44433</v>
      </c>
      <c r="B4339">
        <v>-4.2615199999999995E-3</v>
      </c>
      <c r="C4339">
        <v>-7.8246600000000006E-3</v>
      </c>
    </row>
    <row r="4340" spans="1:3" x14ac:dyDescent="0.25">
      <c r="A4340" s="1">
        <v>44434</v>
      </c>
      <c r="B4340">
        <v>-3.9755600000000004E-3</v>
      </c>
      <c r="C4340">
        <v>-7.7526899999999996E-3</v>
      </c>
    </row>
    <row r="4341" spans="1:3" x14ac:dyDescent="0.25">
      <c r="A4341" s="1">
        <v>44435</v>
      </c>
      <c r="B4341">
        <v>-3.9586600000000001E-3</v>
      </c>
      <c r="C4341">
        <v>-7.72355E-3</v>
      </c>
    </row>
    <row r="4342" spans="1:3" x14ac:dyDescent="0.25">
      <c r="A4342" s="1">
        <v>44438</v>
      </c>
      <c r="B4342">
        <v>-4.1592299999999999E-3</v>
      </c>
      <c r="C4342">
        <v>-7.7518600000000002E-3</v>
      </c>
    </row>
    <row r="4343" spans="1:3" x14ac:dyDescent="0.25">
      <c r="A4343" s="1">
        <v>44439</v>
      </c>
      <c r="B4343">
        <v>-3.9293399999999999E-3</v>
      </c>
      <c r="C4343">
        <v>-7.6529899999999993E-3</v>
      </c>
    </row>
    <row r="4344" spans="1:3" x14ac:dyDescent="0.25">
      <c r="A4344" s="1">
        <v>44440</v>
      </c>
      <c r="B4344">
        <v>-3.7434299999999998E-3</v>
      </c>
      <c r="C4344">
        <v>-7.6477899999999998E-3</v>
      </c>
    </row>
    <row r="4345" spans="1:3" x14ac:dyDescent="0.25">
      <c r="A4345" s="1">
        <v>44441</v>
      </c>
      <c r="B4345">
        <v>-3.83023E-3</v>
      </c>
      <c r="C4345">
        <v>-7.6931799999999991E-3</v>
      </c>
    </row>
    <row r="4346" spans="1:3" x14ac:dyDescent="0.25">
      <c r="A4346" s="1">
        <v>44442</v>
      </c>
      <c r="B4346">
        <v>-3.4975099999999997E-3</v>
      </c>
      <c r="C4346">
        <v>-7.6002099999999996E-3</v>
      </c>
    </row>
    <row r="4347" spans="1:3" x14ac:dyDescent="0.25">
      <c r="A4347" s="1">
        <v>44445</v>
      </c>
      <c r="B4347">
        <v>-3.5699599999999996E-3</v>
      </c>
      <c r="C4347">
        <v>-7.6025299999999997E-3</v>
      </c>
    </row>
    <row r="4348" spans="1:3" x14ac:dyDescent="0.25">
      <c r="A4348" s="1">
        <v>44446</v>
      </c>
      <c r="B4348">
        <v>-3.0983600000000001E-3</v>
      </c>
      <c r="C4348">
        <v>-7.4572499999999995E-3</v>
      </c>
    </row>
    <row r="4349" spans="1:3" x14ac:dyDescent="0.25">
      <c r="A4349" s="1">
        <v>44447</v>
      </c>
      <c r="B4349">
        <v>-3.1151499999999997E-3</v>
      </c>
      <c r="C4349">
        <v>-7.4068100000000007E-3</v>
      </c>
    </row>
    <row r="4350" spans="1:3" x14ac:dyDescent="0.25">
      <c r="A4350" s="1">
        <v>44448</v>
      </c>
      <c r="B4350">
        <v>-3.3521499999999999E-3</v>
      </c>
      <c r="C4350">
        <v>-7.5444100000000005E-3</v>
      </c>
    </row>
    <row r="4351" spans="1:3" x14ac:dyDescent="0.25">
      <c r="A4351" s="1">
        <v>44449</v>
      </c>
      <c r="B4351">
        <v>-3.3043400000000002E-3</v>
      </c>
      <c r="C4351">
        <v>-7.5046599999999998E-3</v>
      </c>
    </row>
    <row r="4352" spans="1:3" x14ac:dyDescent="0.25">
      <c r="A4352" s="1">
        <v>44452</v>
      </c>
      <c r="B4352">
        <v>-3.2525500000000003E-3</v>
      </c>
      <c r="C4352">
        <v>-7.5264900000000003E-3</v>
      </c>
    </row>
    <row r="4353" spans="1:3" x14ac:dyDescent="0.25">
      <c r="A4353" s="1">
        <v>44453</v>
      </c>
      <c r="B4353">
        <v>-3.22741E-3</v>
      </c>
      <c r="C4353">
        <v>-7.5582400000000008E-3</v>
      </c>
    </row>
    <row r="4354" spans="1:3" x14ac:dyDescent="0.25">
      <c r="A4354" s="1">
        <v>44454</v>
      </c>
      <c r="B4354">
        <v>-3.07348E-3</v>
      </c>
      <c r="C4354">
        <v>-7.4836199999999999E-3</v>
      </c>
    </row>
    <row r="4355" spans="1:3" x14ac:dyDescent="0.25">
      <c r="A4355" s="1">
        <v>44455</v>
      </c>
      <c r="B4355">
        <v>-2.8231800000000002E-3</v>
      </c>
      <c r="C4355">
        <v>-7.4517999999999997E-3</v>
      </c>
    </row>
    <row r="4356" spans="1:3" x14ac:dyDescent="0.25">
      <c r="A4356" s="1">
        <v>44456</v>
      </c>
      <c r="B4356">
        <v>-2.65366E-3</v>
      </c>
      <c r="C4356">
        <v>-7.3855800000000001E-3</v>
      </c>
    </row>
    <row r="4357" spans="1:3" x14ac:dyDescent="0.25">
      <c r="A4357" s="1">
        <v>44459</v>
      </c>
      <c r="B4357">
        <v>-2.99468E-3</v>
      </c>
      <c r="C4357">
        <v>-7.5876699999999995E-3</v>
      </c>
    </row>
    <row r="4358" spans="1:3" x14ac:dyDescent="0.25">
      <c r="A4358" s="1">
        <v>44460</v>
      </c>
      <c r="B4358">
        <v>-3.2061499999999996E-3</v>
      </c>
      <c r="C4358">
        <v>-7.59825E-3</v>
      </c>
    </row>
    <row r="4359" spans="1:3" x14ac:dyDescent="0.25">
      <c r="A4359" s="1">
        <v>44461</v>
      </c>
      <c r="B4359">
        <v>-3.06654E-3</v>
      </c>
      <c r="C4359">
        <v>-7.5326400000000002E-3</v>
      </c>
    </row>
    <row r="4360" spans="1:3" x14ac:dyDescent="0.25">
      <c r="A4360" s="1">
        <v>44462</v>
      </c>
      <c r="B4360">
        <v>-2.5654900000000001E-3</v>
      </c>
      <c r="C4360">
        <v>-7.3642899999999999E-3</v>
      </c>
    </row>
    <row r="4361" spans="1:3" x14ac:dyDescent="0.25">
      <c r="A4361" s="1">
        <v>44463</v>
      </c>
      <c r="B4361">
        <v>-2.0361199999999998E-3</v>
      </c>
      <c r="C4361">
        <v>-7.2350999999999995E-3</v>
      </c>
    </row>
    <row r="4362" spans="1:3" x14ac:dyDescent="0.25">
      <c r="A4362" s="1">
        <v>44466</v>
      </c>
      <c r="B4362">
        <v>-2.0450299999999998E-3</v>
      </c>
      <c r="C4362">
        <v>-7.2316300000000002E-3</v>
      </c>
    </row>
    <row r="4363" spans="1:3" x14ac:dyDescent="0.25">
      <c r="A4363" s="1">
        <v>44467</v>
      </c>
      <c r="B4363">
        <v>-1.63762E-3</v>
      </c>
      <c r="C4363">
        <v>-7.1398499999999997E-3</v>
      </c>
    </row>
    <row r="4364" spans="1:3" x14ac:dyDescent="0.25">
      <c r="A4364" s="1">
        <v>44468</v>
      </c>
      <c r="B4364">
        <v>-2.0876900000000001E-3</v>
      </c>
      <c r="C4364">
        <v>-7.2707600000000002E-3</v>
      </c>
    </row>
    <row r="4365" spans="1:3" x14ac:dyDescent="0.25">
      <c r="A4365" s="1">
        <v>44469</v>
      </c>
      <c r="B4365">
        <v>-1.7018700000000001E-3</v>
      </c>
      <c r="C4365">
        <v>-7.2055899999999996E-3</v>
      </c>
    </row>
    <row r="4366" spans="1:3" x14ac:dyDescent="0.25">
      <c r="A4366" s="1">
        <v>44470</v>
      </c>
      <c r="B4366">
        <v>-2.1423900000000001E-3</v>
      </c>
      <c r="C4366">
        <v>-7.4058199999999996E-3</v>
      </c>
    </row>
    <row r="4367" spans="1:3" x14ac:dyDescent="0.25">
      <c r="A4367" s="1">
        <v>44473</v>
      </c>
      <c r="B4367">
        <v>-1.8455800000000001E-3</v>
      </c>
      <c r="C4367">
        <v>-7.3581899999999997E-3</v>
      </c>
    </row>
    <row r="4368" spans="1:3" x14ac:dyDescent="0.25">
      <c r="A4368" s="1">
        <v>44474</v>
      </c>
      <c r="B4368">
        <v>-1.79262E-3</v>
      </c>
      <c r="C4368">
        <v>-7.3731500000000002E-3</v>
      </c>
    </row>
    <row r="4369" spans="1:3" x14ac:dyDescent="0.25">
      <c r="A4369" s="1">
        <v>44475</v>
      </c>
      <c r="B4369">
        <v>-1.68801E-3</v>
      </c>
      <c r="C4369">
        <v>-7.2888299999999996E-3</v>
      </c>
    </row>
    <row r="4370" spans="1:3" x14ac:dyDescent="0.25">
      <c r="A4370" s="1">
        <v>44476</v>
      </c>
      <c r="B4370">
        <v>-1.65054E-3</v>
      </c>
      <c r="C4370">
        <v>-7.3656600000000004E-3</v>
      </c>
    </row>
    <row r="4371" spans="1:3" x14ac:dyDescent="0.25">
      <c r="A4371" s="1">
        <v>44477</v>
      </c>
      <c r="B4371">
        <v>-1.35633E-3</v>
      </c>
      <c r="C4371">
        <v>-7.2799599999999994E-3</v>
      </c>
    </row>
    <row r="4372" spans="1:3" x14ac:dyDescent="0.25">
      <c r="A4372" s="1">
        <v>44480</v>
      </c>
      <c r="B4372">
        <v>-1.0062300000000001E-3</v>
      </c>
      <c r="C4372">
        <v>-7.1151299999999999E-3</v>
      </c>
    </row>
    <row r="4373" spans="1:3" x14ac:dyDescent="0.25">
      <c r="A4373" s="1">
        <v>44481</v>
      </c>
      <c r="B4373">
        <v>-8.4251000000000009E-4</v>
      </c>
      <c r="C4373">
        <v>-7.00251E-3</v>
      </c>
    </row>
    <row r="4374" spans="1:3" x14ac:dyDescent="0.25">
      <c r="A4374" s="1">
        <v>44482</v>
      </c>
      <c r="B4374">
        <v>-1.14953E-3</v>
      </c>
      <c r="C4374">
        <v>-6.9937999999999997E-3</v>
      </c>
    </row>
    <row r="4375" spans="1:3" x14ac:dyDescent="0.25">
      <c r="A4375" s="1">
        <v>44483</v>
      </c>
      <c r="B4375">
        <v>-1.60991E-3</v>
      </c>
      <c r="C4375">
        <v>-7.1524699999999993E-3</v>
      </c>
    </row>
    <row r="4376" spans="1:3" x14ac:dyDescent="0.25">
      <c r="A4376" s="1">
        <v>44484</v>
      </c>
      <c r="B4376">
        <v>-1.42322E-3</v>
      </c>
      <c r="C4376">
        <v>-7.0631600000000006E-3</v>
      </c>
    </row>
    <row r="4377" spans="1:3" x14ac:dyDescent="0.25">
      <c r="A4377" s="1">
        <v>44487</v>
      </c>
      <c r="B4377">
        <v>-1.2700900000000002E-3</v>
      </c>
      <c r="C4377">
        <v>-6.7474100000000006E-3</v>
      </c>
    </row>
    <row r="4378" spans="1:3" x14ac:dyDescent="0.25">
      <c r="A4378" s="1">
        <v>44488</v>
      </c>
      <c r="B4378">
        <v>-8.2888000000000005E-4</v>
      </c>
      <c r="C4378">
        <v>-6.4820699999999995E-3</v>
      </c>
    </row>
    <row r="4379" spans="1:3" x14ac:dyDescent="0.25">
      <c r="A4379" s="1">
        <v>44489</v>
      </c>
      <c r="B4379">
        <v>-1.02191E-3</v>
      </c>
      <c r="C4379">
        <v>-6.7925199999999998E-3</v>
      </c>
    </row>
    <row r="4380" spans="1:3" x14ac:dyDescent="0.25">
      <c r="A4380" s="1">
        <v>44490</v>
      </c>
      <c r="B4380">
        <v>-7.066799999999999E-4</v>
      </c>
      <c r="C4380">
        <v>-6.6707499999999996E-3</v>
      </c>
    </row>
    <row r="4381" spans="1:3" x14ac:dyDescent="0.25">
      <c r="A4381" s="1">
        <v>44491</v>
      </c>
      <c r="B4381">
        <v>-7.6117000000000003E-4</v>
      </c>
      <c r="C4381">
        <v>-6.53953E-3</v>
      </c>
    </row>
    <row r="4382" spans="1:3" x14ac:dyDescent="0.25">
      <c r="A4382" s="1">
        <v>44494</v>
      </c>
      <c r="B4382">
        <v>-9.5701999999999994E-4</v>
      </c>
      <c r="C4382">
        <v>-6.7369100000000005E-3</v>
      </c>
    </row>
    <row r="4383" spans="1:3" x14ac:dyDescent="0.25">
      <c r="A4383" s="1">
        <v>44495</v>
      </c>
      <c r="B4383">
        <v>-1.09592E-3</v>
      </c>
      <c r="C4383">
        <v>-6.78387E-3</v>
      </c>
    </row>
    <row r="4384" spans="1:3" x14ac:dyDescent="0.25">
      <c r="A4384" s="1">
        <v>44496</v>
      </c>
      <c r="B4384">
        <v>-1.6256999999999999E-3</v>
      </c>
      <c r="C4384">
        <v>-6.8445100000000007E-3</v>
      </c>
    </row>
    <row r="4385" spans="1:3" x14ac:dyDescent="0.25">
      <c r="A4385" s="1">
        <v>44497</v>
      </c>
      <c r="B4385">
        <v>-1.4064499999999998E-3</v>
      </c>
      <c r="C4385">
        <v>-6.56713E-3</v>
      </c>
    </row>
    <row r="4386" spans="1:3" x14ac:dyDescent="0.25">
      <c r="A4386" s="1">
        <v>44498</v>
      </c>
      <c r="B4386">
        <v>-6.9242000000000001E-4</v>
      </c>
      <c r="C4386">
        <v>-6.2045300000000006E-3</v>
      </c>
    </row>
    <row r="4387" spans="1:3" x14ac:dyDescent="0.25">
      <c r="A4387" s="1">
        <v>44501</v>
      </c>
      <c r="B4387">
        <v>-8.565300000000001E-4</v>
      </c>
      <c r="C4387">
        <v>-6.2687099999999994E-3</v>
      </c>
    </row>
    <row r="4388" spans="1:3" x14ac:dyDescent="0.25">
      <c r="A4388" s="1">
        <v>44502</v>
      </c>
      <c r="B4388">
        <v>-1.4774100000000002E-3</v>
      </c>
      <c r="C4388">
        <v>-6.9480200000000001E-3</v>
      </c>
    </row>
    <row r="4389" spans="1:3" x14ac:dyDescent="0.25">
      <c r="A4389" s="1">
        <v>44503</v>
      </c>
      <c r="B4389">
        <v>-1.49763E-3</v>
      </c>
      <c r="C4389">
        <v>-6.875019999999999E-3</v>
      </c>
    </row>
    <row r="4390" spans="1:3" x14ac:dyDescent="0.25">
      <c r="A4390" s="1">
        <v>44504</v>
      </c>
      <c r="B4390">
        <v>-2.1471299999999997E-3</v>
      </c>
      <c r="C4390">
        <v>-7.6107100000000006E-3</v>
      </c>
    </row>
    <row r="4391" spans="1:3" x14ac:dyDescent="0.25">
      <c r="A4391" s="1">
        <v>44505</v>
      </c>
      <c r="B4391">
        <v>-2.6545000000000002E-3</v>
      </c>
      <c r="C4391">
        <v>-7.6786099999999998E-3</v>
      </c>
    </row>
    <row r="4392" spans="1:3" x14ac:dyDescent="0.25">
      <c r="A4392" s="1">
        <v>44508</v>
      </c>
      <c r="B4392">
        <v>-2.5094300000000004E-3</v>
      </c>
      <c r="C4392">
        <v>-7.6997899999999998E-3</v>
      </c>
    </row>
    <row r="4393" spans="1:3" x14ac:dyDescent="0.25">
      <c r="A4393" s="1">
        <v>44509</v>
      </c>
      <c r="B4393">
        <v>-2.8266200000000002E-3</v>
      </c>
      <c r="C4393">
        <v>-7.8393999999999998E-3</v>
      </c>
    </row>
    <row r="4394" spans="1:3" x14ac:dyDescent="0.25">
      <c r="A4394" s="1">
        <v>44510</v>
      </c>
      <c r="B4394">
        <v>-2.5762000000000003E-3</v>
      </c>
      <c r="C4394">
        <v>-7.7415000000000001E-3</v>
      </c>
    </row>
    <row r="4395" spans="1:3" x14ac:dyDescent="0.25">
      <c r="A4395" s="1">
        <v>44511</v>
      </c>
      <c r="B4395">
        <v>-2.16511E-3</v>
      </c>
      <c r="C4395">
        <v>-7.5889300000000007E-3</v>
      </c>
    </row>
    <row r="4396" spans="1:3" x14ac:dyDescent="0.25">
      <c r="A4396" s="1">
        <v>44512</v>
      </c>
      <c r="B4396">
        <v>-2.43283E-3</v>
      </c>
      <c r="C4396">
        <v>-7.9376299999999993E-3</v>
      </c>
    </row>
    <row r="4397" spans="1:3" x14ac:dyDescent="0.25">
      <c r="A4397" s="1">
        <v>44515</v>
      </c>
      <c r="B4397">
        <v>-2.3544E-3</v>
      </c>
      <c r="C4397">
        <v>-7.783E-3</v>
      </c>
    </row>
    <row r="4398" spans="1:3" x14ac:dyDescent="0.25">
      <c r="A4398" s="1">
        <v>44516</v>
      </c>
      <c r="B4398">
        <v>-2.28503E-3</v>
      </c>
      <c r="C4398">
        <v>-7.98981E-3</v>
      </c>
    </row>
    <row r="4399" spans="1:3" x14ac:dyDescent="0.25">
      <c r="A4399" s="1">
        <v>44517</v>
      </c>
      <c r="B4399">
        <v>-2.3150000000000002E-3</v>
      </c>
      <c r="C4399">
        <v>-7.9544899999999998E-3</v>
      </c>
    </row>
    <row r="4400" spans="1:3" x14ac:dyDescent="0.25">
      <c r="A4400" s="1">
        <v>44518</v>
      </c>
      <c r="B4400">
        <v>-2.5022199999999999E-3</v>
      </c>
      <c r="C4400">
        <v>-8.05377E-3</v>
      </c>
    </row>
    <row r="4401" spans="1:3" x14ac:dyDescent="0.25">
      <c r="A4401" s="1">
        <v>44519</v>
      </c>
      <c r="B4401">
        <v>-3.2062499999999999E-3</v>
      </c>
      <c r="C4401">
        <v>-8.3528600000000001E-3</v>
      </c>
    </row>
    <row r="4402" spans="1:3" x14ac:dyDescent="0.25">
      <c r="A4402" s="1">
        <v>44522</v>
      </c>
      <c r="B4402">
        <v>-3.1269799999999997E-3</v>
      </c>
      <c r="C4402">
        <v>-8.2664799999999997E-3</v>
      </c>
    </row>
    <row r="4403" spans="1:3" x14ac:dyDescent="0.25">
      <c r="A4403" s="1">
        <v>44523</v>
      </c>
      <c r="B4403">
        <v>-2.3013899999999999E-3</v>
      </c>
      <c r="C4403">
        <v>-8.0660799999999998E-3</v>
      </c>
    </row>
    <row r="4404" spans="1:3" x14ac:dyDescent="0.25">
      <c r="A4404" s="1">
        <v>44524</v>
      </c>
      <c r="B4404">
        <v>-2.0250899999999998E-3</v>
      </c>
      <c r="C4404">
        <v>-8.1372600000000003E-3</v>
      </c>
    </row>
    <row r="4405" spans="1:3" x14ac:dyDescent="0.25">
      <c r="A4405" s="1">
        <v>44525</v>
      </c>
      <c r="B4405">
        <v>-2.40303E-3</v>
      </c>
      <c r="C4405">
        <v>-7.9377800000000002E-3</v>
      </c>
    </row>
    <row r="4406" spans="1:3" x14ac:dyDescent="0.25">
      <c r="A4406" s="1">
        <v>44526</v>
      </c>
      <c r="B4406">
        <v>-3.20098E-3</v>
      </c>
      <c r="C4406">
        <v>-8.2365200000000006E-3</v>
      </c>
    </row>
    <row r="4407" spans="1:3" x14ac:dyDescent="0.25">
      <c r="A4407" s="1">
        <v>44529</v>
      </c>
      <c r="B4407">
        <v>-2.8921599999999995E-3</v>
      </c>
      <c r="C4407">
        <v>-8.0078000000000007E-3</v>
      </c>
    </row>
    <row r="4408" spans="1:3" x14ac:dyDescent="0.25">
      <c r="A4408" s="1">
        <v>44530</v>
      </c>
      <c r="B4408">
        <v>-3.5004999999999997E-3</v>
      </c>
      <c r="C4408">
        <v>-8.1530200000000004E-3</v>
      </c>
    </row>
    <row r="4409" spans="1:3" x14ac:dyDescent="0.25">
      <c r="A4409" s="1">
        <v>44531</v>
      </c>
      <c r="B4409">
        <v>-3.2188400000000002E-3</v>
      </c>
      <c r="C4409">
        <v>-7.7065399999999996E-3</v>
      </c>
    </row>
    <row r="4410" spans="1:3" x14ac:dyDescent="0.25">
      <c r="A4410" s="1">
        <v>44532</v>
      </c>
      <c r="B4410">
        <v>-3.67111E-3</v>
      </c>
      <c r="C4410">
        <v>-7.9700299999999995E-3</v>
      </c>
    </row>
    <row r="4411" spans="1:3" x14ac:dyDescent="0.25">
      <c r="A4411" s="1">
        <v>44533</v>
      </c>
      <c r="B4411">
        <v>-3.5346000000000002E-3</v>
      </c>
      <c r="C4411">
        <v>-7.7771100000000003E-3</v>
      </c>
    </row>
    <row r="4412" spans="1:3" x14ac:dyDescent="0.25">
      <c r="A4412" s="1">
        <v>44536</v>
      </c>
      <c r="B4412">
        <v>-3.7640800000000004E-3</v>
      </c>
      <c r="C4412">
        <v>-7.8015000000000003E-3</v>
      </c>
    </row>
    <row r="4413" spans="1:3" x14ac:dyDescent="0.25">
      <c r="A4413" s="1">
        <v>44537</v>
      </c>
      <c r="B4413">
        <v>-3.62568E-3</v>
      </c>
      <c r="C4413">
        <v>-7.5429299999999998E-3</v>
      </c>
    </row>
    <row r="4414" spans="1:3" x14ac:dyDescent="0.25">
      <c r="A4414" s="1">
        <v>44538</v>
      </c>
      <c r="B4414">
        <v>-3.19499E-3</v>
      </c>
      <c r="C4414">
        <v>-7.3380699999999995E-3</v>
      </c>
    </row>
    <row r="4415" spans="1:3" x14ac:dyDescent="0.25">
      <c r="A4415" s="1">
        <v>44539</v>
      </c>
      <c r="B4415">
        <v>-3.4795799999999999E-3</v>
      </c>
      <c r="C4415">
        <v>-7.4885300000000002E-3</v>
      </c>
    </row>
    <row r="4416" spans="1:3" x14ac:dyDescent="0.25">
      <c r="A4416" s="1">
        <v>44540</v>
      </c>
      <c r="B4416">
        <v>-3.4021800000000003E-3</v>
      </c>
      <c r="C4416">
        <v>-7.3837E-3</v>
      </c>
    </row>
    <row r="4417" spans="1:3" x14ac:dyDescent="0.25">
      <c r="A4417" s="1">
        <v>44543</v>
      </c>
      <c r="B4417">
        <v>-3.5870400000000001E-3</v>
      </c>
      <c r="C4417">
        <v>-7.2942499999999995E-3</v>
      </c>
    </row>
    <row r="4418" spans="1:3" x14ac:dyDescent="0.25">
      <c r="A4418" s="1">
        <v>44545</v>
      </c>
      <c r="B4418">
        <v>-3.4377799999999997E-3</v>
      </c>
      <c r="C4418">
        <v>-7.1881499999999999E-3</v>
      </c>
    </row>
    <row r="4419" spans="1:3" x14ac:dyDescent="0.25">
      <c r="A4419" s="1">
        <v>44546</v>
      </c>
      <c r="B4419">
        <v>-3.3195000000000004E-3</v>
      </c>
      <c r="C4419">
        <v>-7.2733700000000004E-3</v>
      </c>
    </row>
    <row r="4420" spans="1:3" x14ac:dyDescent="0.25">
      <c r="A4420" s="1">
        <v>44547</v>
      </c>
      <c r="B4420">
        <v>-3.6045500000000002E-3</v>
      </c>
      <c r="C4420">
        <v>-7.4853899999999998E-3</v>
      </c>
    </row>
    <row r="4421" spans="1:3" x14ac:dyDescent="0.25">
      <c r="A4421" s="1">
        <v>44550</v>
      </c>
      <c r="B4421">
        <v>-3.5161900000000002E-3</v>
      </c>
      <c r="C4421">
        <v>-7.5253199999999994E-3</v>
      </c>
    </row>
    <row r="4422" spans="1:3" x14ac:dyDescent="0.25">
      <c r="A4422" s="1">
        <v>44551</v>
      </c>
      <c r="B4422">
        <v>-2.9845399999999999E-3</v>
      </c>
      <c r="C4422">
        <v>-7.3598600000000002E-3</v>
      </c>
    </row>
    <row r="4423" spans="1:3" x14ac:dyDescent="0.25">
      <c r="A4423" s="1">
        <v>44552</v>
      </c>
      <c r="B4423">
        <v>-2.7376200000000001E-3</v>
      </c>
      <c r="C4423">
        <v>-7.2312799999999997E-3</v>
      </c>
    </row>
    <row r="4424" spans="1:3" x14ac:dyDescent="0.25">
      <c r="A4424" s="1">
        <v>44553</v>
      </c>
      <c r="B4424">
        <v>-2.4024100000000002E-3</v>
      </c>
      <c r="C4424">
        <v>-7.0599E-3</v>
      </c>
    </row>
    <row r="4425" spans="1:3" x14ac:dyDescent="0.25">
      <c r="A4425" s="1">
        <v>44554</v>
      </c>
      <c r="B4425">
        <v>-2.4016199999999997E-3</v>
      </c>
      <c r="C4425">
        <v>-7.0938100000000007E-3</v>
      </c>
    </row>
    <row r="4426" spans="1:3" x14ac:dyDescent="0.25">
      <c r="A4426" s="1">
        <v>44557</v>
      </c>
      <c r="B4426">
        <v>-2.3350199999999997E-3</v>
      </c>
      <c r="C4426">
        <v>-6.9757000000000005E-3</v>
      </c>
    </row>
    <row r="4427" spans="1:3" x14ac:dyDescent="0.25">
      <c r="A4427" s="1">
        <v>44558</v>
      </c>
      <c r="B4427">
        <v>-2.3140000000000001E-3</v>
      </c>
      <c r="C4427">
        <v>-6.9241600000000004E-3</v>
      </c>
    </row>
    <row r="4428" spans="1:3" x14ac:dyDescent="0.25">
      <c r="A4428" s="1">
        <v>44559</v>
      </c>
      <c r="B4428">
        <v>-2.0014100000000003E-3</v>
      </c>
      <c r="C4428">
        <v>-6.9089599999999996E-3</v>
      </c>
    </row>
    <row r="4429" spans="1:3" x14ac:dyDescent="0.25">
      <c r="A4429" s="1">
        <v>44560</v>
      </c>
      <c r="B4429">
        <v>-1.8818399999999999E-3</v>
      </c>
      <c r="C4429">
        <v>-6.7695999999999997E-3</v>
      </c>
    </row>
    <row r="4430" spans="1:3" x14ac:dyDescent="0.25">
      <c r="A4430" s="1">
        <v>44561</v>
      </c>
      <c r="B4430">
        <v>-1.885E-3</v>
      </c>
      <c r="C4430">
        <v>-6.7914100000000003E-3</v>
      </c>
    </row>
    <row r="4431" spans="1:3" x14ac:dyDescent="0.25">
      <c r="A4431" s="1">
        <v>44564</v>
      </c>
      <c r="B4431">
        <v>-1.2313699999999999E-3</v>
      </c>
      <c r="C4431">
        <v>-6.5593800000000001E-3</v>
      </c>
    </row>
    <row r="4432" spans="1:3" x14ac:dyDescent="0.25">
      <c r="A4432" s="1">
        <v>44565</v>
      </c>
      <c r="B4432">
        <v>-1.15898E-3</v>
      </c>
      <c r="C4432">
        <v>-6.6380900000000001E-3</v>
      </c>
    </row>
    <row r="4433" spans="1:3" x14ac:dyDescent="0.25">
      <c r="A4433" s="1">
        <v>44566</v>
      </c>
      <c r="B4433">
        <v>-1.07267E-3</v>
      </c>
      <c r="C4433">
        <v>-6.4750900000000002E-3</v>
      </c>
    </row>
    <row r="4434" spans="1:3" x14ac:dyDescent="0.25">
      <c r="A4434" s="1">
        <v>44567</v>
      </c>
      <c r="B4434">
        <v>-8.6279999999999994E-4</v>
      </c>
      <c r="C4434">
        <v>-6.3123399999999996E-3</v>
      </c>
    </row>
    <row r="4435" spans="1:3" x14ac:dyDescent="0.25">
      <c r="A4435" s="1">
        <v>44568</v>
      </c>
      <c r="B4435">
        <v>-7.1595000000000003E-4</v>
      </c>
      <c r="C4435">
        <v>-6.2505800000000004E-3</v>
      </c>
    </row>
    <row r="4436" spans="1:3" x14ac:dyDescent="0.25">
      <c r="A4436" s="1">
        <v>44571</v>
      </c>
      <c r="B4436">
        <v>-4.5804999999999999E-4</v>
      </c>
      <c r="C4436">
        <v>-6.1351199999999991E-3</v>
      </c>
    </row>
    <row r="4437" spans="1:3" x14ac:dyDescent="0.25">
      <c r="A4437" s="1">
        <v>44572</v>
      </c>
      <c r="B4437">
        <v>-4.1813000000000001E-4</v>
      </c>
      <c r="C4437">
        <v>-6.06618E-3</v>
      </c>
    </row>
    <row r="4438" spans="1:3" x14ac:dyDescent="0.25">
      <c r="A4438" s="1">
        <v>44573</v>
      </c>
      <c r="B4438">
        <v>-7.0560999999999996E-4</v>
      </c>
      <c r="C4438">
        <v>-6.2531899999999996E-3</v>
      </c>
    </row>
    <row r="4439" spans="1:3" x14ac:dyDescent="0.25">
      <c r="A4439" s="1">
        <v>44574</v>
      </c>
      <c r="B4439">
        <v>-9.3667000000000002E-4</v>
      </c>
      <c r="C4439">
        <v>-6.2488200000000004E-3</v>
      </c>
    </row>
    <row r="4440" spans="1:3" x14ac:dyDescent="0.25">
      <c r="A4440" s="1">
        <v>44575</v>
      </c>
      <c r="B4440">
        <v>-7.4832999999999996E-4</v>
      </c>
      <c r="C4440">
        <v>-6.2356999999999994E-3</v>
      </c>
    </row>
    <row r="4441" spans="1:3" x14ac:dyDescent="0.25">
      <c r="A4441" s="1">
        <v>44578</v>
      </c>
      <c r="B4441">
        <v>-4.0291000000000003E-4</v>
      </c>
      <c r="C4441">
        <v>-6.0241900000000004E-3</v>
      </c>
    </row>
    <row r="4442" spans="1:3" x14ac:dyDescent="0.25">
      <c r="A4442" s="1">
        <v>44579</v>
      </c>
      <c r="B4442">
        <v>-3.8540999999999998E-4</v>
      </c>
      <c r="C4442">
        <v>-6.0911999999999997E-3</v>
      </c>
    </row>
    <row r="4443" spans="1:3" x14ac:dyDescent="0.25">
      <c r="A4443" s="1">
        <v>44580</v>
      </c>
      <c r="B4443">
        <v>-1.2240999999999999E-4</v>
      </c>
      <c r="C4443">
        <v>-6.0469899999999995E-3</v>
      </c>
    </row>
    <row r="4444" spans="1:3" x14ac:dyDescent="0.25">
      <c r="A4444" s="1">
        <v>44581</v>
      </c>
      <c r="B4444">
        <v>-4.1506000000000003E-4</v>
      </c>
      <c r="C4444">
        <v>-6.1595200000000008E-3</v>
      </c>
    </row>
    <row r="4445" spans="1:3" x14ac:dyDescent="0.25">
      <c r="A4445" s="1">
        <v>44582</v>
      </c>
      <c r="B4445">
        <v>-7.9524999999999995E-4</v>
      </c>
      <c r="C4445">
        <v>-6.4146800000000007E-3</v>
      </c>
    </row>
    <row r="4446" spans="1:3" x14ac:dyDescent="0.25">
      <c r="A4446" s="1">
        <v>44585</v>
      </c>
      <c r="B4446">
        <v>-1.0202E-3</v>
      </c>
      <c r="C4446">
        <v>-6.6794799999999998E-3</v>
      </c>
    </row>
    <row r="4447" spans="1:3" x14ac:dyDescent="0.25">
      <c r="A4447" s="1">
        <v>44586</v>
      </c>
      <c r="B4447">
        <v>-9.313399999999999E-4</v>
      </c>
      <c r="C4447">
        <v>-6.75978E-3</v>
      </c>
    </row>
    <row r="4448" spans="1:3" x14ac:dyDescent="0.25">
      <c r="A4448" s="1">
        <v>44587</v>
      </c>
      <c r="B4448">
        <v>-6.6074999999999999E-4</v>
      </c>
      <c r="C4448">
        <v>-6.60394E-3</v>
      </c>
    </row>
    <row r="4449" spans="1:3" x14ac:dyDescent="0.25">
      <c r="A4449" s="1">
        <v>44588</v>
      </c>
      <c r="B4449">
        <v>-5.2711000000000001E-4</v>
      </c>
      <c r="C4449">
        <v>-6.3618799999999994E-3</v>
      </c>
    </row>
    <row r="4450" spans="1:3" x14ac:dyDescent="0.25">
      <c r="A4450" s="1">
        <v>44589</v>
      </c>
      <c r="B4450">
        <v>-3.2972000000000003E-4</v>
      </c>
      <c r="C4450">
        <v>-6.2267199999999998E-3</v>
      </c>
    </row>
    <row r="4451" spans="1:3" x14ac:dyDescent="0.25">
      <c r="A4451" s="1">
        <v>44592</v>
      </c>
      <c r="B4451">
        <v>2.7558999999999998E-4</v>
      </c>
      <c r="C4451">
        <v>-5.7235699999999999E-3</v>
      </c>
    </row>
    <row r="4452" spans="1:3" x14ac:dyDescent="0.25">
      <c r="A4452" s="1">
        <v>44593</v>
      </c>
      <c r="B4452">
        <v>4.2503000000000001E-4</v>
      </c>
      <c r="C4452">
        <v>-5.6691100000000006E-3</v>
      </c>
    </row>
    <row r="4453" spans="1:3" x14ac:dyDescent="0.25">
      <c r="A4453" s="1">
        <v>44594</v>
      </c>
      <c r="B4453">
        <v>5.4239000000000002E-4</v>
      </c>
      <c r="C4453">
        <v>-5.5296699999999996E-3</v>
      </c>
    </row>
    <row r="4454" spans="1:3" x14ac:dyDescent="0.25">
      <c r="A4454" s="1">
        <v>44595</v>
      </c>
      <c r="B4454">
        <v>1.3462599999999999E-3</v>
      </c>
      <c r="C4454">
        <v>-4.6452200000000003E-3</v>
      </c>
    </row>
    <row r="4455" spans="1:3" x14ac:dyDescent="0.25">
      <c r="A4455" s="1">
        <v>44596</v>
      </c>
      <c r="B4455">
        <v>1.9548E-3</v>
      </c>
      <c r="C4455">
        <v>-3.6227300000000002E-3</v>
      </c>
    </row>
    <row r="4456" spans="1:3" x14ac:dyDescent="0.25">
      <c r="A4456" s="1">
        <v>44599</v>
      </c>
      <c r="B4456">
        <v>2.4508199999999998E-3</v>
      </c>
      <c r="C4456">
        <v>-3.5276000000000001E-3</v>
      </c>
    </row>
    <row r="4457" spans="1:3" x14ac:dyDescent="0.25">
      <c r="A4457" s="1">
        <v>44600</v>
      </c>
      <c r="B4457">
        <v>2.8858600000000001E-3</v>
      </c>
      <c r="C4457">
        <v>-3.6507699999999998E-3</v>
      </c>
    </row>
    <row r="4458" spans="1:3" x14ac:dyDescent="0.25">
      <c r="A4458" s="1">
        <v>44601</v>
      </c>
      <c r="B4458">
        <v>2.5032100000000001E-3</v>
      </c>
      <c r="C4458">
        <v>-4.1238999999999998E-3</v>
      </c>
    </row>
    <row r="4459" spans="1:3" x14ac:dyDescent="0.25">
      <c r="A4459" s="1">
        <v>44602</v>
      </c>
      <c r="B4459">
        <v>2.8168999999999998E-3</v>
      </c>
      <c r="C4459">
        <v>-3.9669800000000002E-3</v>
      </c>
    </row>
    <row r="4460" spans="1:3" x14ac:dyDescent="0.25">
      <c r="A4460" s="1">
        <v>44603</v>
      </c>
      <c r="B4460">
        <v>2.8567499999999999E-3</v>
      </c>
      <c r="C4460">
        <v>-3.8284400000000002E-3</v>
      </c>
    </row>
    <row r="4461" spans="1:3" x14ac:dyDescent="0.25">
      <c r="A4461" s="1">
        <v>44606</v>
      </c>
      <c r="B4461">
        <v>2.77071E-3</v>
      </c>
      <c r="C4461">
        <v>-4.2793500000000003E-3</v>
      </c>
    </row>
    <row r="4462" spans="1:3" x14ac:dyDescent="0.25">
      <c r="A4462" s="1">
        <v>44607</v>
      </c>
      <c r="B4462">
        <v>3.4785599999999999E-3</v>
      </c>
      <c r="C4462">
        <v>-4.0139299999999998E-3</v>
      </c>
    </row>
    <row r="4463" spans="1:3" x14ac:dyDescent="0.25">
      <c r="A4463" s="1">
        <v>44608</v>
      </c>
      <c r="B4463">
        <v>3.0820799999999996E-3</v>
      </c>
      <c r="C4463">
        <v>-4.3089000000000001E-3</v>
      </c>
    </row>
    <row r="4464" spans="1:3" x14ac:dyDescent="0.25">
      <c r="A4464" s="1">
        <v>44609</v>
      </c>
      <c r="B4464">
        <v>2.7985800000000002E-3</v>
      </c>
      <c r="C4464">
        <v>-4.6022600000000004E-3</v>
      </c>
    </row>
    <row r="4465" spans="1:3" x14ac:dyDescent="0.25">
      <c r="A4465" s="1">
        <v>44610</v>
      </c>
      <c r="B4465">
        <v>2.4948000000000001E-3</v>
      </c>
      <c r="C4465">
        <v>-5.04354E-3</v>
      </c>
    </row>
    <row r="4466" spans="1:3" x14ac:dyDescent="0.25">
      <c r="A4466" s="1">
        <v>44613</v>
      </c>
      <c r="B4466">
        <v>2.3826099999999998E-3</v>
      </c>
      <c r="C4466">
        <v>-5.0517399999999999E-3</v>
      </c>
    </row>
    <row r="4467" spans="1:3" x14ac:dyDescent="0.25">
      <c r="A4467" s="1">
        <v>44614</v>
      </c>
      <c r="B4467">
        <v>3.1354300000000002E-3</v>
      </c>
      <c r="C4467">
        <v>-4.2045099999999998E-3</v>
      </c>
    </row>
    <row r="4468" spans="1:3" x14ac:dyDescent="0.25">
      <c r="A4468" s="1">
        <v>44615</v>
      </c>
      <c r="B4468">
        <v>2.9869600000000003E-3</v>
      </c>
      <c r="C4468">
        <v>-4.0559300000000001E-3</v>
      </c>
    </row>
    <row r="4469" spans="1:3" x14ac:dyDescent="0.25">
      <c r="A4469" s="1">
        <v>44616</v>
      </c>
      <c r="B4469">
        <v>2.10889E-3</v>
      </c>
      <c r="C4469">
        <v>-4.6945199999999998E-3</v>
      </c>
    </row>
    <row r="4470" spans="1:3" x14ac:dyDescent="0.25">
      <c r="A4470" s="1">
        <v>44617</v>
      </c>
      <c r="B4470">
        <v>2.6436900000000002E-3</v>
      </c>
      <c r="C4470">
        <v>-4.4377499999999999E-3</v>
      </c>
    </row>
    <row r="4471" spans="1:3" x14ac:dyDescent="0.25">
      <c r="A4471" s="1">
        <v>44620</v>
      </c>
      <c r="B4471">
        <v>2.1518900000000001E-3</v>
      </c>
      <c r="C4471">
        <v>-5.3541700000000001E-3</v>
      </c>
    </row>
    <row r="4472" spans="1:3" x14ac:dyDescent="0.25">
      <c r="A4472" s="1">
        <v>44621</v>
      </c>
      <c r="B4472">
        <v>3.2673000000000001E-4</v>
      </c>
      <c r="C4472">
        <v>-6.9654400000000007E-3</v>
      </c>
    </row>
    <row r="4473" spans="1:3" x14ac:dyDescent="0.25">
      <c r="A4473" s="1">
        <v>44622</v>
      </c>
      <c r="B4473">
        <v>3.1378999999999999E-4</v>
      </c>
      <c r="C4473">
        <v>-6.3958499999999998E-3</v>
      </c>
    </row>
    <row r="4474" spans="1:3" x14ac:dyDescent="0.25">
      <c r="A4474" s="1">
        <v>44623</v>
      </c>
      <c r="B4474">
        <v>9.8678999999999998E-4</v>
      </c>
      <c r="C4474">
        <v>-5.7858500000000004E-3</v>
      </c>
    </row>
    <row r="4475" spans="1:3" x14ac:dyDescent="0.25">
      <c r="A4475" s="1">
        <v>44624</v>
      </c>
      <c r="B4475">
        <v>-2.7954E-4</v>
      </c>
      <c r="C4475">
        <v>-7.2392999999999997E-3</v>
      </c>
    </row>
    <row r="4476" spans="1:3" x14ac:dyDescent="0.25">
      <c r="A4476" s="1">
        <v>44627</v>
      </c>
      <c r="B4476">
        <v>2.5734999999999999E-4</v>
      </c>
      <c r="C4476">
        <v>-6.8009299999999993E-3</v>
      </c>
    </row>
    <row r="4477" spans="1:3" x14ac:dyDescent="0.25">
      <c r="A4477" s="1">
        <v>44628</v>
      </c>
      <c r="B4477">
        <v>1.55441E-3</v>
      </c>
      <c r="C4477">
        <v>-6.1157300000000006E-3</v>
      </c>
    </row>
    <row r="4478" spans="1:3" x14ac:dyDescent="0.25">
      <c r="A4478" s="1">
        <v>44629</v>
      </c>
      <c r="B4478">
        <v>2.4481199999999998E-3</v>
      </c>
      <c r="C4478">
        <v>-5.36309E-3</v>
      </c>
    </row>
    <row r="4479" spans="1:3" x14ac:dyDescent="0.25">
      <c r="A4479" s="1">
        <v>44630</v>
      </c>
      <c r="B4479">
        <v>2.8647099999999999E-3</v>
      </c>
      <c r="C4479">
        <v>-4.5843500000000001E-3</v>
      </c>
    </row>
    <row r="4480" spans="1:3" x14ac:dyDescent="0.25">
      <c r="A4480" s="1">
        <v>44631</v>
      </c>
      <c r="B4480">
        <v>3.0923600000000002E-3</v>
      </c>
      <c r="C4480">
        <v>-4.1928199999999999E-3</v>
      </c>
    </row>
    <row r="4481" spans="1:3" x14ac:dyDescent="0.25">
      <c r="A4481" s="1">
        <v>44634</v>
      </c>
      <c r="B4481">
        <v>3.7664700000000001E-3</v>
      </c>
      <c r="C4481">
        <v>-3.9064800000000004E-3</v>
      </c>
    </row>
    <row r="4482" spans="1:3" x14ac:dyDescent="0.25">
      <c r="A4482" s="1">
        <v>44635</v>
      </c>
      <c r="B4482">
        <v>3.73406E-3</v>
      </c>
      <c r="C4482">
        <v>-4.3773800000000002E-3</v>
      </c>
    </row>
    <row r="4483" spans="1:3" x14ac:dyDescent="0.25">
      <c r="A4483" s="1">
        <v>44636</v>
      </c>
      <c r="B4483">
        <v>4.1485100000000002E-3</v>
      </c>
      <c r="C4483">
        <v>-4.1452600000000004E-3</v>
      </c>
    </row>
    <row r="4484" spans="1:3" x14ac:dyDescent="0.25">
      <c r="A4484" s="1">
        <v>44637</v>
      </c>
      <c r="B4484">
        <v>4.17148E-3</v>
      </c>
      <c r="C4484">
        <v>-3.9204599999999997E-3</v>
      </c>
    </row>
    <row r="4485" spans="1:3" x14ac:dyDescent="0.25">
      <c r="A4485" s="1">
        <v>44638</v>
      </c>
      <c r="B4485">
        <v>3.9874899999999998E-3</v>
      </c>
      <c r="C4485">
        <v>-4.0792099999999998E-3</v>
      </c>
    </row>
    <row r="4486" spans="1:3" x14ac:dyDescent="0.25">
      <c r="A4486" s="1">
        <v>44641</v>
      </c>
      <c r="B4486">
        <v>4.7003899999999996E-3</v>
      </c>
      <c r="C4486">
        <v>-3.6956200000000002E-3</v>
      </c>
    </row>
    <row r="4487" spans="1:3" x14ac:dyDescent="0.25">
      <c r="A4487" s="1">
        <v>44642</v>
      </c>
      <c r="B4487">
        <v>5.3771299999999999E-3</v>
      </c>
      <c r="C4487">
        <v>-2.9401500000000003E-3</v>
      </c>
    </row>
    <row r="4488" spans="1:3" x14ac:dyDescent="0.25">
      <c r="A4488" s="1">
        <v>44643</v>
      </c>
      <c r="B4488">
        <v>5.1602000000000002E-3</v>
      </c>
      <c r="C4488">
        <v>-3.0920700000000001E-3</v>
      </c>
    </row>
    <row r="4489" spans="1:3" x14ac:dyDescent="0.25">
      <c r="A4489" s="1">
        <v>44644</v>
      </c>
      <c r="B4489">
        <v>5.4126499999999998E-3</v>
      </c>
      <c r="C4489">
        <v>-2.6762999999999999E-3</v>
      </c>
    </row>
    <row r="4490" spans="1:3" x14ac:dyDescent="0.25">
      <c r="A4490" s="1">
        <v>44645</v>
      </c>
      <c r="B4490">
        <v>5.9552700000000004E-3</v>
      </c>
      <c r="C4490">
        <v>-2.1043999999999998E-3</v>
      </c>
    </row>
    <row r="4491" spans="1:3" x14ac:dyDescent="0.25">
      <c r="A4491" s="1">
        <v>44648</v>
      </c>
      <c r="B4491">
        <v>5.9712299999999992E-3</v>
      </c>
      <c r="C4491">
        <v>-1.5623100000000001E-3</v>
      </c>
    </row>
    <row r="4492" spans="1:3" x14ac:dyDescent="0.25">
      <c r="A4492" s="1">
        <v>44649</v>
      </c>
      <c r="B4492">
        <v>6.2661799999999997E-3</v>
      </c>
      <c r="C4492">
        <v>-9.5270999999999995E-4</v>
      </c>
    </row>
    <row r="4493" spans="1:3" x14ac:dyDescent="0.25">
      <c r="A4493" s="1">
        <v>44650</v>
      </c>
      <c r="B4493">
        <v>7.26262E-3</v>
      </c>
      <c r="C4493">
        <v>2.6719999999999998E-5</v>
      </c>
    </row>
    <row r="4494" spans="1:3" x14ac:dyDescent="0.25">
      <c r="A4494" s="1">
        <v>44651</v>
      </c>
      <c r="B4494">
        <v>6.1786100000000002E-3</v>
      </c>
      <c r="C4494">
        <v>-8.6021000000000003E-4</v>
      </c>
    </row>
    <row r="4495" spans="1:3" x14ac:dyDescent="0.25">
      <c r="A4495" s="1">
        <v>44652</v>
      </c>
      <c r="B4495">
        <v>6.3763999999999999E-3</v>
      </c>
      <c r="C4495">
        <v>-7.3711000000000002E-4</v>
      </c>
    </row>
    <row r="4496" spans="1:3" x14ac:dyDescent="0.25">
      <c r="A4496" s="1">
        <v>44655</v>
      </c>
      <c r="B4496">
        <v>5.6382100000000003E-3</v>
      </c>
      <c r="C4496">
        <v>-1.20652E-3</v>
      </c>
    </row>
    <row r="4497" spans="1:3" x14ac:dyDescent="0.25">
      <c r="A4497" s="1">
        <v>44656</v>
      </c>
      <c r="B4497">
        <v>6.3270000000000002E-3</v>
      </c>
      <c r="C4497">
        <v>-8.8104000000000003E-4</v>
      </c>
    </row>
    <row r="4498" spans="1:3" x14ac:dyDescent="0.25">
      <c r="A4498" s="1">
        <v>44657</v>
      </c>
      <c r="B4498">
        <v>7.1407099999999998E-3</v>
      </c>
      <c r="C4498">
        <v>-5.0401000000000005E-4</v>
      </c>
    </row>
    <row r="4499" spans="1:3" x14ac:dyDescent="0.25">
      <c r="A4499" s="1">
        <v>44658</v>
      </c>
      <c r="B4499">
        <v>7.4095999999999997E-3</v>
      </c>
      <c r="C4499">
        <v>-2.4823999999999999E-4</v>
      </c>
    </row>
    <row r="4500" spans="1:3" x14ac:dyDescent="0.25">
      <c r="A4500" s="1">
        <v>44659</v>
      </c>
      <c r="B4500">
        <v>7.4240499999999997E-3</v>
      </c>
      <c r="C4500">
        <v>2.12E-6</v>
      </c>
    </row>
    <row r="4501" spans="1:3" x14ac:dyDescent="0.25">
      <c r="A4501" s="1">
        <v>44662</v>
      </c>
      <c r="B4501">
        <v>8.5006400000000003E-3</v>
      </c>
      <c r="C4501">
        <v>9.2497E-4</v>
      </c>
    </row>
    <row r="4502" spans="1:3" x14ac:dyDescent="0.25">
      <c r="A4502" s="1">
        <v>44663</v>
      </c>
      <c r="B4502">
        <v>8.2944300000000002E-3</v>
      </c>
      <c r="C4502">
        <v>4.2505E-4</v>
      </c>
    </row>
    <row r="4503" spans="1:3" x14ac:dyDescent="0.25">
      <c r="A4503" s="1">
        <v>44664</v>
      </c>
      <c r="B4503">
        <v>8.20567E-3</v>
      </c>
      <c r="C4503">
        <v>3.3328000000000003E-4</v>
      </c>
    </row>
    <row r="4504" spans="1:3" x14ac:dyDescent="0.25">
      <c r="A4504" s="1">
        <v>44665</v>
      </c>
      <c r="B4504">
        <v>8.7073299999999992E-3</v>
      </c>
      <c r="C4504">
        <v>-5.0759999999999995E-5</v>
      </c>
    </row>
    <row r="4505" spans="1:3" x14ac:dyDescent="0.25">
      <c r="A4505" s="1">
        <v>44670</v>
      </c>
      <c r="B4505">
        <v>9.8072699999999999E-3</v>
      </c>
      <c r="C4505">
        <v>3.2680000000000003E-4</v>
      </c>
    </row>
    <row r="4506" spans="1:3" x14ac:dyDescent="0.25">
      <c r="A4506" s="1">
        <v>44671</v>
      </c>
      <c r="B4506">
        <v>8.8968399999999996E-3</v>
      </c>
      <c r="C4506">
        <v>1.9120000000000001E-4</v>
      </c>
    </row>
    <row r="4507" spans="1:3" x14ac:dyDescent="0.25">
      <c r="A4507" s="1">
        <v>44672</v>
      </c>
      <c r="B4507">
        <v>9.2121100000000008E-3</v>
      </c>
      <c r="C4507">
        <v>1.1138700000000001E-3</v>
      </c>
    </row>
    <row r="4508" spans="1:3" x14ac:dyDescent="0.25">
      <c r="A4508" s="1">
        <v>44673</v>
      </c>
      <c r="B4508">
        <v>9.7708300000000012E-3</v>
      </c>
      <c r="C4508">
        <v>2.2715399999999998E-3</v>
      </c>
    </row>
    <row r="4509" spans="1:3" x14ac:dyDescent="0.25">
      <c r="A4509" s="1">
        <v>44676</v>
      </c>
      <c r="B4509">
        <v>8.9941400000000012E-3</v>
      </c>
      <c r="C4509">
        <v>1.29554E-3</v>
      </c>
    </row>
    <row r="4510" spans="1:3" x14ac:dyDescent="0.25">
      <c r="A4510" s="1">
        <v>44677</v>
      </c>
      <c r="B4510">
        <v>8.6941299999999996E-3</v>
      </c>
      <c r="C4510">
        <v>1.1332200000000001E-3</v>
      </c>
    </row>
    <row r="4511" spans="1:3" x14ac:dyDescent="0.25">
      <c r="A4511" s="1">
        <v>44678</v>
      </c>
      <c r="B4511">
        <v>8.5056100000000003E-3</v>
      </c>
      <c r="C4511">
        <v>5.9568999999999996E-4</v>
      </c>
    </row>
    <row r="4512" spans="1:3" x14ac:dyDescent="0.25">
      <c r="A4512" s="1">
        <v>44679</v>
      </c>
      <c r="B4512">
        <v>9.4219300000000002E-3</v>
      </c>
      <c r="C4512">
        <v>1.43344E-3</v>
      </c>
    </row>
    <row r="4513" spans="1:3" x14ac:dyDescent="0.25">
      <c r="A4513" s="1">
        <v>44680</v>
      </c>
      <c r="B4513">
        <v>9.3944500000000004E-3</v>
      </c>
      <c r="C4513">
        <v>2.13532E-3</v>
      </c>
    </row>
    <row r="4514" spans="1:3" x14ac:dyDescent="0.25">
      <c r="A4514" s="1">
        <v>44683</v>
      </c>
      <c r="B4514">
        <v>1.0119889999999999E-2</v>
      </c>
      <c r="C4514">
        <v>1.83779E-3</v>
      </c>
    </row>
    <row r="4515" spans="1:3" x14ac:dyDescent="0.25">
      <c r="A4515" s="1">
        <v>44684</v>
      </c>
      <c r="B4515">
        <v>9.5499999999999995E-3</v>
      </c>
      <c r="C4515">
        <v>1.8326200000000001E-3</v>
      </c>
    </row>
    <row r="4516" spans="1:3" x14ac:dyDescent="0.25">
      <c r="A4516" s="1">
        <v>44685</v>
      </c>
      <c r="B4516">
        <v>1.032894E-2</v>
      </c>
      <c r="C4516">
        <v>2.5229000000000002E-3</v>
      </c>
    </row>
    <row r="4517" spans="1:3" x14ac:dyDescent="0.25">
      <c r="A4517" s="1">
        <v>44686</v>
      </c>
      <c r="B4517">
        <v>1.0355989999999999E-2</v>
      </c>
      <c r="C4517">
        <v>2.2561500000000002E-3</v>
      </c>
    </row>
    <row r="4518" spans="1:3" x14ac:dyDescent="0.25">
      <c r="A4518" s="1">
        <v>44687</v>
      </c>
      <c r="B4518">
        <v>1.1278760000000001E-2</v>
      </c>
      <c r="C4518">
        <v>3.0343100000000001E-3</v>
      </c>
    </row>
    <row r="4519" spans="1:3" x14ac:dyDescent="0.25">
      <c r="A4519" s="1">
        <v>44690</v>
      </c>
      <c r="B4519">
        <v>1.1537170000000001E-2</v>
      </c>
      <c r="C4519">
        <v>2.2244500000000002E-3</v>
      </c>
    </row>
    <row r="4520" spans="1:3" x14ac:dyDescent="0.25">
      <c r="A4520" s="1">
        <v>44691</v>
      </c>
      <c r="B4520">
        <v>1.0557909999999998E-2</v>
      </c>
      <c r="C4520">
        <v>1.45936E-3</v>
      </c>
    </row>
    <row r="4521" spans="1:3" x14ac:dyDescent="0.25">
      <c r="A4521" s="1">
        <v>44692</v>
      </c>
      <c r="B4521">
        <v>1.07969E-2</v>
      </c>
      <c r="C4521">
        <v>1.2853999999999999E-3</v>
      </c>
    </row>
    <row r="4522" spans="1:3" x14ac:dyDescent="0.25">
      <c r="A4522" s="1">
        <v>44693</v>
      </c>
      <c r="B4522">
        <v>9.3249800000000001E-3</v>
      </c>
      <c r="C4522">
        <v>1.9971E-4</v>
      </c>
    </row>
    <row r="4523" spans="1:3" x14ac:dyDescent="0.25">
      <c r="A4523" s="1">
        <v>44694</v>
      </c>
      <c r="B4523">
        <v>9.9799299999999997E-3</v>
      </c>
      <c r="C4523">
        <v>9.8475999999999989E-4</v>
      </c>
    </row>
    <row r="4524" spans="1:3" x14ac:dyDescent="0.25">
      <c r="A4524" s="1">
        <v>44697</v>
      </c>
      <c r="B4524">
        <v>1.002073E-2</v>
      </c>
      <c r="C4524">
        <v>9.5722999999999999E-4</v>
      </c>
    </row>
    <row r="4525" spans="1:3" x14ac:dyDescent="0.25">
      <c r="A4525" s="1">
        <v>44698</v>
      </c>
      <c r="B4525">
        <v>1.0901069999999999E-2</v>
      </c>
      <c r="C4525">
        <v>2.3320900000000002E-3</v>
      </c>
    </row>
    <row r="4526" spans="1:3" x14ac:dyDescent="0.25">
      <c r="A4526" s="1">
        <v>44699</v>
      </c>
      <c r="B4526">
        <v>1.08719E-2</v>
      </c>
      <c r="C4526">
        <v>3.0096599999999999E-3</v>
      </c>
    </row>
    <row r="4527" spans="1:3" x14ac:dyDescent="0.25">
      <c r="A4527" s="1">
        <v>44700</v>
      </c>
      <c r="B4527">
        <v>9.8951899999999999E-3</v>
      </c>
      <c r="C4527">
        <v>2.3105500000000002E-3</v>
      </c>
    </row>
    <row r="4528" spans="1:3" x14ac:dyDescent="0.25">
      <c r="A4528" s="1">
        <v>44701</v>
      </c>
      <c r="B4528">
        <v>1.034908E-2</v>
      </c>
      <c r="C4528">
        <v>2.04353E-3</v>
      </c>
    </row>
    <row r="4529" spans="1:3" x14ac:dyDescent="0.25">
      <c r="A4529" s="1">
        <v>44704</v>
      </c>
      <c r="B4529">
        <v>1.047112E-2</v>
      </c>
      <c r="C4529">
        <v>2.2221099999999998E-3</v>
      </c>
    </row>
    <row r="4530" spans="1:3" x14ac:dyDescent="0.25">
      <c r="A4530" s="1">
        <v>44705</v>
      </c>
      <c r="B4530">
        <v>1.072538E-2</v>
      </c>
      <c r="C4530">
        <v>2.4816700000000001E-3</v>
      </c>
    </row>
    <row r="4531" spans="1:3" x14ac:dyDescent="0.25">
      <c r="A4531" s="1">
        <v>44706</v>
      </c>
      <c r="B4531">
        <v>1.041446E-2</v>
      </c>
      <c r="C4531">
        <v>1.82894E-3</v>
      </c>
    </row>
    <row r="4532" spans="1:3" x14ac:dyDescent="0.25">
      <c r="A4532" s="1">
        <v>44707</v>
      </c>
      <c r="B4532">
        <v>1.074923E-2</v>
      </c>
      <c r="C4532">
        <v>1.3838500000000001E-3</v>
      </c>
    </row>
    <row r="4533" spans="1:3" x14ac:dyDescent="0.25">
      <c r="A4533" s="1">
        <v>44708</v>
      </c>
      <c r="B4533">
        <v>1.051377E-2</v>
      </c>
      <c r="C4533">
        <v>1.69853E-3</v>
      </c>
    </row>
    <row r="4534" spans="1:3" x14ac:dyDescent="0.25">
      <c r="A4534" s="1">
        <v>44711</v>
      </c>
      <c r="B4534">
        <v>1.163024E-2</v>
      </c>
      <c r="C4534">
        <v>2.8009000000000003E-3</v>
      </c>
    </row>
    <row r="4535" spans="1:3" x14ac:dyDescent="0.25">
      <c r="A4535" s="1">
        <v>44712</v>
      </c>
      <c r="B4535">
        <v>1.2196370000000002E-2</v>
      </c>
      <c r="C4535">
        <v>3.5779599999999998E-3</v>
      </c>
    </row>
    <row r="4536" spans="1:3" x14ac:dyDescent="0.25">
      <c r="A4536" s="1">
        <v>44713</v>
      </c>
      <c r="B4536">
        <v>1.231257E-2</v>
      </c>
      <c r="C4536">
        <v>3.2553700000000001E-3</v>
      </c>
    </row>
    <row r="4537" spans="1:3" x14ac:dyDescent="0.25">
      <c r="A4537" s="1">
        <v>44714</v>
      </c>
      <c r="B4537">
        <v>1.3220989999999998E-2</v>
      </c>
      <c r="C4537">
        <v>4.6588899999999997E-3</v>
      </c>
    </row>
    <row r="4538" spans="1:3" x14ac:dyDescent="0.25">
      <c r="A4538" s="1">
        <v>44715</v>
      </c>
      <c r="B4538">
        <v>1.354644E-2</v>
      </c>
      <c r="C4538">
        <v>4.9679099999999999E-3</v>
      </c>
    </row>
    <row r="4539" spans="1:3" x14ac:dyDescent="0.25">
      <c r="A4539" s="1">
        <v>44718</v>
      </c>
      <c r="B4539">
        <v>1.3815539999999999E-2</v>
      </c>
      <c r="C4539">
        <v>5.3177099999999998E-3</v>
      </c>
    </row>
    <row r="4540" spans="1:3" x14ac:dyDescent="0.25">
      <c r="A4540" s="1">
        <v>44719</v>
      </c>
      <c r="B4540">
        <v>1.3720570000000001E-2</v>
      </c>
      <c r="C4540">
        <v>5.2179799999999997E-3</v>
      </c>
    </row>
    <row r="4541" spans="1:3" x14ac:dyDescent="0.25">
      <c r="A4541" s="1">
        <v>44720</v>
      </c>
      <c r="B4541">
        <v>1.4345790000000001E-2</v>
      </c>
      <c r="C4541">
        <v>6.0792599999999995E-3</v>
      </c>
    </row>
    <row r="4542" spans="1:3" x14ac:dyDescent="0.25">
      <c r="A4542" s="1">
        <v>44721</v>
      </c>
      <c r="B4542">
        <v>1.488153E-2</v>
      </c>
      <c r="C4542">
        <v>7.5291899999999998E-3</v>
      </c>
    </row>
    <row r="4543" spans="1:3" x14ac:dyDescent="0.25">
      <c r="A4543" s="1">
        <v>44722</v>
      </c>
      <c r="B4543">
        <v>1.5283739999999999E-2</v>
      </c>
      <c r="C4543">
        <v>8.7367999999999994E-3</v>
      </c>
    </row>
    <row r="4544" spans="1:3" x14ac:dyDescent="0.25">
      <c r="A4544" s="1">
        <v>44725</v>
      </c>
      <c r="B4544">
        <v>1.6577869999999998E-2</v>
      </c>
      <c r="C4544">
        <v>1.051798E-2</v>
      </c>
    </row>
    <row r="4545" spans="1:3" x14ac:dyDescent="0.25">
      <c r="A4545" s="1">
        <v>44726</v>
      </c>
      <c r="B4545">
        <v>1.7486189999999999E-2</v>
      </c>
      <c r="C4545">
        <v>1.107926E-2</v>
      </c>
    </row>
    <row r="4546" spans="1:3" x14ac:dyDescent="0.25">
      <c r="A4546" s="1">
        <v>44727</v>
      </c>
      <c r="B4546">
        <v>1.7083729999999998E-2</v>
      </c>
      <c r="C4546">
        <v>1.067365E-2</v>
      </c>
    </row>
    <row r="4547" spans="1:3" x14ac:dyDescent="0.25">
      <c r="A4547" s="1">
        <v>44728</v>
      </c>
      <c r="B4547">
        <v>1.86026E-2</v>
      </c>
      <c r="C4547">
        <v>1.1474279999999998E-2</v>
      </c>
    </row>
    <row r="4548" spans="1:3" x14ac:dyDescent="0.25">
      <c r="A4548" s="1">
        <v>44729</v>
      </c>
      <c r="B4548">
        <v>1.782502E-2</v>
      </c>
      <c r="C4548">
        <v>1.0754720000000001E-2</v>
      </c>
    </row>
    <row r="4549" spans="1:3" x14ac:dyDescent="0.25">
      <c r="A4549" s="1">
        <v>44732</v>
      </c>
      <c r="B4549">
        <v>1.8018570000000001E-2</v>
      </c>
      <c r="C4549">
        <v>1.1034489999999999E-2</v>
      </c>
    </row>
    <row r="4550" spans="1:3" x14ac:dyDescent="0.25">
      <c r="A4550" s="1">
        <v>44733</v>
      </c>
      <c r="B4550">
        <v>1.8303630000000001E-2</v>
      </c>
      <c r="C4550">
        <v>1.081242E-2</v>
      </c>
    </row>
    <row r="4551" spans="1:3" x14ac:dyDescent="0.25">
      <c r="A4551" s="1">
        <v>44734</v>
      </c>
      <c r="B4551">
        <v>1.6916709999999998E-2</v>
      </c>
      <c r="C4551">
        <v>9.8028200000000003E-3</v>
      </c>
    </row>
    <row r="4552" spans="1:3" x14ac:dyDescent="0.25">
      <c r="A4552" s="1">
        <v>44735</v>
      </c>
      <c r="B4552">
        <v>1.488864E-2</v>
      </c>
      <c r="C4552">
        <v>7.8289099999999997E-3</v>
      </c>
    </row>
    <row r="4553" spans="1:3" x14ac:dyDescent="0.25">
      <c r="A4553" s="1">
        <v>44736</v>
      </c>
      <c r="B4553">
        <v>1.5846780000000001E-2</v>
      </c>
      <c r="C4553">
        <v>8.3945000000000009E-3</v>
      </c>
    </row>
    <row r="4554" spans="1:3" x14ac:dyDescent="0.25">
      <c r="A4554" s="1">
        <v>44739</v>
      </c>
      <c r="B4554">
        <v>1.601321E-2</v>
      </c>
      <c r="C4554">
        <v>8.4967199999999993E-3</v>
      </c>
    </row>
    <row r="4555" spans="1:3" x14ac:dyDescent="0.25">
      <c r="A4555" s="1">
        <v>44740</v>
      </c>
      <c r="B4555">
        <v>1.7283059999999999E-2</v>
      </c>
      <c r="C4555">
        <v>9.224679999999999E-3</v>
      </c>
    </row>
    <row r="4556" spans="1:3" x14ac:dyDescent="0.25">
      <c r="A4556" s="1">
        <v>44741</v>
      </c>
      <c r="B4556">
        <v>1.657256E-2</v>
      </c>
      <c r="C4556">
        <v>8.9953199999999994E-3</v>
      </c>
    </row>
    <row r="4557" spans="1:3" x14ac:dyDescent="0.25">
      <c r="A4557" s="1">
        <v>44742</v>
      </c>
      <c r="B4557">
        <v>1.49844E-2</v>
      </c>
      <c r="C4557">
        <v>6.4296900000000001E-3</v>
      </c>
    </row>
    <row r="4558" spans="1:3" x14ac:dyDescent="0.25">
      <c r="A4558" s="1">
        <v>44743</v>
      </c>
      <c r="B4558">
        <v>1.4044939999999999E-2</v>
      </c>
      <c r="C4558">
        <v>5.0387099999999992E-3</v>
      </c>
    </row>
    <row r="4559" spans="1:3" x14ac:dyDescent="0.25">
      <c r="A4559" s="1">
        <v>44746</v>
      </c>
      <c r="B4559">
        <v>1.4500859999999999E-2</v>
      </c>
      <c r="C4559">
        <v>6.0980399999999999E-3</v>
      </c>
    </row>
    <row r="4560" spans="1:3" x14ac:dyDescent="0.25">
      <c r="A4560" s="1">
        <v>44747</v>
      </c>
      <c r="B4560">
        <v>1.335982E-2</v>
      </c>
      <c r="C4560">
        <v>4.3746699999999998E-3</v>
      </c>
    </row>
    <row r="4561" spans="1:3" x14ac:dyDescent="0.25">
      <c r="A4561" s="1">
        <v>44748</v>
      </c>
      <c r="B4561">
        <v>1.252081E-2</v>
      </c>
      <c r="C4561">
        <v>3.5698800000000001E-3</v>
      </c>
    </row>
    <row r="4562" spans="1:3" x14ac:dyDescent="0.25">
      <c r="A4562" s="1">
        <v>44749</v>
      </c>
      <c r="B4562">
        <v>1.363792E-2</v>
      </c>
      <c r="C4562">
        <v>4.9279199999999997E-3</v>
      </c>
    </row>
    <row r="4563" spans="1:3" x14ac:dyDescent="0.25">
      <c r="A4563" s="1">
        <v>44750</v>
      </c>
      <c r="B4563">
        <v>1.373487E-2</v>
      </c>
      <c r="C4563">
        <v>4.7187000000000002E-3</v>
      </c>
    </row>
    <row r="4564" spans="1:3" x14ac:dyDescent="0.25">
      <c r="A4564" s="1">
        <v>44753</v>
      </c>
      <c r="B4564">
        <v>1.3262620000000001E-2</v>
      </c>
      <c r="C4564">
        <v>4.0385799999999999E-3</v>
      </c>
    </row>
    <row r="4565" spans="1:3" x14ac:dyDescent="0.25">
      <c r="A4565" s="1">
        <v>44754</v>
      </c>
      <c r="B4565">
        <v>1.1883369999999999E-2</v>
      </c>
      <c r="C4565">
        <v>2.9381899999999998E-3</v>
      </c>
    </row>
    <row r="4566" spans="1:3" x14ac:dyDescent="0.25">
      <c r="A4566" s="1">
        <v>44755</v>
      </c>
      <c r="B4566">
        <v>1.263797E-2</v>
      </c>
      <c r="C4566">
        <v>3.8574999999999998E-3</v>
      </c>
    </row>
    <row r="4567" spans="1:3" x14ac:dyDescent="0.25">
      <c r="A4567" s="1">
        <v>44756</v>
      </c>
      <c r="B4567">
        <v>1.263601E-2</v>
      </c>
      <c r="C4567">
        <v>5.0233600000000002E-3</v>
      </c>
    </row>
    <row r="4568" spans="1:3" x14ac:dyDescent="0.25">
      <c r="A4568" s="1">
        <v>44757</v>
      </c>
      <c r="B4568">
        <v>1.220601E-2</v>
      </c>
      <c r="C4568">
        <v>4.4579499999999996E-3</v>
      </c>
    </row>
    <row r="4569" spans="1:3" x14ac:dyDescent="0.25">
      <c r="A4569" s="1">
        <v>44760</v>
      </c>
      <c r="B4569">
        <v>1.2911220000000001E-2</v>
      </c>
      <c r="C4569">
        <v>4.8878300000000001E-3</v>
      </c>
    </row>
    <row r="4570" spans="1:3" x14ac:dyDescent="0.25">
      <c r="A4570" s="1">
        <v>44761</v>
      </c>
      <c r="B4570">
        <v>1.318397E-2</v>
      </c>
      <c r="C4570">
        <v>5.7162999999999997E-3</v>
      </c>
    </row>
    <row r="4571" spans="1:3" x14ac:dyDescent="0.25">
      <c r="A4571" s="1">
        <v>44762</v>
      </c>
      <c r="B4571">
        <v>1.3020400000000001E-2</v>
      </c>
      <c r="C4571">
        <v>5.4097600000000004E-3</v>
      </c>
    </row>
    <row r="4572" spans="1:3" x14ac:dyDescent="0.25">
      <c r="A4572" s="1">
        <v>44763</v>
      </c>
      <c r="B4572">
        <v>1.354698E-2</v>
      </c>
      <c r="C4572">
        <v>5.8292200000000004E-3</v>
      </c>
    </row>
    <row r="4573" spans="1:3" x14ac:dyDescent="0.25">
      <c r="A4573" s="1">
        <v>44764</v>
      </c>
      <c r="B4573">
        <v>1.1003480000000001E-2</v>
      </c>
      <c r="C4573">
        <v>3.8776300000000004E-3</v>
      </c>
    </row>
    <row r="4574" spans="1:3" x14ac:dyDescent="0.25">
      <c r="A4574" s="1">
        <v>44767</v>
      </c>
      <c r="B4574">
        <v>1.1594899999999998E-2</v>
      </c>
      <c r="C4574">
        <v>4.2418500000000001E-3</v>
      </c>
    </row>
    <row r="4575" spans="1:3" x14ac:dyDescent="0.25">
      <c r="A4575" s="1">
        <v>44768</v>
      </c>
      <c r="B4575">
        <v>1.0099459999999999E-2</v>
      </c>
      <c r="C4575">
        <v>3.0926999999999999E-3</v>
      </c>
    </row>
    <row r="4576" spans="1:3" x14ac:dyDescent="0.25">
      <c r="A4576" s="1">
        <v>44769</v>
      </c>
      <c r="B4576">
        <v>1.0222210000000001E-2</v>
      </c>
      <c r="C4576">
        <v>3.5142299999999997E-3</v>
      </c>
    </row>
    <row r="4577" spans="1:3" x14ac:dyDescent="0.25">
      <c r="A4577" s="1">
        <v>44770</v>
      </c>
      <c r="B4577">
        <v>8.9555399999999997E-3</v>
      </c>
      <c r="C4577">
        <v>2.2799000000000001E-3</v>
      </c>
    </row>
    <row r="4578" spans="1:3" x14ac:dyDescent="0.25">
      <c r="A4578" s="1">
        <v>44771</v>
      </c>
      <c r="B4578">
        <v>9.2851200000000009E-3</v>
      </c>
      <c r="C4578">
        <v>2.5439099999999999E-3</v>
      </c>
    </row>
    <row r="4579" spans="1:3" x14ac:dyDescent="0.25">
      <c r="A4579" s="1">
        <v>44774</v>
      </c>
      <c r="B4579">
        <v>8.5001199999999999E-3</v>
      </c>
      <c r="C4579">
        <v>2.0620999999999999E-3</v>
      </c>
    </row>
    <row r="4580" spans="1:3" x14ac:dyDescent="0.25">
      <c r="A4580" s="1">
        <v>44775</v>
      </c>
      <c r="B4580">
        <v>8.3295499999999998E-3</v>
      </c>
      <c r="C4580">
        <v>2.3467499999999999E-3</v>
      </c>
    </row>
    <row r="4581" spans="1:3" x14ac:dyDescent="0.25">
      <c r="A4581" s="1">
        <v>44776</v>
      </c>
      <c r="B4581">
        <v>9.2558199999999997E-3</v>
      </c>
      <c r="C4581">
        <v>3.4573799999999999E-3</v>
      </c>
    </row>
    <row r="4582" spans="1:3" x14ac:dyDescent="0.25">
      <c r="A4582" s="1">
        <v>44777</v>
      </c>
      <c r="B4582">
        <v>8.8111800000000001E-3</v>
      </c>
      <c r="C4582">
        <v>3.1596300000000001E-3</v>
      </c>
    </row>
    <row r="4583" spans="1:3" x14ac:dyDescent="0.25">
      <c r="A4583" s="1">
        <v>44778</v>
      </c>
      <c r="B4583">
        <v>9.6556699999999999E-3</v>
      </c>
      <c r="C4583">
        <v>4.30585E-3</v>
      </c>
    </row>
    <row r="4584" spans="1:3" x14ac:dyDescent="0.25">
      <c r="A4584" s="1">
        <v>44781</v>
      </c>
      <c r="B4584">
        <v>9.4147899999999993E-3</v>
      </c>
      <c r="C4584">
        <v>3.9252000000000002E-3</v>
      </c>
    </row>
    <row r="4585" spans="1:3" x14ac:dyDescent="0.25">
      <c r="A4585" s="1">
        <v>44782</v>
      </c>
      <c r="B4585">
        <v>1.0108760000000001E-2</v>
      </c>
      <c r="C4585">
        <v>4.5935200000000002E-3</v>
      </c>
    </row>
    <row r="4586" spans="1:3" x14ac:dyDescent="0.25">
      <c r="A4586" s="1">
        <v>44783</v>
      </c>
      <c r="B4586">
        <v>9.4001500000000012E-3</v>
      </c>
      <c r="C4586">
        <v>4.0092899999999996E-3</v>
      </c>
    </row>
    <row r="4587" spans="1:3" x14ac:dyDescent="0.25">
      <c r="A4587" s="1">
        <v>44784</v>
      </c>
      <c r="B4587">
        <v>1.0058339999999999E-2</v>
      </c>
      <c r="C4587">
        <v>4.2977800000000002E-3</v>
      </c>
    </row>
    <row r="4588" spans="1:3" x14ac:dyDescent="0.25">
      <c r="A4588" s="1">
        <v>44785</v>
      </c>
      <c r="B4588">
        <v>1.036433E-2</v>
      </c>
      <c r="C4588">
        <v>4.4723599999999999E-3</v>
      </c>
    </row>
    <row r="4589" spans="1:3" x14ac:dyDescent="0.25">
      <c r="A4589" s="1">
        <v>44788</v>
      </c>
      <c r="B4589">
        <v>9.7653400000000008E-3</v>
      </c>
      <c r="C4589">
        <v>4.3689899999999997E-3</v>
      </c>
    </row>
    <row r="4590" spans="1:3" x14ac:dyDescent="0.25">
      <c r="A4590" s="1">
        <v>44789</v>
      </c>
      <c r="B4590">
        <v>1.0566580000000001E-2</v>
      </c>
      <c r="C4590">
        <v>4.7417199999999996E-3</v>
      </c>
    </row>
    <row r="4591" spans="1:3" x14ac:dyDescent="0.25">
      <c r="A4591" s="1">
        <v>44790</v>
      </c>
      <c r="B4591">
        <v>1.1376290000000001E-2</v>
      </c>
      <c r="C4591">
        <v>6.36413E-3</v>
      </c>
    </row>
    <row r="4592" spans="1:3" x14ac:dyDescent="0.25">
      <c r="A4592" s="1">
        <v>44791</v>
      </c>
      <c r="B4592">
        <v>1.1587730000000001E-2</v>
      </c>
      <c r="C4592">
        <v>6.6768599999999997E-3</v>
      </c>
    </row>
    <row r="4593" spans="1:3" x14ac:dyDescent="0.25">
      <c r="A4593" s="1">
        <v>44792</v>
      </c>
      <c r="B4593">
        <v>1.294327E-2</v>
      </c>
      <c r="C4593">
        <v>7.3229100000000002E-3</v>
      </c>
    </row>
    <row r="4594" spans="1:3" x14ac:dyDescent="0.25">
      <c r="A4594" s="1">
        <v>44795</v>
      </c>
      <c r="B4594">
        <v>1.3368819999999998E-2</v>
      </c>
      <c r="C4594">
        <v>7.9777700000000003E-3</v>
      </c>
    </row>
    <row r="4595" spans="1:3" x14ac:dyDescent="0.25">
      <c r="A4595" s="1">
        <v>44796</v>
      </c>
      <c r="B4595">
        <v>1.413667E-2</v>
      </c>
      <c r="C4595">
        <v>8.2459600000000001E-3</v>
      </c>
    </row>
    <row r="4596" spans="1:3" x14ac:dyDescent="0.25">
      <c r="A4596" s="1">
        <v>44797</v>
      </c>
      <c r="B4596">
        <v>1.4417640000000001E-2</v>
      </c>
      <c r="C4596">
        <v>8.442690000000001E-3</v>
      </c>
    </row>
    <row r="4597" spans="1:3" x14ac:dyDescent="0.25">
      <c r="A4597" s="1">
        <v>44798</v>
      </c>
      <c r="B4597">
        <v>1.422972E-2</v>
      </c>
      <c r="C4597">
        <v>7.7313299999999998E-3</v>
      </c>
    </row>
    <row r="4598" spans="1:3" x14ac:dyDescent="0.25">
      <c r="A4598" s="1">
        <v>44799</v>
      </c>
      <c r="B4598">
        <v>1.5171250000000001E-2</v>
      </c>
      <c r="C4598">
        <v>8.8228400000000002E-3</v>
      </c>
    </row>
    <row r="4599" spans="1:3" x14ac:dyDescent="0.25">
      <c r="A4599" s="1">
        <v>44802</v>
      </c>
      <c r="B4599">
        <v>1.6057040000000002E-2</v>
      </c>
      <c r="C4599">
        <v>9.6873800000000006E-3</v>
      </c>
    </row>
    <row r="4600" spans="1:3" x14ac:dyDescent="0.25">
      <c r="A4600" s="1">
        <v>44803</v>
      </c>
      <c r="B4600">
        <v>1.5329349999999999E-2</v>
      </c>
      <c r="C4600">
        <v>9.9109300000000001E-3</v>
      </c>
    </row>
    <row r="4601" spans="1:3" x14ac:dyDescent="0.25">
      <c r="A4601" s="1">
        <v>44804</v>
      </c>
      <c r="B4601">
        <v>1.571382E-2</v>
      </c>
      <c r="C4601">
        <v>1.0755900000000001E-2</v>
      </c>
    </row>
    <row r="4602" spans="1:3" x14ac:dyDescent="0.25">
      <c r="A4602" s="1">
        <v>44805</v>
      </c>
      <c r="B4602">
        <v>1.6374359999999998E-2</v>
      </c>
      <c r="C4602">
        <v>1.07142E-2</v>
      </c>
    </row>
    <row r="4603" spans="1:3" x14ac:dyDescent="0.25">
      <c r="A4603" s="1">
        <v>44806</v>
      </c>
      <c r="B4603">
        <v>1.544042E-2</v>
      </c>
      <c r="C4603">
        <v>9.7836599999999996E-3</v>
      </c>
    </row>
    <row r="4604" spans="1:3" x14ac:dyDescent="0.25">
      <c r="A4604" s="1">
        <v>44809</v>
      </c>
      <c r="B4604">
        <v>1.6292249999999998E-2</v>
      </c>
      <c r="C4604">
        <v>1.0062739999999999E-2</v>
      </c>
    </row>
    <row r="4605" spans="1:3" x14ac:dyDescent="0.25">
      <c r="A4605" s="1">
        <v>44810</v>
      </c>
      <c r="B4605">
        <v>1.6822259999999999E-2</v>
      </c>
      <c r="C4605">
        <v>1.0018279999999999E-2</v>
      </c>
    </row>
    <row r="4606" spans="1:3" x14ac:dyDescent="0.25">
      <c r="A4606" s="1">
        <v>44811</v>
      </c>
      <c r="B4606">
        <v>1.6156960000000001E-2</v>
      </c>
      <c r="C4606">
        <v>8.8275300000000001E-3</v>
      </c>
    </row>
    <row r="4607" spans="1:3" x14ac:dyDescent="0.25">
      <c r="A4607" s="1">
        <v>44812</v>
      </c>
      <c r="B4607">
        <v>1.669994E-2</v>
      </c>
      <c r="C4607">
        <v>1.0085900000000002E-2</v>
      </c>
    </row>
    <row r="4608" spans="1:3" x14ac:dyDescent="0.25">
      <c r="A4608" s="1">
        <v>44813</v>
      </c>
      <c r="B4608">
        <v>1.7480320000000001E-2</v>
      </c>
      <c r="C4608">
        <v>1.1944740000000001E-2</v>
      </c>
    </row>
    <row r="4609" spans="1:3" x14ac:dyDescent="0.25">
      <c r="A4609" s="1">
        <v>44816</v>
      </c>
      <c r="B4609">
        <v>1.7101700000000001E-2</v>
      </c>
      <c r="C4609">
        <v>1.2029410000000001E-2</v>
      </c>
    </row>
    <row r="4610" spans="1:3" x14ac:dyDescent="0.25">
      <c r="A4610" s="1">
        <v>44817</v>
      </c>
      <c r="B4610">
        <v>1.7784640000000001E-2</v>
      </c>
      <c r="C4610">
        <v>1.2885519999999999E-2</v>
      </c>
    </row>
    <row r="4611" spans="1:3" x14ac:dyDescent="0.25">
      <c r="A4611" s="1">
        <v>44818</v>
      </c>
      <c r="B4611">
        <v>1.7889510000000001E-2</v>
      </c>
      <c r="C4611">
        <v>1.3030150000000001E-2</v>
      </c>
    </row>
    <row r="4612" spans="1:3" x14ac:dyDescent="0.25">
      <c r="A4612" s="1">
        <v>44819</v>
      </c>
      <c r="B4612">
        <v>1.766069E-2</v>
      </c>
      <c r="C4612">
        <v>1.3754710000000002E-2</v>
      </c>
    </row>
    <row r="4613" spans="1:3" x14ac:dyDescent="0.25">
      <c r="A4613" s="1">
        <v>44820</v>
      </c>
      <c r="B4613">
        <v>1.8200709999999998E-2</v>
      </c>
      <c r="C4613">
        <v>1.4520249999999998E-2</v>
      </c>
    </row>
    <row r="4614" spans="1:3" x14ac:dyDescent="0.25">
      <c r="A4614" s="1">
        <v>44823</v>
      </c>
      <c r="B4614">
        <v>1.8447140000000001E-2</v>
      </c>
      <c r="C4614">
        <v>1.460912E-2</v>
      </c>
    </row>
    <row r="4615" spans="1:3" x14ac:dyDescent="0.25">
      <c r="A4615" s="1">
        <v>44824</v>
      </c>
      <c r="B4615">
        <v>1.9841189999999998E-2</v>
      </c>
      <c r="C4615">
        <v>1.6138090000000001E-2</v>
      </c>
    </row>
    <row r="4616" spans="1:3" x14ac:dyDescent="0.25">
      <c r="A4616" s="1">
        <v>44825</v>
      </c>
      <c r="B4616">
        <v>1.9139649999999998E-2</v>
      </c>
      <c r="C4616">
        <v>1.621038E-2</v>
      </c>
    </row>
    <row r="4617" spans="1:3" x14ac:dyDescent="0.25">
      <c r="A4617" s="1">
        <v>44826</v>
      </c>
      <c r="B4617">
        <v>1.992623E-2</v>
      </c>
      <c r="C4617">
        <v>1.7479420000000002E-2</v>
      </c>
    </row>
    <row r="4618" spans="1:3" x14ac:dyDescent="0.25">
      <c r="A4618" s="1">
        <v>44827</v>
      </c>
      <c r="B4618">
        <v>2.015053E-2</v>
      </c>
      <c r="C4618">
        <v>1.814677E-2</v>
      </c>
    </row>
    <row r="4619" spans="1:3" x14ac:dyDescent="0.25">
      <c r="A4619" s="1">
        <v>44830</v>
      </c>
      <c r="B4619">
        <v>2.092629E-2</v>
      </c>
      <c r="C4619">
        <v>1.868978E-2</v>
      </c>
    </row>
    <row r="4620" spans="1:3" x14ac:dyDescent="0.25">
      <c r="A4620" s="1">
        <v>44831</v>
      </c>
      <c r="B4620">
        <v>2.1829029999999999E-2</v>
      </c>
      <c r="C4620">
        <v>1.8867189999999999E-2</v>
      </c>
    </row>
    <row r="4621" spans="1:3" x14ac:dyDescent="0.25">
      <c r="A4621" s="1">
        <v>44832</v>
      </c>
      <c r="B4621">
        <v>2.1953629999999998E-2</v>
      </c>
      <c r="C4621">
        <v>1.7784890000000001E-2</v>
      </c>
    </row>
    <row r="4622" spans="1:3" x14ac:dyDescent="0.25">
      <c r="A4622" s="1">
        <v>44833</v>
      </c>
      <c r="B4622">
        <v>2.2525029999999998E-2</v>
      </c>
      <c r="C4622">
        <v>1.7967839999999999E-2</v>
      </c>
    </row>
    <row r="4623" spans="1:3" x14ac:dyDescent="0.25">
      <c r="A4623" s="1">
        <v>44834</v>
      </c>
      <c r="B4623">
        <v>2.1347729999999999E-2</v>
      </c>
      <c r="C4623">
        <v>1.666219E-2</v>
      </c>
    </row>
    <row r="4624" spans="1:3" x14ac:dyDescent="0.25">
      <c r="A4624" s="1">
        <v>44837</v>
      </c>
      <c r="B4624">
        <v>2.0446939999999997E-2</v>
      </c>
      <c r="C4624">
        <v>1.6021759999999999E-2</v>
      </c>
    </row>
    <row r="4625" spans="1:3" x14ac:dyDescent="0.25">
      <c r="A4625" s="1">
        <v>44838</v>
      </c>
      <c r="B4625">
        <v>1.9360580000000002E-2</v>
      </c>
      <c r="C4625">
        <v>1.488598E-2</v>
      </c>
    </row>
    <row r="4626" spans="1:3" x14ac:dyDescent="0.25">
      <c r="A4626" s="1">
        <v>44839</v>
      </c>
      <c r="B4626">
        <v>2.0390709999999999E-2</v>
      </c>
      <c r="C4626">
        <v>1.559545E-2</v>
      </c>
    </row>
    <row r="4627" spans="1:3" x14ac:dyDescent="0.25">
      <c r="A4627" s="1">
        <v>44840</v>
      </c>
      <c r="B4627">
        <v>2.150407E-2</v>
      </c>
      <c r="C4627">
        <v>1.7044340000000002E-2</v>
      </c>
    </row>
    <row r="4628" spans="1:3" x14ac:dyDescent="0.25">
      <c r="A4628" s="1">
        <v>44841</v>
      </c>
      <c r="B4628">
        <v>2.2781099999999999E-2</v>
      </c>
      <c r="C4628">
        <v>1.795358E-2</v>
      </c>
    </row>
    <row r="4629" spans="1:3" x14ac:dyDescent="0.25">
      <c r="A4629" s="1">
        <v>44844</v>
      </c>
      <c r="B4629">
        <v>2.3080009999999998E-2</v>
      </c>
      <c r="C4629">
        <v>1.7649359999999999E-2</v>
      </c>
    </row>
    <row r="4630" spans="1:3" x14ac:dyDescent="0.25">
      <c r="A4630" s="1">
        <v>44845</v>
      </c>
      <c r="B4630">
        <v>2.4509960000000001E-2</v>
      </c>
      <c r="C4630">
        <v>1.8418460000000001E-2</v>
      </c>
    </row>
    <row r="4631" spans="1:3" x14ac:dyDescent="0.25">
      <c r="A4631" s="1">
        <v>44846</v>
      </c>
      <c r="B4631">
        <v>2.4954480000000001E-2</v>
      </c>
      <c r="C4631">
        <v>1.8085530000000002E-2</v>
      </c>
    </row>
    <row r="4632" spans="1:3" x14ac:dyDescent="0.25">
      <c r="A4632" s="1">
        <v>44847</v>
      </c>
      <c r="B4632">
        <v>2.45189E-2</v>
      </c>
      <c r="C4632">
        <v>1.866495E-2</v>
      </c>
    </row>
    <row r="4633" spans="1:3" x14ac:dyDescent="0.25">
      <c r="A4633" s="1">
        <v>44848</v>
      </c>
      <c r="B4633">
        <v>2.3909189999999997E-2</v>
      </c>
      <c r="C4633">
        <v>1.8322400000000003E-2</v>
      </c>
    </row>
    <row r="4634" spans="1:3" x14ac:dyDescent="0.25">
      <c r="A4634" s="1">
        <v>44851</v>
      </c>
      <c r="B4634">
        <v>2.3752769999999999E-2</v>
      </c>
      <c r="C4634">
        <v>1.8506720000000001E-2</v>
      </c>
    </row>
    <row r="4635" spans="1:3" x14ac:dyDescent="0.25">
      <c r="A4635" s="1">
        <v>44852</v>
      </c>
      <c r="B4635">
        <v>2.3649469999999999E-2</v>
      </c>
      <c r="C4635">
        <v>1.903707E-2</v>
      </c>
    </row>
    <row r="4636" spans="1:3" x14ac:dyDescent="0.25">
      <c r="A4636" s="1">
        <v>44853</v>
      </c>
      <c r="B4636">
        <v>2.4439880000000001E-2</v>
      </c>
      <c r="C4636">
        <v>2.0386620000000001E-2</v>
      </c>
    </row>
    <row r="4637" spans="1:3" x14ac:dyDescent="0.25">
      <c r="A4637" s="1">
        <v>44854</v>
      </c>
      <c r="B4637">
        <v>2.5074529999999998E-2</v>
      </c>
      <c r="C4637">
        <v>2.0956700000000002E-2</v>
      </c>
    </row>
    <row r="4638" spans="1:3" x14ac:dyDescent="0.25">
      <c r="A4638" s="1">
        <v>44855</v>
      </c>
      <c r="B4638">
        <v>2.5453659999999999E-2</v>
      </c>
      <c r="C4638">
        <v>2.0586150000000001E-2</v>
      </c>
    </row>
    <row r="4639" spans="1:3" x14ac:dyDescent="0.25">
      <c r="A4639" s="1">
        <v>44858</v>
      </c>
      <c r="B4639">
        <v>2.4199579999999998E-2</v>
      </c>
      <c r="C4639">
        <v>1.9923679999999999E-2</v>
      </c>
    </row>
    <row r="4640" spans="1:3" x14ac:dyDescent="0.25">
      <c r="A4640" s="1">
        <v>44859</v>
      </c>
      <c r="B4640">
        <v>2.2861720000000002E-2</v>
      </c>
      <c r="C4640">
        <v>1.9410449999999999E-2</v>
      </c>
    </row>
    <row r="4641" spans="1:3" x14ac:dyDescent="0.25">
      <c r="A4641" s="1">
        <v>44860</v>
      </c>
      <c r="B4641">
        <v>2.267224E-2</v>
      </c>
      <c r="C4641">
        <v>1.9403090000000001E-2</v>
      </c>
    </row>
    <row r="4642" spans="1:3" x14ac:dyDescent="0.25">
      <c r="A4642" s="1">
        <v>44861</v>
      </c>
      <c r="B4642">
        <v>2.1648589999999999E-2</v>
      </c>
      <c r="C4642">
        <v>1.8644540000000001E-2</v>
      </c>
    </row>
    <row r="4643" spans="1:3" x14ac:dyDescent="0.25">
      <c r="A4643" s="1">
        <v>44862</v>
      </c>
      <c r="B4643">
        <v>2.1846649999999999E-2</v>
      </c>
      <c r="C4643">
        <v>1.8698079999999999E-2</v>
      </c>
    </row>
    <row r="4644" spans="1:3" x14ac:dyDescent="0.25">
      <c r="A4644" s="1">
        <v>44865</v>
      </c>
      <c r="B4644">
        <v>2.2391390000000001E-2</v>
      </c>
      <c r="C4644">
        <v>1.9202920000000002E-2</v>
      </c>
    </row>
    <row r="4645" spans="1:3" x14ac:dyDescent="0.25">
      <c r="A4645" s="1">
        <v>44866</v>
      </c>
      <c r="B4645">
        <v>2.2536629999999998E-2</v>
      </c>
      <c r="C4645">
        <v>1.886958E-2</v>
      </c>
    </row>
    <row r="4646" spans="1:3" x14ac:dyDescent="0.25">
      <c r="A4646" s="1">
        <v>44867</v>
      </c>
      <c r="B4646">
        <v>2.2340789999999999E-2</v>
      </c>
      <c r="C4646">
        <v>1.8972639999999999E-2</v>
      </c>
    </row>
    <row r="4647" spans="1:3" x14ac:dyDescent="0.25">
      <c r="A4647" s="1">
        <v>44868</v>
      </c>
      <c r="B4647">
        <v>2.3421249999999998E-2</v>
      </c>
      <c r="C4647">
        <v>1.966153E-2</v>
      </c>
    </row>
    <row r="4648" spans="1:3" x14ac:dyDescent="0.25">
      <c r="A4648" s="1">
        <v>44869</v>
      </c>
      <c r="B4648">
        <v>2.3707300000000001E-2</v>
      </c>
      <c r="C4648">
        <v>2.0325129999999997E-2</v>
      </c>
    </row>
    <row r="4649" spans="1:3" x14ac:dyDescent="0.25">
      <c r="A4649" s="1">
        <v>44872</v>
      </c>
      <c r="B4649">
        <v>2.426325E-2</v>
      </c>
      <c r="C4649">
        <v>2.1033719999999999E-2</v>
      </c>
    </row>
    <row r="4650" spans="1:3" x14ac:dyDescent="0.25">
      <c r="A4650" s="1">
        <v>44873</v>
      </c>
      <c r="B4650">
        <v>2.3894479999999999E-2</v>
      </c>
      <c r="C4650">
        <v>2.1301130000000001E-2</v>
      </c>
    </row>
    <row r="4651" spans="1:3" x14ac:dyDescent="0.25">
      <c r="A4651" s="1">
        <v>44874</v>
      </c>
      <c r="B4651">
        <v>2.3894479999999999E-2</v>
      </c>
      <c r="C4651">
        <v>2.1301130000000001E-2</v>
      </c>
    </row>
    <row r="4652" spans="1:3" x14ac:dyDescent="0.25">
      <c r="A4652" s="1">
        <v>44875</v>
      </c>
      <c r="B4652">
        <v>2.1459359999999997E-2</v>
      </c>
      <c r="C4652">
        <v>1.972353E-2</v>
      </c>
    </row>
    <row r="4653" spans="1:3" x14ac:dyDescent="0.25">
      <c r="A4653" s="1">
        <v>44876</v>
      </c>
      <c r="B4653">
        <v>2.2406890000000002E-2</v>
      </c>
      <c r="C4653">
        <v>2.1101429999999997E-2</v>
      </c>
    </row>
    <row r="4654" spans="1:3" x14ac:dyDescent="0.25">
      <c r="A4654" s="1">
        <v>44879</v>
      </c>
      <c r="B4654">
        <v>2.2087310000000002E-2</v>
      </c>
      <c r="C4654">
        <v>2.0870909999999999E-2</v>
      </c>
    </row>
    <row r="4655" spans="1:3" x14ac:dyDescent="0.25">
      <c r="A4655" s="1">
        <v>44880</v>
      </c>
      <c r="B4655">
        <v>2.1885020000000002E-2</v>
      </c>
      <c r="C4655">
        <v>2.1014149999999999E-2</v>
      </c>
    </row>
    <row r="4656" spans="1:3" x14ac:dyDescent="0.25">
      <c r="A4656" s="1">
        <v>44881</v>
      </c>
      <c r="B4656">
        <v>2.1005969999999999E-2</v>
      </c>
      <c r="C4656">
        <v>2.0840089999999999E-2</v>
      </c>
    </row>
    <row r="4657" spans="1:3" x14ac:dyDescent="0.25">
      <c r="A4657" s="1">
        <v>44882</v>
      </c>
      <c r="B4657">
        <v>2.1361400000000003E-2</v>
      </c>
      <c r="C4657">
        <v>2.0612990000000001E-2</v>
      </c>
    </row>
    <row r="4658" spans="1:3" x14ac:dyDescent="0.25">
      <c r="A4658" s="1">
        <v>44883</v>
      </c>
      <c r="B4658">
        <v>2.1116579999999999E-2</v>
      </c>
      <c r="C4658">
        <v>2.0189499999999999E-2</v>
      </c>
    </row>
    <row r="4659" spans="1:3" x14ac:dyDescent="0.25">
      <c r="A4659" s="1">
        <v>44886</v>
      </c>
      <c r="B4659">
        <v>2.060946E-2</v>
      </c>
      <c r="C4659">
        <v>2.0047780000000001E-2</v>
      </c>
    </row>
    <row r="4660" spans="1:3" x14ac:dyDescent="0.25">
      <c r="A4660" s="1">
        <v>44887</v>
      </c>
      <c r="B4660">
        <v>2.0766070000000001E-2</v>
      </c>
      <c r="C4660">
        <v>2.0457049999999997E-2</v>
      </c>
    </row>
    <row r="4661" spans="1:3" x14ac:dyDescent="0.25">
      <c r="A4661" s="1">
        <v>44888</v>
      </c>
      <c r="B4661">
        <v>2.0053010000000003E-2</v>
      </c>
      <c r="C4661">
        <v>2.058449E-2</v>
      </c>
    </row>
    <row r="4662" spans="1:3" x14ac:dyDescent="0.25">
      <c r="A4662" s="1">
        <v>44889</v>
      </c>
      <c r="B4662">
        <v>1.9151660000000001E-2</v>
      </c>
      <c r="C4662">
        <v>2.0047229999999999E-2</v>
      </c>
    </row>
    <row r="4663" spans="1:3" x14ac:dyDescent="0.25">
      <c r="A4663" s="1">
        <v>44890</v>
      </c>
      <c r="B4663">
        <v>2.0332140000000002E-2</v>
      </c>
      <c r="C4663">
        <v>2.0954920000000002E-2</v>
      </c>
    </row>
    <row r="4664" spans="1:3" x14ac:dyDescent="0.25">
      <c r="A4664" s="1">
        <v>44893</v>
      </c>
      <c r="B4664">
        <v>2.0604239999999999E-2</v>
      </c>
      <c r="C4664">
        <v>2.0784709999999998E-2</v>
      </c>
    </row>
    <row r="4665" spans="1:3" x14ac:dyDescent="0.25">
      <c r="A4665" s="1">
        <v>44894</v>
      </c>
      <c r="B4665">
        <v>1.993549E-2</v>
      </c>
      <c r="C4665">
        <v>2.000685E-2</v>
      </c>
    </row>
    <row r="4666" spans="1:3" x14ac:dyDescent="0.25">
      <c r="A4666" s="1">
        <v>44895</v>
      </c>
      <c r="B4666">
        <v>1.9939419999999999E-2</v>
      </c>
      <c r="C4666">
        <v>2.0378230000000001E-2</v>
      </c>
    </row>
    <row r="4667" spans="1:3" x14ac:dyDescent="0.25">
      <c r="A4667" s="1">
        <v>44896</v>
      </c>
      <c r="B4667">
        <v>1.881787E-2</v>
      </c>
      <c r="C4667">
        <v>1.92214E-2</v>
      </c>
    </row>
    <row r="4668" spans="1:3" x14ac:dyDescent="0.25">
      <c r="A4668" s="1">
        <v>44897</v>
      </c>
      <c r="B4668">
        <v>1.9049650000000001E-2</v>
      </c>
      <c r="C4668">
        <v>1.9577709999999998E-2</v>
      </c>
    </row>
    <row r="4669" spans="1:3" x14ac:dyDescent="0.25">
      <c r="A4669" s="1">
        <v>44900</v>
      </c>
      <c r="B4669">
        <v>1.9170590000000001E-2</v>
      </c>
      <c r="C4669">
        <v>1.9908499999999999E-2</v>
      </c>
    </row>
    <row r="4670" spans="1:3" x14ac:dyDescent="0.25">
      <c r="A4670" s="1">
        <v>44901</v>
      </c>
      <c r="B4670">
        <v>1.8604550000000001E-2</v>
      </c>
      <c r="C4670">
        <v>1.9406939999999998E-2</v>
      </c>
    </row>
    <row r="4671" spans="1:3" x14ac:dyDescent="0.25">
      <c r="A4671" s="1">
        <v>44902</v>
      </c>
      <c r="B4671">
        <v>1.8503099999999998E-2</v>
      </c>
      <c r="C4671">
        <v>1.9062550000000001E-2</v>
      </c>
    </row>
    <row r="4672" spans="1:3" x14ac:dyDescent="0.25">
      <c r="A4672" s="1">
        <v>44903</v>
      </c>
      <c r="B4672">
        <v>1.879956E-2</v>
      </c>
      <c r="C4672">
        <v>1.9297889999999998E-2</v>
      </c>
    </row>
    <row r="4673" spans="1:3" x14ac:dyDescent="0.25">
      <c r="A4673" s="1">
        <v>44904</v>
      </c>
      <c r="B4673">
        <v>1.9767509999999999E-2</v>
      </c>
      <c r="C4673">
        <v>2.0314530000000001E-2</v>
      </c>
    </row>
    <row r="4674" spans="1:3" x14ac:dyDescent="0.25">
      <c r="A4674" s="1">
        <v>44907</v>
      </c>
      <c r="B4674">
        <v>1.948573E-2</v>
      </c>
      <c r="C4674">
        <v>2.035025E-2</v>
      </c>
    </row>
    <row r="4675" spans="1:3" x14ac:dyDescent="0.25">
      <c r="A4675" s="1">
        <v>44908</v>
      </c>
      <c r="B4675">
        <v>1.934781E-2</v>
      </c>
      <c r="C4675">
        <v>1.976729E-2</v>
      </c>
    </row>
    <row r="4676" spans="1:3" x14ac:dyDescent="0.25">
      <c r="A4676" s="1">
        <v>44909</v>
      </c>
      <c r="B4676">
        <v>2.009708E-2</v>
      </c>
      <c r="C4676">
        <v>1.9879910000000001E-2</v>
      </c>
    </row>
    <row r="4677" spans="1:3" x14ac:dyDescent="0.25">
      <c r="A4677" s="1">
        <v>44910</v>
      </c>
      <c r="B4677">
        <v>2.0809910000000001E-2</v>
      </c>
      <c r="C4677">
        <v>2.153064E-2</v>
      </c>
    </row>
    <row r="4678" spans="1:3" x14ac:dyDescent="0.25">
      <c r="A4678" s="1">
        <v>44911</v>
      </c>
      <c r="B4678">
        <v>2.2415560000000001E-2</v>
      </c>
      <c r="C4678">
        <v>2.353046E-2</v>
      </c>
    </row>
    <row r="4679" spans="1:3" x14ac:dyDescent="0.25">
      <c r="A4679" s="1">
        <v>44914</v>
      </c>
      <c r="B4679">
        <v>2.2754029999999998E-2</v>
      </c>
      <c r="C4679">
        <v>2.317665E-2</v>
      </c>
    </row>
    <row r="4680" spans="1:3" x14ac:dyDescent="0.25">
      <c r="A4680" s="1">
        <v>44915</v>
      </c>
      <c r="B4680">
        <v>2.361218E-2</v>
      </c>
      <c r="C4680">
        <v>2.3842690000000003E-2</v>
      </c>
    </row>
    <row r="4681" spans="1:3" x14ac:dyDescent="0.25">
      <c r="A4681" s="1">
        <v>44916</v>
      </c>
      <c r="B4681">
        <v>2.359988E-2</v>
      </c>
      <c r="C4681">
        <v>2.3820109999999999E-2</v>
      </c>
    </row>
    <row r="4682" spans="1:3" x14ac:dyDescent="0.25">
      <c r="A4682" s="1">
        <v>44917</v>
      </c>
      <c r="B4682">
        <v>2.4420790000000001E-2</v>
      </c>
      <c r="C4682">
        <v>2.4496779999999999E-2</v>
      </c>
    </row>
    <row r="4683" spans="1:3" x14ac:dyDescent="0.25">
      <c r="A4683" s="1">
        <v>44918</v>
      </c>
      <c r="B4683">
        <v>2.4643120000000001E-2</v>
      </c>
      <c r="C4683">
        <v>2.4879399999999999E-2</v>
      </c>
    </row>
    <row r="4684" spans="1:3" x14ac:dyDescent="0.25">
      <c r="A4684" s="1">
        <v>44922</v>
      </c>
      <c r="B4684">
        <v>2.5010539999999998E-2</v>
      </c>
      <c r="C4684">
        <v>2.4920559999999998E-2</v>
      </c>
    </row>
    <row r="4685" spans="1:3" x14ac:dyDescent="0.25">
      <c r="A4685" s="1">
        <v>44923</v>
      </c>
      <c r="B4685">
        <v>2.5220430000000002E-2</v>
      </c>
      <c r="C4685">
        <v>2.4961169999999998E-2</v>
      </c>
    </row>
    <row r="4686" spans="1:3" x14ac:dyDescent="0.25">
      <c r="A4686" s="1">
        <v>44924</v>
      </c>
      <c r="B4686">
        <v>2.5267050000000003E-2</v>
      </c>
      <c r="C4686">
        <v>2.511002E-2</v>
      </c>
    </row>
    <row r="4687" spans="1:3" x14ac:dyDescent="0.25">
      <c r="A4687" s="1">
        <v>44925</v>
      </c>
      <c r="B4687">
        <v>2.5553140000000002E-2</v>
      </c>
      <c r="C4687">
        <v>2.565336E-2</v>
      </c>
    </row>
    <row r="4688" spans="1:3" x14ac:dyDescent="0.25">
      <c r="A4688" s="1">
        <v>44928</v>
      </c>
      <c r="B4688">
        <v>2.5182540000000003E-2</v>
      </c>
      <c r="C4688">
        <v>2.5829539999999998E-2</v>
      </c>
    </row>
    <row r="4689" spans="1:3" x14ac:dyDescent="0.25">
      <c r="A4689" s="1">
        <v>44929</v>
      </c>
      <c r="B4689">
        <v>2.438222E-2</v>
      </c>
      <c r="C4689">
        <v>2.546284E-2</v>
      </c>
    </row>
    <row r="4690" spans="1:3" x14ac:dyDescent="0.25">
      <c r="A4690" s="1">
        <v>44930</v>
      </c>
      <c r="B4690">
        <v>2.3543649999999999E-2</v>
      </c>
      <c r="C4690">
        <v>2.4830089999999999E-2</v>
      </c>
    </row>
    <row r="4691" spans="1:3" x14ac:dyDescent="0.25">
      <c r="A4691" s="1">
        <v>44931</v>
      </c>
      <c r="B4691">
        <v>2.4157430000000001E-2</v>
      </c>
      <c r="C4691">
        <v>2.538348E-2</v>
      </c>
    </row>
    <row r="4692" spans="1:3" x14ac:dyDescent="0.25">
      <c r="A4692" s="1">
        <v>44932</v>
      </c>
      <c r="B4692">
        <v>2.3642919999999998E-2</v>
      </c>
      <c r="C4692">
        <v>2.5195639999999998E-2</v>
      </c>
    </row>
    <row r="4693" spans="1:3" x14ac:dyDescent="0.25">
      <c r="A4693" s="1">
        <v>44935</v>
      </c>
      <c r="B4693">
        <v>2.349536E-2</v>
      </c>
      <c r="C4693">
        <v>2.4683139999999999E-2</v>
      </c>
    </row>
    <row r="4694" spans="1:3" x14ac:dyDescent="0.25">
      <c r="A4694" s="1">
        <v>44936</v>
      </c>
      <c r="B4694">
        <v>2.35918E-2</v>
      </c>
      <c r="C4694">
        <v>2.516521E-2</v>
      </c>
    </row>
    <row r="4695" spans="1:3" x14ac:dyDescent="0.25">
      <c r="A4695" s="1">
        <v>44937</v>
      </c>
      <c r="B4695">
        <v>2.2636079999999999E-2</v>
      </c>
      <c r="C4695">
        <v>2.4906850000000001E-2</v>
      </c>
    </row>
    <row r="4696" spans="1:3" x14ac:dyDescent="0.25">
      <c r="A4696" s="1">
        <v>44938</v>
      </c>
      <c r="B4696">
        <v>2.2037480000000002E-2</v>
      </c>
      <c r="C4696">
        <v>2.4353470000000002E-2</v>
      </c>
    </row>
    <row r="4697" spans="1:3" x14ac:dyDescent="0.25">
      <c r="A4697" s="1">
        <v>44939</v>
      </c>
      <c r="B4697">
        <v>2.170443E-2</v>
      </c>
      <c r="C4697">
        <v>2.4178440000000002E-2</v>
      </c>
    </row>
    <row r="4698" spans="1:3" x14ac:dyDescent="0.25">
      <c r="A4698" s="1">
        <v>44942</v>
      </c>
      <c r="B4698">
        <v>2.1984300000000002E-2</v>
      </c>
      <c r="C4698">
        <v>2.4334509999999997E-2</v>
      </c>
    </row>
    <row r="4699" spans="1:3" x14ac:dyDescent="0.25">
      <c r="A4699" s="1">
        <v>44943</v>
      </c>
      <c r="B4699">
        <v>2.186919E-2</v>
      </c>
      <c r="C4699">
        <v>2.4180510000000002E-2</v>
      </c>
    </row>
    <row r="4700" spans="1:3" x14ac:dyDescent="0.25">
      <c r="A4700" s="1">
        <v>44944</v>
      </c>
      <c r="B4700">
        <v>2.0324369999999998E-2</v>
      </c>
      <c r="C4700">
        <v>2.2841629999999998E-2</v>
      </c>
    </row>
    <row r="4701" spans="1:3" x14ac:dyDescent="0.25">
      <c r="A4701" s="1">
        <v>44945</v>
      </c>
      <c r="B4701">
        <v>2.0872920000000003E-2</v>
      </c>
      <c r="C4701">
        <v>2.3732920000000001E-2</v>
      </c>
    </row>
    <row r="4702" spans="1:3" x14ac:dyDescent="0.25">
      <c r="A4702" s="1">
        <v>44946</v>
      </c>
      <c r="B4702">
        <v>2.1961909999999998E-2</v>
      </c>
      <c r="C4702">
        <v>2.441834E-2</v>
      </c>
    </row>
    <row r="4703" spans="1:3" x14ac:dyDescent="0.25">
      <c r="A4703" s="1">
        <v>44949</v>
      </c>
      <c r="B4703">
        <v>2.241841E-2</v>
      </c>
      <c r="C4703">
        <v>2.4509490000000002E-2</v>
      </c>
    </row>
    <row r="4704" spans="1:3" x14ac:dyDescent="0.25">
      <c r="A4704" s="1">
        <v>44950</v>
      </c>
      <c r="B4704">
        <v>2.2389849999999999E-2</v>
      </c>
      <c r="C4704">
        <v>2.468911E-2</v>
      </c>
    </row>
    <row r="4705" spans="1:3" x14ac:dyDescent="0.25">
      <c r="A4705" s="1">
        <v>44951</v>
      </c>
      <c r="B4705">
        <v>2.1634179999999999E-2</v>
      </c>
      <c r="C4705">
        <v>2.3836979999999997E-2</v>
      </c>
    </row>
    <row r="4706" spans="1:3" x14ac:dyDescent="0.25">
      <c r="A4706" s="1">
        <v>44952</v>
      </c>
      <c r="B4706">
        <v>2.226587E-2</v>
      </c>
      <c r="C4706">
        <v>2.430065E-2</v>
      </c>
    </row>
    <row r="4707" spans="1:3" x14ac:dyDescent="0.25">
      <c r="A4707" s="1">
        <v>44953</v>
      </c>
      <c r="B4707">
        <v>2.2928510000000003E-2</v>
      </c>
      <c r="C4707">
        <v>2.4710559999999999E-2</v>
      </c>
    </row>
    <row r="4708" spans="1:3" x14ac:dyDescent="0.25">
      <c r="A4708" s="1">
        <v>44956</v>
      </c>
      <c r="B4708">
        <v>2.3215960000000001E-2</v>
      </c>
      <c r="C4708">
        <v>2.5435099999999999E-2</v>
      </c>
    </row>
    <row r="4709" spans="1:3" x14ac:dyDescent="0.25">
      <c r="A4709" s="1">
        <v>44957</v>
      </c>
      <c r="B4709">
        <v>2.3217469999999997E-2</v>
      </c>
      <c r="C4709">
        <v>2.507177E-2</v>
      </c>
    </row>
    <row r="4710" spans="1:3" x14ac:dyDescent="0.25">
      <c r="A4710" s="1">
        <v>44958</v>
      </c>
      <c r="B4710">
        <v>2.3205509999999999E-2</v>
      </c>
      <c r="C4710">
        <v>2.523092E-2</v>
      </c>
    </row>
    <row r="4711" spans="1:3" x14ac:dyDescent="0.25">
      <c r="A4711" s="1">
        <v>44959</v>
      </c>
      <c r="B4711">
        <v>2.2048230000000002E-2</v>
      </c>
      <c r="C4711">
        <v>2.4115560000000001E-2</v>
      </c>
    </row>
    <row r="4712" spans="1:3" x14ac:dyDescent="0.25">
      <c r="A4712" s="1">
        <v>44960</v>
      </c>
      <c r="B4712">
        <v>2.2239659999999998E-2</v>
      </c>
      <c r="C4712">
        <v>2.4148280000000001E-2</v>
      </c>
    </row>
    <row r="4713" spans="1:3" x14ac:dyDescent="0.25">
      <c r="A4713" s="1">
        <v>44963</v>
      </c>
      <c r="B4713">
        <v>2.3212549999999998E-2</v>
      </c>
      <c r="C4713">
        <v>2.468354E-2</v>
      </c>
    </row>
    <row r="4714" spans="1:3" x14ac:dyDescent="0.25">
      <c r="A4714" s="1">
        <v>44964</v>
      </c>
      <c r="B4714">
        <v>2.339159E-2</v>
      </c>
      <c r="C4714">
        <v>2.4972409999999997E-2</v>
      </c>
    </row>
    <row r="4715" spans="1:3" x14ac:dyDescent="0.25">
      <c r="A4715" s="1">
        <v>44965</v>
      </c>
      <c r="B4715">
        <v>2.3855029999999999E-2</v>
      </c>
      <c r="C4715">
        <v>2.5893590000000001E-2</v>
      </c>
    </row>
    <row r="4716" spans="1:3" x14ac:dyDescent="0.25">
      <c r="A4716" s="1">
        <v>44966</v>
      </c>
      <c r="B4716">
        <v>2.324128E-2</v>
      </c>
      <c r="C4716">
        <v>2.5508369999999999E-2</v>
      </c>
    </row>
    <row r="4717" spans="1:3" x14ac:dyDescent="0.25">
      <c r="A4717" s="1">
        <v>44967</v>
      </c>
      <c r="B4717">
        <v>2.3960819999999997E-2</v>
      </c>
      <c r="C4717">
        <v>2.6244980000000001E-2</v>
      </c>
    </row>
    <row r="4718" spans="1:3" x14ac:dyDescent="0.25">
      <c r="A4718" s="1">
        <v>44970</v>
      </c>
      <c r="B4718">
        <v>2.4069189999999997E-2</v>
      </c>
      <c r="C4718">
        <v>2.6756669999999996E-2</v>
      </c>
    </row>
    <row r="4719" spans="1:3" x14ac:dyDescent="0.25">
      <c r="A4719" s="1">
        <v>44971</v>
      </c>
      <c r="B4719">
        <v>2.4624400000000001E-2</v>
      </c>
      <c r="C4719">
        <v>2.7505890000000002E-2</v>
      </c>
    </row>
    <row r="4720" spans="1:3" x14ac:dyDescent="0.25">
      <c r="A4720" s="1">
        <v>44972</v>
      </c>
      <c r="B4720">
        <v>2.5012639999999999E-2</v>
      </c>
      <c r="C4720">
        <v>2.7467069999999996E-2</v>
      </c>
    </row>
    <row r="4721" spans="1:3" x14ac:dyDescent="0.25">
      <c r="A4721" s="1">
        <v>44973</v>
      </c>
      <c r="B4721">
        <v>2.5759669999999998E-2</v>
      </c>
      <c r="C4721">
        <v>2.7819959999999998E-2</v>
      </c>
    </row>
    <row r="4722" spans="1:3" x14ac:dyDescent="0.25">
      <c r="A4722" s="1">
        <v>44974</v>
      </c>
      <c r="B4722">
        <v>2.5105740000000001E-2</v>
      </c>
      <c r="C4722">
        <v>2.7531659999999999E-2</v>
      </c>
    </row>
    <row r="4723" spans="1:3" x14ac:dyDescent="0.25">
      <c r="A4723" s="1">
        <v>44977</v>
      </c>
      <c r="B4723">
        <v>2.4877820000000002E-2</v>
      </c>
      <c r="C4723">
        <v>2.7563600000000001E-2</v>
      </c>
    </row>
    <row r="4724" spans="1:3" x14ac:dyDescent="0.25">
      <c r="A4724" s="1">
        <v>44978</v>
      </c>
      <c r="B4724">
        <v>2.5948669999999997E-2</v>
      </c>
      <c r="C4724">
        <v>2.8502220000000002E-2</v>
      </c>
    </row>
    <row r="4725" spans="1:3" x14ac:dyDescent="0.25">
      <c r="A4725" s="1">
        <v>44979</v>
      </c>
      <c r="B4725">
        <v>2.5754450000000002E-2</v>
      </c>
      <c r="C4725">
        <v>2.8201190000000001E-2</v>
      </c>
    </row>
    <row r="4726" spans="1:3" x14ac:dyDescent="0.25">
      <c r="A4726" s="1">
        <v>44980</v>
      </c>
      <c r="B4726">
        <v>2.546118E-2</v>
      </c>
      <c r="C4726">
        <v>2.8122250000000001E-2</v>
      </c>
    </row>
    <row r="4727" spans="1:3" x14ac:dyDescent="0.25">
      <c r="A4727" s="1">
        <v>44981</v>
      </c>
      <c r="B4727">
        <v>2.5932689999999998E-2</v>
      </c>
      <c r="C4727">
        <v>2.939226E-2</v>
      </c>
    </row>
    <row r="4728" spans="1:3" x14ac:dyDescent="0.25">
      <c r="A4728" s="1">
        <v>44984</v>
      </c>
      <c r="B4728">
        <v>2.6205500000000003E-2</v>
      </c>
      <c r="C4728">
        <v>2.95594E-2</v>
      </c>
    </row>
    <row r="4729" spans="1:3" x14ac:dyDescent="0.25">
      <c r="A4729" s="1">
        <v>44985</v>
      </c>
      <c r="B4729">
        <v>2.7593969999999999E-2</v>
      </c>
      <c r="C4729">
        <v>3.0819030000000001E-2</v>
      </c>
    </row>
    <row r="4730" spans="1:3" x14ac:dyDescent="0.25">
      <c r="A4730" s="1">
        <v>44986</v>
      </c>
      <c r="B4730">
        <v>2.7435580000000001E-2</v>
      </c>
      <c r="C4730">
        <v>3.107497E-2</v>
      </c>
    </row>
    <row r="4731" spans="1:3" x14ac:dyDescent="0.25">
      <c r="A4731" s="1">
        <v>44987</v>
      </c>
      <c r="B4731">
        <v>2.7885149999999997E-2</v>
      </c>
      <c r="C4731">
        <v>3.092462E-2</v>
      </c>
    </row>
    <row r="4732" spans="1:3" x14ac:dyDescent="0.25">
      <c r="A4732" s="1">
        <v>44988</v>
      </c>
      <c r="B4732">
        <v>2.7618440000000001E-2</v>
      </c>
      <c r="C4732">
        <v>3.1235909999999999E-2</v>
      </c>
    </row>
    <row r="4733" spans="1:3" x14ac:dyDescent="0.25">
      <c r="A4733" s="1">
        <v>44991</v>
      </c>
      <c r="B4733">
        <v>2.805355E-2</v>
      </c>
      <c r="C4733">
        <v>3.2125569999999999E-2</v>
      </c>
    </row>
    <row r="4734" spans="1:3" x14ac:dyDescent="0.25">
      <c r="A4734" s="1">
        <v>44992</v>
      </c>
      <c r="B4734">
        <v>2.7393519999999998E-2</v>
      </c>
      <c r="C4734">
        <v>3.1652399999999997E-2</v>
      </c>
    </row>
    <row r="4735" spans="1:3" x14ac:dyDescent="0.25">
      <c r="A4735" s="1">
        <v>44993</v>
      </c>
      <c r="B4735">
        <v>2.701317E-2</v>
      </c>
      <c r="C4735">
        <v>3.1939229999999999E-2</v>
      </c>
    </row>
    <row r="4736" spans="1:3" x14ac:dyDescent="0.25">
      <c r="A4736" s="1">
        <v>44994</v>
      </c>
      <c r="B4736">
        <v>2.7184849999999997E-2</v>
      </c>
      <c r="C4736">
        <v>3.1669740000000002E-2</v>
      </c>
    </row>
    <row r="4737" spans="1:3" x14ac:dyDescent="0.25">
      <c r="A4737" s="1">
        <v>44995</v>
      </c>
      <c r="B4737">
        <v>2.5254089999999996E-2</v>
      </c>
      <c r="C4737">
        <v>2.939197E-2</v>
      </c>
    </row>
    <row r="4738" spans="1:3" x14ac:dyDescent="0.25">
      <c r="A4738" s="1">
        <v>44998</v>
      </c>
      <c r="B4738">
        <v>2.297745E-2</v>
      </c>
      <c r="C4738">
        <v>2.5829249999999998E-2</v>
      </c>
    </row>
    <row r="4739" spans="1:3" x14ac:dyDescent="0.25">
      <c r="A4739" s="1">
        <v>44999</v>
      </c>
      <c r="B4739">
        <v>2.5161780000000002E-2</v>
      </c>
      <c r="C4739">
        <v>2.8504679999999998E-2</v>
      </c>
    </row>
    <row r="4740" spans="1:3" x14ac:dyDescent="0.25">
      <c r="A4740" s="1">
        <v>45000</v>
      </c>
      <c r="B4740">
        <v>2.2515360000000002E-2</v>
      </c>
      <c r="C4740">
        <v>2.4157950000000001E-2</v>
      </c>
    </row>
    <row r="4741" spans="1:3" x14ac:dyDescent="0.25">
      <c r="A4741" s="1">
        <v>45001</v>
      </c>
      <c r="B4741">
        <v>2.2711309999999998E-2</v>
      </c>
      <c r="C4741">
        <v>2.4729169999999998E-2</v>
      </c>
    </row>
    <row r="4742" spans="1:3" x14ac:dyDescent="0.25">
      <c r="A4742" s="1">
        <v>45002</v>
      </c>
      <c r="B4742">
        <v>2.1946189999999997E-2</v>
      </c>
      <c r="C4742">
        <v>2.3699729999999999E-2</v>
      </c>
    </row>
    <row r="4743" spans="1:3" x14ac:dyDescent="0.25">
      <c r="A4743" s="1">
        <v>45005</v>
      </c>
      <c r="B4743">
        <v>2.2059000000000002E-2</v>
      </c>
      <c r="C4743">
        <v>2.2723029999999998E-2</v>
      </c>
    </row>
    <row r="4744" spans="1:3" x14ac:dyDescent="0.25">
      <c r="A4744" s="1">
        <v>45006</v>
      </c>
      <c r="B4744">
        <v>2.3325890000000002E-2</v>
      </c>
      <c r="C4744">
        <v>2.4551120000000003E-2</v>
      </c>
    </row>
    <row r="4745" spans="1:3" x14ac:dyDescent="0.25">
      <c r="A4745" s="1">
        <v>45007</v>
      </c>
      <c r="B4745">
        <v>2.4376809999999999E-2</v>
      </c>
      <c r="C4745">
        <v>2.6379980000000001E-2</v>
      </c>
    </row>
    <row r="4746" spans="1:3" x14ac:dyDescent="0.25">
      <c r="A4746" s="1">
        <v>45008</v>
      </c>
      <c r="B4746">
        <v>2.3196629999999999E-2</v>
      </c>
      <c r="C4746">
        <v>2.4841829999999999E-2</v>
      </c>
    </row>
    <row r="4747" spans="1:3" x14ac:dyDescent="0.25">
      <c r="A4747" s="1">
        <v>45009</v>
      </c>
      <c r="B4747">
        <v>2.2040839999999999E-2</v>
      </c>
      <c r="C4747">
        <v>2.304047E-2</v>
      </c>
    </row>
    <row r="4748" spans="1:3" x14ac:dyDescent="0.25">
      <c r="A4748" s="1">
        <v>45012</v>
      </c>
      <c r="B4748">
        <v>2.3488809999999999E-2</v>
      </c>
      <c r="C4748">
        <v>2.477919E-2</v>
      </c>
    </row>
    <row r="4749" spans="1:3" x14ac:dyDescent="0.25">
      <c r="A4749" s="1">
        <v>45013</v>
      </c>
      <c r="B4749">
        <v>2.3509950000000002E-2</v>
      </c>
      <c r="C4749">
        <v>2.4857529999999999E-2</v>
      </c>
    </row>
    <row r="4750" spans="1:3" x14ac:dyDescent="0.25">
      <c r="A4750" s="1">
        <v>45014</v>
      </c>
      <c r="B4750">
        <v>2.3953669999999996E-2</v>
      </c>
      <c r="C4750">
        <v>2.5414310000000002E-2</v>
      </c>
    </row>
    <row r="4751" spans="1:3" x14ac:dyDescent="0.25">
      <c r="A4751" s="1">
        <v>45015</v>
      </c>
      <c r="B4751">
        <v>2.4489749999999998E-2</v>
      </c>
      <c r="C4751">
        <v>2.6657860000000002E-2</v>
      </c>
    </row>
    <row r="4752" spans="1:3" x14ac:dyDescent="0.25">
      <c r="A4752" s="1">
        <v>45016</v>
      </c>
      <c r="B4752">
        <v>2.4053729999999999E-2</v>
      </c>
      <c r="C4752">
        <v>2.6178699999999999E-2</v>
      </c>
    </row>
    <row r="4753" spans="1:3" x14ac:dyDescent="0.25">
      <c r="A4753" s="1">
        <v>45019</v>
      </c>
      <c r="B4753">
        <v>2.3870349999999999E-2</v>
      </c>
      <c r="C4753">
        <v>2.627347E-2</v>
      </c>
    </row>
    <row r="4754" spans="1:3" x14ac:dyDescent="0.25">
      <c r="A4754" s="1">
        <v>45020</v>
      </c>
      <c r="B4754">
        <v>2.4151329999999999E-2</v>
      </c>
      <c r="C4754">
        <v>2.635612E-2</v>
      </c>
    </row>
    <row r="4755" spans="1:3" x14ac:dyDescent="0.25">
      <c r="A4755" s="1">
        <v>45021</v>
      </c>
      <c r="B4755">
        <v>2.3030210000000002E-2</v>
      </c>
      <c r="C4755">
        <v>2.5015019999999999E-2</v>
      </c>
    </row>
    <row r="4756" spans="1:3" x14ac:dyDescent="0.25">
      <c r="A4756" s="1">
        <v>45022</v>
      </c>
      <c r="B4756">
        <v>2.2507280000000001E-2</v>
      </c>
      <c r="C4756">
        <v>2.4693860000000002E-2</v>
      </c>
    </row>
    <row r="4757" spans="1:3" x14ac:dyDescent="0.25">
      <c r="A4757" s="1">
        <v>45027</v>
      </c>
      <c r="B4757">
        <v>2.3845089999999999E-2</v>
      </c>
      <c r="C4757">
        <v>2.6219389999999999E-2</v>
      </c>
    </row>
    <row r="4758" spans="1:3" x14ac:dyDescent="0.25">
      <c r="A4758" s="1">
        <v>45028</v>
      </c>
      <c r="B4758">
        <v>2.4359969999999998E-2</v>
      </c>
      <c r="C4758">
        <v>2.6898520000000002E-2</v>
      </c>
    </row>
    <row r="4759" spans="1:3" x14ac:dyDescent="0.25">
      <c r="A4759" s="1">
        <v>45029</v>
      </c>
      <c r="B4759">
        <v>2.44371E-2</v>
      </c>
      <c r="C4759">
        <v>2.6758730000000001E-2</v>
      </c>
    </row>
    <row r="4760" spans="1:3" x14ac:dyDescent="0.25">
      <c r="A4760" s="1">
        <v>45030</v>
      </c>
      <c r="B4760">
        <v>2.472042E-2</v>
      </c>
      <c r="C4760">
        <v>2.7720999999999999E-2</v>
      </c>
    </row>
    <row r="4761" spans="1:3" x14ac:dyDescent="0.25">
      <c r="A4761" s="1">
        <v>45033</v>
      </c>
      <c r="B4761">
        <v>2.5477120000000002E-2</v>
      </c>
      <c r="C4761">
        <v>2.7942990000000001E-2</v>
      </c>
    </row>
    <row r="4762" spans="1:3" x14ac:dyDescent="0.25">
      <c r="A4762" s="1">
        <v>45034</v>
      </c>
      <c r="B4762">
        <v>2.5510989999999997E-2</v>
      </c>
      <c r="C4762">
        <v>2.802719E-2</v>
      </c>
    </row>
    <row r="4763" spans="1:3" x14ac:dyDescent="0.25">
      <c r="A4763" s="1">
        <v>45035</v>
      </c>
      <c r="B4763">
        <v>2.5906859999999997E-2</v>
      </c>
      <c r="C4763">
        <v>2.87684E-2</v>
      </c>
    </row>
    <row r="4764" spans="1:3" x14ac:dyDescent="0.25">
      <c r="A4764" s="1">
        <v>45036</v>
      </c>
      <c r="B4764">
        <v>2.5733429999999998E-2</v>
      </c>
      <c r="C4764">
        <v>2.836982E-2</v>
      </c>
    </row>
    <row r="4765" spans="1:3" x14ac:dyDescent="0.25">
      <c r="A4765" s="1">
        <v>45037</v>
      </c>
      <c r="B4765">
        <v>2.584086E-2</v>
      </c>
      <c r="C4765">
        <v>2.844874E-2</v>
      </c>
    </row>
    <row r="4766" spans="1:3" x14ac:dyDescent="0.25">
      <c r="A4766" s="1">
        <v>45040</v>
      </c>
      <c r="B4766">
        <v>2.586948E-2</v>
      </c>
      <c r="C4766">
        <v>2.873231E-2</v>
      </c>
    </row>
    <row r="4767" spans="1:3" x14ac:dyDescent="0.25">
      <c r="A4767" s="1">
        <v>45041</v>
      </c>
      <c r="B4767">
        <v>2.5051999999999998E-2</v>
      </c>
      <c r="C4767">
        <v>2.765111E-2</v>
      </c>
    </row>
    <row r="4768" spans="1:3" x14ac:dyDescent="0.25">
      <c r="A4768" s="1">
        <v>45042</v>
      </c>
      <c r="B4768">
        <v>2.4638239999999999E-2</v>
      </c>
      <c r="C4768">
        <v>2.695007E-2</v>
      </c>
    </row>
    <row r="4769" spans="1:3" x14ac:dyDescent="0.25">
      <c r="A4769" s="1">
        <v>45043</v>
      </c>
      <c r="B4769">
        <v>2.5266449999999999E-2</v>
      </c>
      <c r="C4769">
        <v>2.7512450000000001E-2</v>
      </c>
    </row>
    <row r="4770" spans="1:3" x14ac:dyDescent="0.25">
      <c r="A4770" s="1">
        <v>45044</v>
      </c>
      <c r="B4770">
        <v>2.444445E-2</v>
      </c>
      <c r="C4770">
        <v>2.6848040000000004E-2</v>
      </c>
    </row>
    <row r="4771" spans="1:3" x14ac:dyDescent="0.25">
      <c r="A4771" s="1">
        <v>45048</v>
      </c>
      <c r="B4771">
        <v>2.4481280000000001E-2</v>
      </c>
      <c r="C4771">
        <v>2.6927420000000001E-2</v>
      </c>
    </row>
    <row r="4772" spans="1:3" x14ac:dyDescent="0.25">
      <c r="A4772" s="1">
        <v>45049</v>
      </c>
      <c r="B4772">
        <v>2.3449900000000003E-2</v>
      </c>
      <c r="C4772">
        <v>2.5631520000000001E-2</v>
      </c>
    </row>
    <row r="4773" spans="1:3" x14ac:dyDescent="0.25">
      <c r="A4773" s="1">
        <v>45050</v>
      </c>
      <c r="B4773">
        <v>2.3586599999999999E-2</v>
      </c>
      <c r="C4773">
        <v>2.5553340000000001E-2</v>
      </c>
    </row>
    <row r="4774" spans="1:3" x14ac:dyDescent="0.25">
      <c r="A4774" s="1">
        <v>45051</v>
      </c>
      <c r="B4774">
        <v>2.3848229999999998E-2</v>
      </c>
      <c r="C4774">
        <v>2.5031409999999997E-2</v>
      </c>
    </row>
    <row r="4775" spans="1:3" x14ac:dyDescent="0.25">
      <c r="A4775" s="1">
        <v>45054</v>
      </c>
      <c r="B4775">
        <v>2.424055E-2</v>
      </c>
      <c r="C4775">
        <v>2.567856E-2</v>
      </c>
    </row>
    <row r="4776" spans="1:3" x14ac:dyDescent="0.25">
      <c r="A4776" s="1">
        <v>45055</v>
      </c>
      <c r="B4776">
        <v>2.424662E-2</v>
      </c>
      <c r="C4776">
        <v>2.5728559999999998E-2</v>
      </c>
    </row>
    <row r="4777" spans="1:3" x14ac:dyDescent="0.25">
      <c r="A4777" s="1">
        <v>45056</v>
      </c>
      <c r="B4777">
        <v>2.383445E-2</v>
      </c>
      <c r="C4777">
        <v>2.5129549999999997E-2</v>
      </c>
    </row>
    <row r="4778" spans="1:3" x14ac:dyDescent="0.25">
      <c r="A4778" s="1">
        <v>45057</v>
      </c>
      <c r="B4778">
        <v>2.3055690000000004E-2</v>
      </c>
      <c r="C4778">
        <v>2.4625309999999997E-2</v>
      </c>
    </row>
    <row r="4779" spans="1:3" x14ac:dyDescent="0.25">
      <c r="A4779" s="1">
        <v>45058</v>
      </c>
      <c r="B4779">
        <v>2.3439379999999999E-2</v>
      </c>
      <c r="C4779">
        <v>2.5155729999999998E-2</v>
      </c>
    </row>
    <row r="4780" spans="1:3" x14ac:dyDescent="0.25">
      <c r="A4780" s="1">
        <v>45061</v>
      </c>
      <c r="B4780">
        <v>2.4043199999999997E-2</v>
      </c>
      <c r="C4780">
        <v>2.5446029999999998E-2</v>
      </c>
    </row>
    <row r="4781" spans="1:3" x14ac:dyDescent="0.25">
      <c r="A4781" s="1">
        <v>45062</v>
      </c>
      <c r="B4781">
        <v>2.421305E-2</v>
      </c>
      <c r="C4781">
        <v>2.5614330000000001E-2</v>
      </c>
    </row>
    <row r="4782" spans="1:3" x14ac:dyDescent="0.25">
      <c r="A4782" s="1">
        <v>45063</v>
      </c>
      <c r="B4782">
        <v>2.428073E-2</v>
      </c>
      <c r="C4782">
        <v>2.6000709999999996E-2</v>
      </c>
    </row>
    <row r="4783" spans="1:3" x14ac:dyDescent="0.25">
      <c r="A4783" s="1">
        <v>45064</v>
      </c>
      <c r="B4783">
        <v>2.5170940000000003E-2</v>
      </c>
      <c r="C4783">
        <v>2.679287E-2</v>
      </c>
    </row>
    <row r="4784" spans="1:3" x14ac:dyDescent="0.25">
      <c r="A4784" s="1">
        <v>45065</v>
      </c>
      <c r="B4784">
        <v>2.5747570000000001E-2</v>
      </c>
      <c r="C4784">
        <v>2.7471739999999998E-2</v>
      </c>
    </row>
    <row r="4785" spans="1:3" x14ac:dyDescent="0.25">
      <c r="A4785" s="1">
        <v>45068</v>
      </c>
      <c r="B4785">
        <v>2.5547420000000001E-2</v>
      </c>
      <c r="C4785">
        <v>2.7279290000000001E-2</v>
      </c>
    </row>
    <row r="4786" spans="1:3" x14ac:dyDescent="0.25">
      <c r="A4786" s="1">
        <v>45069</v>
      </c>
      <c r="B4786">
        <v>2.557214E-2</v>
      </c>
      <c r="C4786">
        <v>2.787274E-2</v>
      </c>
    </row>
    <row r="4787" spans="1:3" x14ac:dyDescent="0.25">
      <c r="A4787" s="1">
        <v>45070</v>
      </c>
      <c r="B4787">
        <v>2.5357379999999999E-2</v>
      </c>
      <c r="C4787">
        <v>2.7467519999999999E-2</v>
      </c>
    </row>
    <row r="4788" spans="1:3" x14ac:dyDescent="0.25">
      <c r="A4788" s="1">
        <v>45071</v>
      </c>
      <c r="B4788">
        <v>2.585115E-2</v>
      </c>
      <c r="C4788">
        <v>2.8093490000000002E-2</v>
      </c>
    </row>
    <row r="4789" spans="1:3" x14ac:dyDescent="0.25">
      <c r="A4789" s="1">
        <v>45072</v>
      </c>
      <c r="B4789">
        <v>2.622555E-2</v>
      </c>
      <c r="C4789">
        <v>2.8494209999999999E-2</v>
      </c>
    </row>
    <row r="4790" spans="1:3" x14ac:dyDescent="0.25">
      <c r="A4790" s="1">
        <v>45075</v>
      </c>
      <c r="B4790">
        <v>2.5418199999999998E-2</v>
      </c>
      <c r="C4790">
        <v>2.835677E-2</v>
      </c>
    </row>
    <row r="4791" spans="1:3" x14ac:dyDescent="0.25">
      <c r="A4791" s="1">
        <v>45076</v>
      </c>
      <c r="B4791">
        <v>2.4603340000000001E-2</v>
      </c>
      <c r="C4791">
        <v>2.7775189999999998E-2</v>
      </c>
    </row>
    <row r="4792" spans="1:3" x14ac:dyDescent="0.25">
      <c r="A4792" s="1">
        <v>45077</v>
      </c>
      <c r="B4792">
        <v>2.3837640000000004E-2</v>
      </c>
      <c r="C4792">
        <v>2.6441029999999997E-2</v>
      </c>
    </row>
    <row r="4793" spans="1:3" x14ac:dyDescent="0.25">
      <c r="A4793" s="1">
        <v>45078</v>
      </c>
      <c r="B4793">
        <v>2.3525140000000003E-2</v>
      </c>
      <c r="C4793">
        <v>2.6218620000000002E-2</v>
      </c>
    </row>
    <row r="4794" spans="1:3" x14ac:dyDescent="0.25">
      <c r="A4794" s="1">
        <v>45079</v>
      </c>
      <c r="B4794">
        <v>2.399128E-2</v>
      </c>
      <c r="C4794">
        <v>2.7101760000000003E-2</v>
      </c>
    </row>
    <row r="4795" spans="1:3" x14ac:dyDescent="0.25">
      <c r="A4795" s="1">
        <v>45082</v>
      </c>
      <c r="B4795">
        <v>2.4795899999999999E-2</v>
      </c>
      <c r="C4795">
        <v>2.810315E-2</v>
      </c>
    </row>
    <row r="4796" spans="1:3" x14ac:dyDescent="0.25">
      <c r="A4796" s="1">
        <v>45083</v>
      </c>
      <c r="B4796">
        <v>2.4666990000000003E-2</v>
      </c>
      <c r="C4796">
        <v>2.777251E-2</v>
      </c>
    </row>
    <row r="4797" spans="1:3" x14ac:dyDescent="0.25">
      <c r="A4797" s="1">
        <v>45084</v>
      </c>
      <c r="B4797">
        <v>2.4775999999999999E-2</v>
      </c>
      <c r="C4797">
        <v>2.814904E-2</v>
      </c>
    </row>
    <row r="4798" spans="1:3" x14ac:dyDescent="0.25">
      <c r="A4798" s="1">
        <v>45085</v>
      </c>
      <c r="B4798">
        <v>2.5008030000000001E-2</v>
      </c>
      <c r="C4798">
        <v>2.815674E-2</v>
      </c>
    </row>
    <row r="4799" spans="1:3" x14ac:dyDescent="0.25">
      <c r="A4799" s="1">
        <v>45086</v>
      </c>
      <c r="B4799">
        <v>2.497369E-2</v>
      </c>
      <c r="C4799">
        <v>2.8517070000000002E-2</v>
      </c>
    </row>
    <row r="4800" spans="1:3" x14ac:dyDescent="0.25">
      <c r="A4800" s="1">
        <v>45089</v>
      </c>
      <c r="B4800">
        <v>2.4729860000000003E-2</v>
      </c>
      <c r="C4800">
        <v>2.8282479999999999E-2</v>
      </c>
    </row>
    <row r="4801" spans="1:3" x14ac:dyDescent="0.25">
      <c r="A4801" s="1">
        <v>45090</v>
      </c>
      <c r="B4801">
        <v>2.4993330000000001E-2</v>
      </c>
      <c r="C4801">
        <v>2.8797609999999998E-2</v>
      </c>
    </row>
    <row r="4802" spans="1:3" x14ac:dyDescent="0.25">
      <c r="A4802" s="1">
        <v>45091</v>
      </c>
      <c r="B4802">
        <v>2.5475100000000001E-2</v>
      </c>
      <c r="C4802">
        <v>2.9274789999999998E-2</v>
      </c>
    </row>
    <row r="4803" spans="1:3" x14ac:dyDescent="0.25">
      <c r="A4803" s="1">
        <v>45092</v>
      </c>
      <c r="B4803">
        <v>2.5361440000000002E-2</v>
      </c>
      <c r="C4803">
        <v>2.9810340000000001E-2</v>
      </c>
    </row>
    <row r="4804" spans="1:3" x14ac:dyDescent="0.25">
      <c r="A4804" s="1">
        <v>45093</v>
      </c>
      <c r="B4804">
        <v>2.552134E-2</v>
      </c>
      <c r="C4804">
        <v>3.0461809999999999E-2</v>
      </c>
    </row>
    <row r="4805" spans="1:3" x14ac:dyDescent="0.25">
      <c r="A4805" s="1">
        <v>45096</v>
      </c>
      <c r="B4805">
        <v>2.5896330000000002E-2</v>
      </c>
      <c r="C4805">
        <v>3.049172E-2</v>
      </c>
    </row>
    <row r="4806" spans="1:3" x14ac:dyDescent="0.25">
      <c r="A4806" s="1">
        <v>45097</v>
      </c>
      <c r="B4806">
        <v>2.5060310000000002E-2</v>
      </c>
      <c r="C4806">
        <v>3.0586389999999998E-2</v>
      </c>
    </row>
    <row r="4807" spans="1:3" x14ac:dyDescent="0.25">
      <c r="A4807" s="1">
        <v>45098</v>
      </c>
      <c r="B4807">
        <v>2.5167559999999999E-2</v>
      </c>
      <c r="C4807">
        <v>3.0874789999999999E-2</v>
      </c>
    </row>
    <row r="4808" spans="1:3" x14ac:dyDescent="0.25">
      <c r="A4808" s="1">
        <v>45099</v>
      </c>
      <c r="B4808">
        <v>2.551937E-2</v>
      </c>
      <c r="C4808">
        <v>3.1331520000000002E-2</v>
      </c>
    </row>
    <row r="4809" spans="1:3" x14ac:dyDescent="0.25">
      <c r="A4809" s="1">
        <v>45100</v>
      </c>
      <c r="B4809">
        <v>2.4134360000000001E-2</v>
      </c>
      <c r="C4809">
        <v>3.0262009999999999E-2</v>
      </c>
    </row>
    <row r="4810" spans="1:3" x14ac:dyDescent="0.25">
      <c r="A4810" s="1">
        <v>45103</v>
      </c>
      <c r="B4810">
        <v>2.4126219999999997E-2</v>
      </c>
      <c r="C4810">
        <v>3.0240949999999999E-2</v>
      </c>
    </row>
    <row r="4811" spans="1:3" x14ac:dyDescent="0.25">
      <c r="A4811" s="1">
        <v>45104</v>
      </c>
      <c r="B4811">
        <v>2.375172E-2</v>
      </c>
      <c r="C4811">
        <v>3.0181870000000003E-2</v>
      </c>
    </row>
    <row r="4812" spans="1:3" x14ac:dyDescent="0.25">
      <c r="A4812" s="1">
        <v>45105</v>
      </c>
      <c r="B4812">
        <v>2.4030969999999999E-2</v>
      </c>
      <c r="C4812">
        <v>3.0438750000000001E-2</v>
      </c>
    </row>
    <row r="4813" spans="1:3" x14ac:dyDescent="0.25">
      <c r="A4813" s="1">
        <v>45106</v>
      </c>
      <c r="B4813">
        <v>2.4574850000000002E-2</v>
      </c>
      <c r="C4813">
        <v>3.0941409999999999E-2</v>
      </c>
    </row>
    <row r="4814" spans="1:3" x14ac:dyDescent="0.25">
      <c r="A4814" s="1">
        <v>45107</v>
      </c>
      <c r="B4814">
        <v>2.507098E-2</v>
      </c>
      <c r="C4814">
        <v>3.1194079999999999E-2</v>
      </c>
    </row>
    <row r="4815" spans="1:3" x14ac:dyDescent="0.25">
      <c r="A4815" s="1">
        <v>45110</v>
      </c>
      <c r="B4815">
        <v>2.483927E-2</v>
      </c>
      <c r="C4815">
        <v>3.1278149999999998E-2</v>
      </c>
    </row>
    <row r="4816" spans="1:3" x14ac:dyDescent="0.25">
      <c r="A4816" s="1">
        <v>45111</v>
      </c>
      <c r="B4816">
        <v>2.5098379999999997E-2</v>
      </c>
      <c r="C4816">
        <v>3.1379400000000002E-2</v>
      </c>
    </row>
    <row r="4817" spans="1:3" x14ac:dyDescent="0.25">
      <c r="A4817" s="1">
        <v>45112</v>
      </c>
      <c r="B4817">
        <v>2.517616E-2</v>
      </c>
      <c r="C4817">
        <v>3.1022949999999997E-2</v>
      </c>
    </row>
    <row r="4818" spans="1:3" x14ac:dyDescent="0.25">
      <c r="A4818" s="1">
        <v>45113</v>
      </c>
      <c r="B4818">
        <v>2.6473740000000003E-2</v>
      </c>
      <c r="C4818">
        <v>3.2281560000000001E-2</v>
      </c>
    </row>
    <row r="4819" spans="1:3" x14ac:dyDescent="0.25">
      <c r="A4819" s="1">
        <v>45114</v>
      </c>
      <c r="B4819">
        <v>2.6907800000000003E-2</v>
      </c>
      <c r="C4819">
        <v>3.1791189999999997E-2</v>
      </c>
    </row>
    <row r="4820" spans="1:3" x14ac:dyDescent="0.25">
      <c r="A4820" s="1">
        <v>45117</v>
      </c>
      <c r="B4820">
        <v>2.7256119999999998E-2</v>
      </c>
      <c r="C4820">
        <v>3.1796890000000001E-2</v>
      </c>
    </row>
    <row r="4821" spans="1:3" x14ac:dyDescent="0.25">
      <c r="A4821" s="1">
        <v>45118</v>
      </c>
      <c r="B4821">
        <v>2.7318970000000001E-2</v>
      </c>
      <c r="C4821">
        <v>3.2061389999999995E-2</v>
      </c>
    </row>
    <row r="4822" spans="1:3" x14ac:dyDescent="0.25">
      <c r="A4822" s="1">
        <v>45119</v>
      </c>
      <c r="B4822">
        <v>2.6826240000000001E-2</v>
      </c>
      <c r="C4822">
        <v>3.1939929999999998E-2</v>
      </c>
    </row>
    <row r="4823" spans="1:3" x14ac:dyDescent="0.25">
      <c r="A4823" s="1">
        <v>45120</v>
      </c>
      <c r="B4823">
        <v>2.572344E-2</v>
      </c>
      <c r="C4823">
        <v>3.0970749999999998E-2</v>
      </c>
    </row>
    <row r="4824" spans="1:3" x14ac:dyDescent="0.25">
      <c r="A4824" s="1">
        <v>45121</v>
      </c>
      <c r="B4824">
        <v>2.5263080000000004E-2</v>
      </c>
      <c r="C4824">
        <v>3.08445E-2</v>
      </c>
    </row>
    <row r="4825" spans="1:3" x14ac:dyDescent="0.25">
      <c r="A4825" s="1">
        <v>45124</v>
      </c>
      <c r="B4825">
        <v>2.5379479999999999E-2</v>
      </c>
      <c r="C4825">
        <v>3.114488E-2</v>
      </c>
    </row>
    <row r="4826" spans="1:3" x14ac:dyDescent="0.25">
      <c r="A4826" s="1">
        <v>45125</v>
      </c>
      <c r="B4826">
        <v>2.439295E-2</v>
      </c>
      <c r="C4826">
        <v>2.9994429999999999E-2</v>
      </c>
    </row>
    <row r="4827" spans="1:3" x14ac:dyDescent="0.25">
      <c r="A4827" s="1">
        <v>45126</v>
      </c>
      <c r="B4827">
        <v>2.4601339999999999E-2</v>
      </c>
      <c r="C4827">
        <v>3.0135869999999999E-2</v>
      </c>
    </row>
    <row r="4828" spans="1:3" x14ac:dyDescent="0.25">
      <c r="A4828" s="1">
        <v>45127</v>
      </c>
      <c r="B4828">
        <v>2.5317579999999999E-2</v>
      </c>
      <c r="C4828">
        <v>3.1096140000000001E-2</v>
      </c>
    </row>
    <row r="4829" spans="1:3" x14ac:dyDescent="0.25">
      <c r="A4829" s="1">
        <v>45128</v>
      </c>
      <c r="B4829">
        <v>2.5046860000000001E-2</v>
      </c>
      <c r="C4829">
        <v>3.0692940000000002E-2</v>
      </c>
    </row>
    <row r="4830" spans="1:3" x14ac:dyDescent="0.25">
      <c r="A4830" s="1">
        <v>45131</v>
      </c>
      <c r="B4830">
        <v>2.505893E-2</v>
      </c>
      <c r="C4830">
        <v>3.0134729999999998E-2</v>
      </c>
    </row>
    <row r="4831" spans="1:3" x14ac:dyDescent="0.25">
      <c r="A4831" s="1">
        <v>45132</v>
      </c>
      <c r="B4831">
        <v>2.495321E-2</v>
      </c>
      <c r="C4831">
        <v>3.0261300000000001E-2</v>
      </c>
    </row>
    <row r="4832" spans="1:3" x14ac:dyDescent="0.25">
      <c r="A4832" s="1">
        <v>45133</v>
      </c>
      <c r="B4832">
        <v>2.5324699999999999E-2</v>
      </c>
      <c r="C4832">
        <v>3.1032049999999999E-2</v>
      </c>
    </row>
    <row r="4833" spans="1:3" x14ac:dyDescent="0.25">
      <c r="A4833" s="1">
        <v>45134</v>
      </c>
      <c r="B4833">
        <v>2.4930870000000001E-2</v>
      </c>
      <c r="C4833">
        <v>3.0131999999999999E-2</v>
      </c>
    </row>
    <row r="4834" spans="1:3" x14ac:dyDescent="0.25">
      <c r="A4834" s="1">
        <v>45135</v>
      </c>
      <c r="B4834">
        <v>2.5420330000000001E-2</v>
      </c>
      <c r="C4834">
        <v>3.0319639999999998E-2</v>
      </c>
    </row>
    <row r="4835" spans="1:3" x14ac:dyDescent="0.25">
      <c r="A4835" s="1">
        <v>45138</v>
      </c>
      <c r="B4835">
        <v>2.5434070000000003E-2</v>
      </c>
      <c r="C4835">
        <v>3.0155479999999998E-2</v>
      </c>
    </row>
    <row r="4836" spans="1:3" x14ac:dyDescent="0.25">
      <c r="A4836" s="1">
        <v>45139</v>
      </c>
      <c r="B4836">
        <v>2.5450259999999999E-2</v>
      </c>
      <c r="C4836">
        <v>3.0373739999999996E-2</v>
      </c>
    </row>
    <row r="4837" spans="1:3" x14ac:dyDescent="0.25">
      <c r="A4837" s="1">
        <v>45140</v>
      </c>
      <c r="B4837">
        <v>2.5697679999999997E-2</v>
      </c>
      <c r="C4837">
        <v>2.9597560000000002E-2</v>
      </c>
    </row>
    <row r="4838" spans="1:3" x14ac:dyDescent="0.25">
      <c r="A4838" s="1">
        <v>45141</v>
      </c>
      <c r="B4838">
        <v>2.6633520000000001E-2</v>
      </c>
      <c r="C4838">
        <v>2.9364919999999999E-2</v>
      </c>
    </row>
    <row r="4839" spans="1:3" x14ac:dyDescent="0.25">
      <c r="A4839" s="1">
        <v>45142</v>
      </c>
      <c r="B4839">
        <v>2.6637549999999999E-2</v>
      </c>
      <c r="C4839">
        <v>2.9998269999999997E-2</v>
      </c>
    </row>
    <row r="4840" spans="1:3" x14ac:dyDescent="0.25">
      <c r="A4840" s="1">
        <v>45145</v>
      </c>
      <c r="B4840">
        <v>2.659278E-2</v>
      </c>
      <c r="C4840">
        <v>2.950098E-2</v>
      </c>
    </row>
    <row r="4841" spans="1:3" x14ac:dyDescent="0.25">
      <c r="A4841" s="1">
        <v>45146</v>
      </c>
      <c r="B4841">
        <v>2.5236079999999998E-2</v>
      </c>
      <c r="C4841">
        <v>2.8769239999999998E-2</v>
      </c>
    </row>
    <row r="4842" spans="1:3" x14ac:dyDescent="0.25">
      <c r="A4842" s="1">
        <v>45147</v>
      </c>
      <c r="B4842">
        <v>2.5678930000000003E-2</v>
      </c>
      <c r="C4842">
        <v>2.926364E-2</v>
      </c>
    </row>
    <row r="4843" spans="1:3" x14ac:dyDescent="0.25">
      <c r="A4843" s="1">
        <v>45148</v>
      </c>
      <c r="B4843">
        <v>2.578223E-2</v>
      </c>
      <c r="C4843">
        <v>2.9381060000000001E-2</v>
      </c>
    </row>
    <row r="4844" spans="1:3" x14ac:dyDescent="0.25">
      <c r="A4844" s="1">
        <v>45149</v>
      </c>
      <c r="B4844">
        <v>2.6884600000000002E-2</v>
      </c>
      <c r="C4844">
        <v>2.9688140000000002E-2</v>
      </c>
    </row>
    <row r="4845" spans="1:3" x14ac:dyDescent="0.25">
      <c r="A4845" s="1">
        <v>45152</v>
      </c>
      <c r="B4845">
        <v>2.6924760000000002E-2</v>
      </c>
      <c r="C4845">
        <v>3.0002789999999998E-2</v>
      </c>
    </row>
    <row r="4846" spans="1:3" x14ac:dyDescent="0.25">
      <c r="A4846" s="1">
        <v>45153</v>
      </c>
      <c r="B4846">
        <v>2.7492160000000002E-2</v>
      </c>
      <c r="C4846">
        <v>3.059336E-2</v>
      </c>
    </row>
    <row r="4847" spans="1:3" x14ac:dyDescent="0.25">
      <c r="A4847" s="1">
        <v>45154</v>
      </c>
      <c r="B4847">
        <v>2.7263350000000002E-2</v>
      </c>
      <c r="C4847">
        <v>3.0305810000000002E-2</v>
      </c>
    </row>
    <row r="4848" spans="1:3" x14ac:dyDescent="0.25">
      <c r="A4848" s="1">
        <v>45155</v>
      </c>
      <c r="B4848">
        <v>2.7599439999999999E-2</v>
      </c>
      <c r="C4848">
        <v>3.0497010000000001E-2</v>
      </c>
    </row>
    <row r="4849" spans="1:3" x14ac:dyDescent="0.25">
      <c r="A4849" s="1">
        <v>45156</v>
      </c>
      <c r="B4849">
        <v>2.715302E-2</v>
      </c>
      <c r="C4849">
        <v>2.963526E-2</v>
      </c>
    </row>
    <row r="4850" spans="1:3" x14ac:dyDescent="0.25">
      <c r="A4850" s="1">
        <v>45159</v>
      </c>
      <c r="B4850">
        <v>2.7498040000000001E-2</v>
      </c>
      <c r="C4850">
        <v>3.0394879999999999E-2</v>
      </c>
    </row>
    <row r="4851" spans="1:3" x14ac:dyDescent="0.25">
      <c r="A4851" s="1">
        <v>45160</v>
      </c>
      <c r="B4851">
        <v>2.7348479999999998E-2</v>
      </c>
      <c r="C4851">
        <v>3.0446170000000002E-2</v>
      </c>
    </row>
    <row r="4852" spans="1:3" x14ac:dyDescent="0.25">
      <c r="A4852" s="1">
        <v>45161</v>
      </c>
      <c r="B4852">
        <v>2.5961699999999997E-2</v>
      </c>
      <c r="C4852">
        <v>2.9348040000000002E-2</v>
      </c>
    </row>
    <row r="4853" spans="1:3" x14ac:dyDescent="0.25">
      <c r="A4853" s="1">
        <v>45162</v>
      </c>
      <c r="B4853">
        <v>2.60103E-2</v>
      </c>
      <c r="C4853">
        <v>2.9513049999999999E-2</v>
      </c>
    </row>
    <row r="4854" spans="1:3" x14ac:dyDescent="0.25">
      <c r="A4854" s="1">
        <v>45163</v>
      </c>
      <c r="B4854">
        <v>2.6219909999999999E-2</v>
      </c>
      <c r="C4854">
        <v>2.9918219999999999E-2</v>
      </c>
    </row>
    <row r="4855" spans="1:3" x14ac:dyDescent="0.25">
      <c r="A4855" s="1">
        <v>45166</v>
      </c>
      <c r="B4855">
        <v>2.6346870000000001E-2</v>
      </c>
      <c r="C4855">
        <v>3.0095790000000001E-2</v>
      </c>
    </row>
    <row r="4856" spans="1:3" x14ac:dyDescent="0.25">
      <c r="A4856" s="1">
        <v>45167</v>
      </c>
      <c r="B4856">
        <v>2.639787E-2</v>
      </c>
      <c r="C4856">
        <v>3.0461420000000003E-2</v>
      </c>
    </row>
    <row r="4857" spans="1:3" x14ac:dyDescent="0.25">
      <c r="A4857" s="1">
        <v>45168</v>
      </c>
      <c r="B4857">
        <v>2.6075870000000001E-2</v>
      </c>
      <c r="C4857">
        <v>3.0078960000000002E-2</v>
      </c>
    </row>
    <row r="4858" spans="1:3" x14ac:dyDescent="0.25">
      <c r="A4858" s="1">
        <v>45169</v>
      </c>
      <c r="B4858">
        <v>2.5706069999999998E-2</v>
      </c>
      <c r="C4858">
        <v>2.9548770000000002E-2</v>
      </c>
    </row>
    <row r="4859" spans="1:3" x14ac:dyDescent="0.25">
      <c r="A4859" s="1">
        <v>45170</v>
      </c>
      <c r="B4859">
        <v>2.627875E-2</v>
      </c>
      <c r="C4859">
        <v>2.9158879999999998E-2</v>
      </c>
    </row>
    <row r="4860" spans="1:3" x14ac:dyDescent="0.25">
      <c r="A4860" s="1">
        <v>45173</v>
      </c>
      <c r="B4860">
        <v>2.638532E-2</v>
      </c>
      <c r="C4860">
        <v>2.9621659999999998E-2</v>
      </c>
    </row>
    <row r="4861" spans="1:3" x14ac:dyDescent="0.25">
      <c r="A4861" s="1">
        <v>45174</v>
      </c>
      <c r="B4861">
        <v>2.6680760000000001E-2</v>
      </c>
      <c r="C4861">
        <v>2.9756209999999998E-2</v>
      </c>
    </row>
    <row r="4862" spans="1:3" x14ac:dyDescent="0.25">
      <c r="A4862" s="1">
        <v>45175</v>
      </c>
      <c r="B4862">
        <v>2.678372E-2</v>
      </c>
      <c r="C4862">
        <v>3.0172669999999999E-2</v>
      </c>
    </row>
    <row r="4863" spans="1:3" x14ac:dyDescent="0.25">
      <c r="A4863" s="1">
        <v>45176</v>
      </c>
      <c r="B4863">
        <v>2.7128880000000001E-2</v>
      </c>
      <c r="C4863">
        <v>3.0539130000000001E-2</v>
      </c>
    </row>
    <row r="4864" spans="1:3" x14ac:dyDescent="0.25">
      <c r="A4864" s="1">
        <v>45177</v>
      </c>
      <c r="B4864">
        <v>2.6848469999999999E-2</v>
      </c>
      <c r="C4864">
        <v>3.029805E-2</v>
      </c>
    </row>
    <row r="4865" spans="1:3" x14ac:dyDescent="0.25">
      <c r="A4865" s="1">
        <v>45180</v>
      </c>
      <c r="B4865">
        <v>2.689691E-2</v>
      </c>
      <c r="C4865">
        <v>3.0247079999999999E-2</v>
      </c>
    </row>
    <row r="4866" spans="1:3" x14ac:dyDescent="0.25">
      <c r="A4866" s="1">
        <v>45181</v>
      </c>
      <c r="B4866">
        <v>2.7011830000000001E-2</v>
      </c>
      <c r="C4866">
        <v>3.0456919999999998E-2</v>
      </c>
    </row>
    <row r="4867" spans="1:3" x14ac:dyDescent="0.25">
      <c r="A4867" s="1">
        <v>45182</v>
      </c>
      <c r="B4867">
        <v>2.7131080000000002E-2</v>
      </c>
      <c r="C4867">
        <v>3.085773E-2</v>
      </c>
    </row>
    <row r="4868" spans="1:3" x14ac:dyDescent="0.25">
      <c r="A4868" s="1">
        <v>45183</v>
      </c>
      <c r="B4868">
        <v>2.6842990000000001E-2</v>
      </c>
      <c r="C4868">
        <v>3.0858389999999999E-2</v>
      </c>
    </row>
    <row r="4869" spans="1:3" x14ac:dyDescent="0.25">
      <c r="A4869" s="1">
        <v>45184</v>
      </c>
      <c r="B4869">
        <v>2.7349480000000002E-2</v>
      </c>
      <c r="C4869">
        <v>3.1408989999999998E-2</v>
      </c>
    </row>
    <row r="4870" spans="1:3" x14ac:dyDescent="0.25">
      <c r="A4870" s="1">
        <v>45187</v>
      </c>
      <c r="B4870">
        <v>2.788173E-2</v>
      </c>
      <c r="C4870">
        <v>3.1933299999999998E-2</v>
      </c>
    </row>
    <row r="4871" spans="1:3" x14ac:dyDescent="0.25">
      <c r="A4871" s="1">
        <v>45188</v>
      </c>
      <c r="B4871">
        <v>2.8076750000000001E-2</v>
      </c>
      <c r="C4871">
        <v>3.2157680000000001E-2</v>
      </c>
    </row>
    <row r="4872" spans="1:3" x14ac:dyDescent="0.25">
      <c r="A4872" s="1">
        <v>45189</v>
      </c>
      <c r="B4872">
        <v>2.7657699999999997E-2</v>
      </c>
      <c r="C4872">
        <v>3.1974929999999999E-2</v>
      </c>
    </row>
    <row r="4873" spans="1:3" x14ac:dyDescent="0.25">
      <c r="A4873" s="1">
        <v>45190</v>
      </c>
      <c r="B4873">
        <v>2.822552E-2</v>
      </c>
      <c r="C4873">
        <v>3.2096079999999999E-2</v>
      </c>
    </row>
    <row r="4874" spans="1:3" x14ac:dyDescent="0.25">
      <c r="A4874" s="1">
        <v>45191</v>
      </c>
      <c r="B4874">
        <v>2.8196370000000002E-2</v>
      </c>
      <c r="C4874">
        <v>3.185752E-2</v>
      </c>
    </row>
    <row r="4875" spans="1:3" x14ac:dyDescent="0.25">
      <c r="A4875" s="1">
        <v>45194</v>
      </c>
      <c r="B4875">
        <v>2.8669859999999998E-2</v>
      </c>
      <c r="C4875">
        <v>3.1999130000000001E-2</v>
      </c>
    </row>
    <row r="4876" spans="1:3" x14ac:dyDescent="0.25">
      <c r="A4876" s="1">
        <v>45195</v>
      </c>
      <c r="B4876">
        <v>2.8708600000000001E-2</v>
      </c>
      <c r="C4876">
        <v>3.188378E-2</v>
      </c>
    </row>
    <row r="4877" spans="1:3" x14ac:dyDescent="0.25">
      <c r="A4877" s="1">
        <v>45196</v>
      </c>
      <c r="B4877">
        <v>2.8599940000000001E-2</v>
      </c>
      <c r="C4877">
        <v>3.1735730000000004E-2</v>
      </c>
    </row>
    <row r="4878" spans="1:3" x14ac:dyDescent="0.25">
      <c r="A4878" s="1">
        <v>45197</v>
      </c>
      <c r="B4878">
        <v>3.0333499999999999E-2</v>
      </c>
      <c r="C4878">
        <v>3.2565520000000001E-2</v>
      </c>
    </row>
    <row r="4879" spans="1:3" x14ac:dyDescent="0.25">
      <c r="A4879" s="1">
        <v>45198</v>
      </c>
      <c r="B4879">
        <v>2.8762759999999998E-2</v>
      </c>
      <c r="C4879">
        <v>3.1572219999999998E-2</v>
      </c>
    </row>
    <row r="4880" spans="1:3" x14ac:dyDescent="0.25">
      <c r="A4880" s="1">
        <v>45201</v>
      </c>
      <c r="B4880">
        <v>2.932835E-2</v>
      </c>
      <c r="C4880">
        <v>3.1711299999999998E-2</v>
      </c>
    </row>
    <row r="4881" spans="1:3" x14ac:dyDescent="0.25">
      <c r="A4881" s="1">
        <v>45202</v>
      </c>
      <c r="B4881">
        <v>2.9641870000000001E-2</v>
      </c>
      <c r="C4881">
        <v>3.1649620000000003E-2</v>
      </c>
    </row>
    <row r="4882" spans="1:3" x14ac:dyDescent="0.25">
      <c r="A4882" s="1">
        <v>45203</v>
      </c>
      <c r="B4882">
        <v>2.9925400000000001E-2</v>
      </c>
      <c r="C4882">
        <v>3.1955839999999999E-2</v>
      </c>
    </row>
    <row r="4883" spans="1:3" x14ac:dyDescent="0.25">
      <c r="A4883" s="1">
        <v>45204</v>
      </c>
      <c r="B4883">
        <v>2.9472930000000001E-2</v>
      </c>
      <c r="C4883">
        <v>3.1187779999999998E-2</v>
      </c>
    </row>
    <row r="4884" spans="1:3" x14ac:dyDescent="0.25">
      <c r="A4884" s="1">
        <v>45205</v>
      </c>
      <c r="B4884">
        <v>2.9604330000000002E-2</v>
      </c>
      <c r="C4884">
        <v>3.102885E-2</v>
      </c>
    </row>
    <row r="4885" spans="1:3" x14ac:dyDescent="0.25">
      <c r="A4885" s="1">
        <v>45208</v>
      </c>
      <c r="B4885">
        <v>2.8738940000000001E-2</v>
      </c>
      <c r="C4885">
        <v>3.0521530000000002E-2</v>
      </c>
    </row>
    <row r="4886" spans="1:3" x14ac:dyDescent="0.25">
      <c r="A4886" s="1">
        <v>45209</v>
      </c>
      <c r="B4886">
        <v>2.8643950000000001E-2</v>
      </c>
      <c r="C4886">
        <v>3.0514109999999997E-2</v>
      </c>
    </row>
    <row r="4887" spans="1:3" x14ac:dyDescent="0.25">
      <c r="A4887" s="1">
        <v>45210</v>
      </c>
      <c r="B4887">
        <v>2.7561589999999997E-2</v>
      </c>
      <c r="C4887">
        <v>3.061407E-2</v>
      </c>
    </row>
    <row r="4888" spans="1:3" x14ac:dyDescent="0.25">
      <c r="A4888" s="1">
        <v>45211</v>
      </c>
      <c r="B4888">
        <v>2.7938540000000001E-2</v>
      </c>
      <c r="C4888">
        <v>3.0935069999999999E-2</v>
      </c>
    </row>
    <row r="4889" spans="1:3" x14ac:dyDescent="0.25">
      <c r="A4889" s="1">
        <v>45212</v>
      </c>
      <c r="B4889">
        <v>2.883573E-2</v>
      </c>
      <c r="C4889">
        <v>3.052742E-2</v>
      </c>
    </row>
    <row r="4890" spans="1:3" x14ac:dyDescent="0.25">
      <c r="A4890" s="1">
        <v>45215</v>
      </c>
      <c r="B4890">
        <v>2.8620179999999999E-2</v>
      </c>
      <c r="C4890">
        <v>3.0889590000000001E-2</v>
      </c>
    </row>
    <row r="4891" spans="1:3" x14ac:dyDescent="0.25">
      <c r="A4891" s="1">
        <v>45216</v>
      </c>
      <c r="B4891">
        <v>2.9370799999999999E-2</v>
      </c>
      <c r="C4891">
        <v>3.1621619999999996E-2</v>
      </c>
    </row>
    <row r="4892" spans="1:3" x14ac:dyDescent="0.25">
      <c r="A4892" s="1">
        <v>45217</v>
      </c>
      <c r="B4892">
        <v>2.9527100000000001E-2</v>
      </c>
      <c r="C4892">
        <v>3.1703719999999998E-2</v>
      </c>
    </row>
    <row r="4893" spans="1:3" x14ac:dyDescent="0.25">
      <c r="A4893" s="1">
        <v>45218</v>
      </c>
      <c r="B4893">
        <v>3.0011100000000002E-2</v>
      </c>
      <c r="C4893">
        <v>3.2009179999999998E-2</v>
      </c>
    </row>
    <row r="4894" spans="1:3" x14ac:dyDescent="0.25">
      <c r="A4894" s="1">
        <v>45219</v>
      </c>
      <c r="B4894">
        <v>2.949512E-2</v>
      </c>
      <c r="C4894">
        <v>3.116534E-2</v>
      </c>
    </row>
    <row r="4895" spans="1:3" x14ac:dyDescent="0.25">
      <c r="A4895" s="1">
        <v>45222</v>
      </c>
      <c r="B4895">
        <v>2.9765839999999998E-2</v>
      </c>
      <c r="C4895">
        <v>3.148463E-2</v>
      </c>
    </row>
    <row r="4896" spans="1:3" x14ac:dyDescent="0.25">
      <c r="A4896" s="1">
        <v>45223</v>
      </c>
      <c r="B4896">
        <v>2.893242E-2</v>
      </c>
      <c r="C4896">
        <v>3.0950319999999996E-2</v>
      </c>
    </row>
    <row r="4897" spans="1:3" x14ac:dyDescent="0.25">
      <c r="A4897" s="1">
        <v>45224</v>
      </c>
      <c r="B4897">
        <v>2.9189820000000002E-2</v>
      </c>
      <c r="C4897">
        <v>3.101669E-2</v>
      </c>
    </row>
    <row r="4898" spans="1:3" x14ac:dyDescent="0.25">
      <c r="A4898" s="1">
        <v>45225</v>
      </c>
      <c r="B4898">
        <v>2.9033929999999999E-2</v>
      </c>
      <c r="C4898">
        <v>3.057284E-2</v>
      </c>
    </row>
    <row r="4899" spans="1:3" x14ac:dyDescent="0.25">
      <c r="A4899" s="1">
        <v>45226</v>
      </c>
      <c r="B4899">
        <v>2.8984969999999999E-2</v>
      </c>
      <c r="C4899">
        <v>3.0392519999999999E-2</v>
      </c>
    </row>
    <row r="4900" spans="1:3" x14ac:dyDescent="0.25">
      <c r="A4900" s="1">
        <v>45229</v>
      </c>
      <c r="B4900">
        <v>2.9012199999999998E-2</v>
      </c>
      <c r="C4900">
        <v>3.0290350000000001E-2</v>
      </c>
    </row>
    <row r="4901" spans="1:3" x14ac:dyDescent="0.25">
      <c r="A4901" s="1">
        <v>45230</v>
      </c>
      <c r="B4901">
        <v>2.8226729999999998E-2</v>
      </c>
      <c r="C4901">
        <v>2.9879269999999999E-2</v>
      </c>
    </row>
    <row r="4902" spans="1:3" x14ac:dyDescent="0.25">
      <c r="A4902" s="1">
        <v>45231</v>
      </c>
      <c r="B4902">
        <v>2.8197949999999999E-2</v>
      </c>
      <c r="C4902">
        <v>2.9764179999999998E-2</v>
      </c>
    </row>
    <row r="4903" spans="1:3" x14ac:dyDescent="0.25">
      <c r="A4903" s="1">
        <v>45232</v>
      </c>
      <c r="B4903">
        <v>2.7491129999999999E-2</v>
      </c>
      <c r="C4903">
        <v>2.9532300000000001E-2</v>
      </c>
    </row>
    <row r="4904" spans="1:3" x14ac:dyDescent="0.25">
      <c r="A4904" s="1">
        <v>45236</v>
      </c>
      <c r="B4904">
        <v>2.7691650000000002E-2</v>
      </c>
      <c r="C4904">
        <v>3.0049269999999999E-2</v>
      </c>
    </row>
    <row r="4905" spans="1:3" x14ac:dyDescent="0.25">
      <c r="A4905" s="1">
        <v>45237</v>
      </c>
      <c r="B4905">
        <v>2.7184319999999998E-2</v>
      </c>
      <c r="C4905">
        <v>3.013478E-2</v>
      </c>
    </row>
    <row r="4906" spans="1:3" x14ac:dyDescent="0.25">
      <c r="A4906" s="1">
        <v>45238</v>
      </c>
      <c r="B4906">
        <v>2.6835390000000001E-2</v>
      </c>
      <c r="C4906">
        <v>2.9855489999999998E-2</v>
      </c>
    </row>
    <row r="4907" spans="1:3" x14ac:dyDescent="0.25">
      <c r="A4907" s="1">
        <v>45239</v>
      </c>
      <c r="B4907">
        <v>2.7002830000000002E-2</v>
      </c>
      <c r="C4907">
        <v>3.0000369999999998E-2</v>
      </c>
    </row>
    <row r="4908" spans="1:3" x14ac:dyDescent="0.25">
      <c r="A4908" s="1">
        <v>45240</v>
      </c>
      <c r="B4908">
        <v>2.755196E-2</v>
      </c>
      <c r="C4908">
        <v>3.0472269999999999E-2</v>
      </c>
    </row>
    <row r="4909" spans="1:3" x14ac:dyDescent="0.25">
      <c r="A4909" s="1">
        <v>45243</v>
      </c>
      <c r="B4909">
        <v>2.7881690000000001E-2</v>
      </c>
      <c r="C4909">
        <v>3.071335E-2</v>
      </c>
    </row>
    <row r="4910" spans="1:3" x14ac:dyDescent="0.25">
      <c r="A4910" s="1">
        <v>45244</v>
      </c>
      <c r="B4910">
        <v>2.6848070000000002E-2</v>
      </c>
      <c r="C4910">
        <v>3.0162399999999999E-2</v>
      </c>
    </row>
    <row r="4911" spans="1:3" x14ac:dyDescent="0.25">
      <c r="A4911" s="1">
        <v>45245</v>
      </c>
      <c r="B4911">
        <v>2.6871049999999997E-2</v>
      </c>
      <c r="C4911">
        <v>2.976736E-2</v>
      </c>
    </row>
    <row r="4912" spans="1:3" x14ac:dyDescent="0.25">
      <c r="A4912" s="1">
        <v>45246</v>
      </c>
      <c r="B4912">
        <v>2.6349269999999998E-2</v>
      </c>
      <c r="C4912">
        <v>2.9380670000000001E-2</v>
      </c>
    </row>
    <row r="4913" spans="1:3" x14ac:dyDescent="0.25">
      <c r="A4913" s="1">
        <v>45247</v>
      </c>
      <c r="B4913">
        <v>2.641305E-2</v>
      </c>
      <c r="C4913">
        <v>2.9253269999999998E-2</v>
      </c>
    </row>
    <row r="4914" spans="1:3" x14ac:dyDescent="0.25">
      <c r="A4914" s="1">
        <v>45250</v>
      </c>
      <c r="B4914">
        <v>2.660301E-2</v>
      </c>
      <c r="C4914">
        <v>2.9716819999999998E-2</v>
      </c>
    </row>
    <row r="4915" spans="1:3" x14ac:dyDescent="0.25">
      <c r="A4915" s="1">
        <v>45251</v>
      </c>
      <c r="B4915">
        <v>2.6242000000000001E-2</v>
      </c>
      <c r="C4915">
        <v>2.9623130000000001E-2</v>
      </c>
    </row>
    <row r="4916" spans="1:3" x14ac:dyDescent="0.25">
      <c r="A4916" s="1">
        <v>45252</v>
      </c>
      <c r="B4916">
        <v>2.5855320000000001E-2</v>
      </c>
      <c r="C4916">
        <v>2.9477730000000001E-2</v>
      </c>
    </row>
    <row r="4917" spans="1:3" x14ac:dyDescent="0.25">
      <c r="A4917" s="1">
        <v>45253</v>
      </c>
      <c r="B4917">
        <v>2.665739E-2</v>
      </c>
      <c r="C4917">
        <v>2.9941339999999997E-2</v>
      </c>
    </row>
    <row r="4918" spans="1:3" x14ac:dyDescent="0.25">
      <c r="A4918" s="1">
        <v>45254</v>
      </c>
      <c r="B4918">
        <v>2.6869209999999998E-2</v>
      </c>
      <c r="C4918">
        <v>3.0207169999999998E-2</v>
      </c>
    </row>
    <row r="4919" spans="1:3" x14ac:dyDescent="0.25">
      <c r="A4919" s="1">
        <v>45257</v>
      </c>
      <c r="B4919">
        <v>2.6289129999999997E-2</v>
      </c>
      <c r="C4919">
        <v>2.9748879999999998E-2</v>
      </c>
    </row>
    <row r="4920" spans="1:3" x14ac:dyDescent="0.25">
      <c r="A4920" s="1">
        <v>45258</v>
      </c>
      <c r="B4920">
        <v>2.589236E-2</v>
      </c>
      <c r="C4920">
        <v>2.911321E-2</v>
      </c>
    </row>
    <row r="4921" spans="1:3" x14ac:dyDescent="0.25">
      <c r="A4921" s="1">
        <v>45259</v>
      </c>
      <c r="B4921">
        <v>2.4830790000000002E-2</v>
      </c>
      <c r="C4921">
        <v>2.7923E-2</v>
      </c>
    </row>
    <row r="4922" spans="1:3" x14ac:dyDescent="0.25">
      <c r="A4922" s="1">
        <v>45260</v>
      </c>
      <c r="B4922">
        <v>2.5285020000000002E-2</v>
      </c>
      <c r="C4922">
        <v>2.8061240000000001E-2</v>
      </c>
    </row>
    <row r="4923" spans="1:3" x14ac:dyDescent="0.25">
      <c r="A4923" s="1">
        <v>45261</v>
      </c>
      <c r="B4923">
        <v>2.4797880000000001E-2</v>
      </c>
      <c r="C4923">
        <v>2.701837E-2</v>
      </c>
    </row>
    <row r="4924" spans="1:3" x14ac:dyDescent="0.25">
      <c r="A4924" s="1">
        <v>45264</v>
      </c>
      <c r="B4924">
        <v>2.3892709999999998E-2</v>
      </c>
      <c r="C4924">
        <v>2.6382269999999999E-2</v>
      </c>
    </row>
    <row r="4925" spans="1:3" x14ac:dyDescent="0.25">
      <c r="A4925" s="1">
        <v>45265</v>
      </c>
      <c r="B4925">
        <v>2.3269329999999998E-2</v>
      </c>
      <c r="C4925">
        <v>2.6304270000000001E-2</v>
      </c>
    </row>
    <row r="4926" spans="1:3" x14ac:dyDescent="0.25">
      <c r="A4926" s="1">
        <v>45266</v>
      </c>
      <c r="B4926">
        <v>2.2782670000000001E-2</v>
      </c>
      <c r="C4926">
        <v>2.6400280000000002E-2</v>
      </c>
    </row>
    <row r="4927" spans="1:3" x14ac:dyDescent="0.25">
      <c r="A4927" s="1">
        <v>45267</v>
      </c>
      <c r="B4927">
        <v>2.2353319999999999E-2</v>
      </c>
      <c r="C4927">
        <v>2.6109619999999997E-2</v>
      </c>
    </row>
    <row r="4928" spans="1:3" x14ac:dyDescent="0.25">
      <c r="A4928" s="1">
        <v>45268</v>
      </c>
      <c r="B4928">
        <v>2.3534259999999998E-2</v>
      </c>
      <c r="C4928">
        <v>2.6870169999999999E-2</v>
      </c>
    </row>
    <row r="4929" spans="1:3" x14ac:dyDescent="0.25">
      <c r="A4929" s="1">
        <v>45271</v>
      </c>
      <c r="B4929">
        <v>2.337173E-2</v>
      </c>
      <c r="C4929">
        <v>2.6808019999999998E-2</v>
      </c>
    </row>
    <row r="4930" spans="1:3" x14ac:dyDescent="0.25">
      <c r="A4930" s="1">
        <v>45272</v>
      </c>
      <c r="B4930">
        <v>2.3068460000000002E-2</v>
      </c>
      <c r="C4930">
        <v>2.684653E-2</v>
      </c>
    </row>
    <row r="4931" spans="1:3" x14ac:dyDescent="0.25">
      <c r="A4931" s="1">
        <v>45273</v>
      </c>
      <c r="B4931">
        <v>2.2525469999999999E-2</v>
      </c>
      <c r="C4931">
        <v>2.6676519999999999E-2</v>
      </c>
    </row>
    <row r="4932" spans="1:3" x14ac:dyDescent="0.25">
      <c r="A4932" s="1">
        <v>45274</v>
      </c>
      <c r="B4932">
        <v>2.2116980000000001E-2</v>
      </c>
      <c r="C4932">
        <v>2.5793900000000002E-2</v>
      </c>
    </row>
    <row r="4933" spans="1:3" x14ac:dyDescent="0.25">
      <c r="A4933" s="1">
        <v>45275</v>
      </c>
      <c r="B4933">
        <v>2.1147840000000001E-2</v>
      </c>
      <c r="C4933">
        <v>2.5667239999999997E-2</v>
      </c>
    </row>
    <row r="4934" spans="1:3" x14ac:dyDescent="0.25">
      <c r="A4934" s="1">
        <v>45278</v>
      </c>
      <c r="B4934">
        <v>2.155321E-2</v>
      </c>
      <c r="C4934">
        <v>2.5722230000000002E-2</v>
      </c>
    </row>
    <row r="4935" spans="1:3" x14ac:dyDescent="0.25">
      <c r="A4935" s="1">
        <v>45279</v>
      </c>
      <c r="B4935">
        <v>2.0913590000000003E-2</v>
      </c>
      <c r="C4935">
        <v>2.535022E-2</v>
      </c>
    </row>
    <row r="4936" spans="1:3" x14ac:dyDescent="0.25">
      <c r="A4936" s="1">
        <v>45280</v>
      </c>
      <c r="B4936">
        <v>2.046653E-2</v>
      </c>
      <c r="C4936">
        <v>2.5144619999999999E-2</v>
      </c>
    </row>
    <row r="4937" spans="1:3" x14ac:dyDescent="0.25">
      <c r="A4937" s="1">
        <v>45281</v>
      </c>
      <c r="B4937">
        <v>2.0472860000000002E-2</v>
      </c>
      <c r="C4937">
        <v>2.4790510000000002E-2</v>
      </c>
    </row>
    <row r="4938" spans="1:3" x14ac:dyDescent="0.25">
      <c r="A4938" s="1">
        <v>45282</v>
      </c>
      <c r="B4938">
        <v>2.0192950000000001E-2</v>
      </c>
      <c r="C4938">
        <v>2.4243850000000001E-2</v>
      </c>
    </row>
    <row r="4939" spans="1:3" x14ac:dyDescent="0.25">
      <c r="A4939" s="1">
        <v>45287</v>
      </c>
      <c r="B4939">
        <v>1.9876089999999999E-2</v>
      </c>
      <c r="C4939">
        <v>2.4242099999999999E-2</v>
      </c>
    </row>
    <row r="4940" spans="1:3" x14ac:dyDescent="0.25">
      <c r="A4940" s="1">
        <v>45288</v>
      </c>
      <c r="B4940">
        <v>2.0028419999999998E-2</v>
      </c>
      <c r="C4940">
        <v>2.414324E-2</v>
      </c>
    </row>
    <row r="4941" spans="1:3" x14ac:dyDescent="0.25">
      <c r="A4941" s="1">
        <v>45289</v>
      </c>
      <c r="B4941">
        <v>2.0808859999999998E-2</v>
      </c>
      <c r="C4941">
        <v>2.436346E-2</v>
      </c>
    </row>
    <row r="4942" spans="1:3" x14ac:dyDescent="0.25">
      <c r="A4942" s="1">
        <v>45293</v>
      </c>
      <c r="B4942">
        <v>2.1199490000000001E-2</v>
      </c>
      <c r="C4942">
        <v>2.4381979999999998E-2</v>
      </c>
    </row>
    <row r="4943" spans="1:3" x14ac:dyDescent="0.25">
      <c r="A4943" s="1">
        <v>45294</v>
      </c>
      <c r="B4943">
        <v>2.1214190000000001E-2</v>
      </c>
      <c r="C4943">
        <v>2.4464640000000003E-2</v>
      </c>
    </row>
    <row r="4944" spans="1:3" x14ac:dyDescent="0.25">
      <c r="A4944" s="1">
        <v>45295</v>
      </c>
      <c r="B4944">
        <v>2.2072419999999999E-2</v>
      </c>
      <c r="C4944">
        <v>2.495168E-2</v>
      </c>
    </row>
    <row r="4945" spans="1:3" x14ac:dyDescent="0.25">
      <c r="A4945" s="1">
        <v>45296</v>
      </c>
      <c r="B4945">
        <v>2.2469260000000001E-2</v>
      </c>
      <c r="C4945">
        <v>2.5775420000000004E-2</v>
      </c>
    </row>
    <row r="4946" spans="1:3" x14ac:dyDescent="0.25">
      <c r="A4946" s="1">
        <v>45299</v>
      </c>
      <c r="B4946">
        <v>2.230731E-2</v>
      </c>
      <c r="C4946">
        <v>2.5624609999999999E-2</v>
      </c>
    </row>
    <row r="4947" spans="1:3" x14ac:dyDescent="0.25">
      <c r="A4947" s="1">
        <v>45300</v>
      </c>
      <c r="B4947">
        <v>2.2570450000000002E-2</v>
      </c>
      <c r="C4947">
        <v>2.5599660000000003E-2</v>
      </c>
    </row>
    <row r="4948" spans="1:3" x14ac:dyDescent="0.25">
      <c r="A4948" s="1">
        <v>45301</v>
      </c>
      <c r="B4948">
        <v>2.273238E-2</v>
      </c>
      <c r="C4948">
        <v>2.578049E-2</v>
      </c>
    </row>
    <row r="4949" spans="1:3" x14ac:dyDescent="0.25">
      <c r="A4949" s="1">
        <v>45302</v>
      </c>
      <c r="B4949">
        <v>2.2583579999999999E-2</v>
      </c>
      <c r="C4949">
        <v>2.5647440000000001E-2</v>
      </c>
    </row>
    <row r="4950" spans="1:3" x14ac:dyDescent="0.25">
      <c r="A4950" s="1">
        <v>45303</v>
      </c>
      <c r="B4950">
        <v>2.2262080000000004E-2</v>
      </c>
      <c r="C4950">
        <v>2.5251909999999999E-2</v>
      </c>
    </row>
    <row r="4951" spans="1:3" x14ac:dyDescent="0.25">
      <c r="A4951" s="1">
        <v>45306</v>
      </c>
      <c r="B4951">
        <v>2.281012E-2</v>
      </c>
      <c r="C4951">
        <v>2.5544560000000001E-2</v>
      </c>
    </row>
    <row r="4952" spans="1:3" x14ac:dyDescent="0.25">
      <c r="A4952" s="1">
        <v>45307</v>
      </c>
      <c r="B4952">
        <v>2.2599490000000003E-2</v>
      </c>
      <c r="C4952">
        <v>2.5579109999999999E-2</v>
      </c>
    </row>
    <row r="4953" spans="1:3" x14ac:dyDescent="0.25">
      <c r="A4953" s="1">
        <v>45308</v>
      </c>
      <c r="B4953">
        <v>2.3394289999999998E-2</v>
      </c>
      <c r="C4953">
        <v>2.6661450000000003E-2</v>
      </c>
    </row>
    <row r="4954" spans="1:3" x14ac:dyDescent="0.25">
      <c r="A4954" s="1">
        <v>45309</v>
      </c>
      <c r="B4954">
        <v>2.3630529999999997E-2</v>
      </c>
      <c r="C4954">
        <v>2.6768130000000001E-2</v>
      </c>
    </row>
    <row r="4955" spans="1:3" x14ac:dyDescent="0.25">
      <c r="A4955" s="1">
        <v>45310</v>
      </c>
      <c r="B4955">
        <v>2.3846269999999999E-2</v>
      </c>
      <c r="C4955">
        <v>2.660146E-2</v>
      </c>
    </row>
    <row r="4956" spans="1:3" x14ac:dyDescent="0.25">
      <c r="A4956" s="1">
        <v>45313</v>
      </c>
      <c r="B4956">
        <v>2.3354759999999999E-2</v>
      </c>
      <c r="C4956">
        <v>2.6444990000000002E-2</v>
      </c>
    </row>
    <row r="4957" spans="1:3" x14ac:dyDescent="0.25">
      <c r="A4957" s="1">
        <v>45314</v>
      </c>
      <c r="B4957">
        <v>2.3886330000000001E-2</v>
      </c>
      <c r="C4957">
        <v>2.6721229999999999E-2</v>
      </c>
    </row>
    <row r="4958" spans="1:3" x14ac:dyDescent="0.25">
      <c r="A4958" s="1">
        <v>45315</v>
      </c>
      <c r="B4958">
        <v>2.3845429999999997E-2</v>
      </c>
      <c r="C4958">
        <v>2.663037E-2</v>
      </c>
    </row>
    <row r="4959" spans="1:3" x14ac:dyDescent="0.25">
      <c r="A4959" s="1">
        <v>45316</v>
      </c>
      <c r="B4959">
        <v>2.3687529999999998E-2</v>
      </c>
      <c r="C4959">
        <v>2.5950020000000001E-2</v>
      </c>
    </row>
    <row r="4960" spans="1:3" x14ac:dyDescent="0.25">
      <c r="A4960" s="1">
        <v>45317</v>
      </c>
      <c r="B4960">
        <v>2.3883230000000002E-2</v>
      </c>
      <c r="C4960">
        <v>2.5873879999999998E-2</v>
      </c>
    </row>
    <row r="4961" spans="1:3" x14ac:dyDescent="0.25">
      <c r="A4961" s="1">
        <v>45320</v>
      </c>
      <c r="B4961">
        <v>2.325151E-2</v>
      </c>
      <c r="C4961">
        <v>2.5305339999999999E-2</v>
      </c>
    </row>
    <row r="4962" spans="1:3" x14ac:dyDescent="0.25">
      <c r="A4962" s="1">
        <v>45321</v>
      </c>
      <c r="B4962">
        <v>2.3328479999999999E-2</v>
      </c>
      <c r="C4962">
        <v>2.5229620000000001E-2</v>
      </c>
    </row>
    <row r="4963" spans="1:3" x14ac:dyDescent="0.25">
      <c r="A4963" s="1">
        <v>45322</v>
      </c>
      <c r="B4963">
        <v>2.2658019999999997E-2</v>
      </c>
      <c r="C4963">
        <v>2.4737330000000002E-2</v>
      </c>
    </row>
    <row r="4964" spans="1:3" x14ac:dyDescent="0.25">
      <c r="A4964" s="1">
        <v>45323</v>
      </c>
      <c r="B4964">
        <v>2.2542620000000003E-2</v>
      </c>
      <c r="C4964">
        <v>2.471858E-2</v>
      </c>
    </row>
    <row r="4965" spans="1:3" x14ac:dyDescent="0.25">
      <c r="A4965" s="1">
        <v>45324</v>
      </c>
      <c r="B4965">
        <v>2.27522E-2</v>
      </c>
      <c r="C4965">
        <v>2.5665610000000002E-2</v>
      </c>
    </row>
    <row r="4966" spans="1:3" x14ac:dyDescent="0.25">
      <c r="A4966" s="1">
        <v>45327</v>
      </c>
      <c r="B4966">
        <v>2.3809380000000002E-2</v>
      </c>
      <c r="C4966">
        <v>2.622532E-2</v>
      </c>
    </row>
    <row r="4967" spans="1:3" x14ac:dyDescent="0.25">
      <c r="A4967" s="1">
        <v>45328</v>
      </c>
      <c r="B4967">
        <v>2.387179E-2</v>
      </c>
      <c r="C4967">
        <v>2.6304439999999998E-2</v>
      </c>
    </row>
    <row r="4968" spans="1:3" x14ac:dyDescent="0.25">
      <c r="A4968" s="1">
        <v>45329</v>
      </c>
      <c r="B4968">
        <v>2.3747589999999999E-2</v>
      </c>
      <c r="C4968">
        <v>2.6142639999999998E-2</v>
      </c>
    </row>
    <row r="4969" spans="1:3" x14ac:dyDescent="0.25">
      <c r="A4969" s="1">
        <v>45330</v>
      </c>
      <c r="B4969">
        <v>2.4271400000000002E-2</v>
      </c>
      <c r="C4969">
        <v>2.6703660000000001E-2</v>
      </c>
    </row>
    <row r="4970" spans="1:3" x14ac:dyDescent="0.25">
      <c r="A4970" s="1">
        <v>45331</v>
      </c>
      <c r="B4970">
        <v>2.4611910000000001E-2</v>
      </c>
      <c r="C4970">
        <v>2.7200920000000003E-2</v>
      </c>
    </row>
    <row r="4971" spans="1:3" x14ac:dyDescent="0.25">
      <c r="A4971" s="1">
        <v>45334</v>
      </c>
      <c r="B4971">
        <v>2.4517829999999997E-2</v>
      </c>
      <c r="C4971">
        <v>2.715045E-2</v>
      </c>
    </row>
    <row r="4972" spans="1:3" x14ac:dyDescent="0.25">
      <c r="A4972" s="1">
        <v>45335</v>
      </c>
      <c r="B4972">
        <v>2.4619769999999999E-2</v>
      </c>
      <c r="C4972">
        <v>2.757076E-2</v>
      </c>
    </row>
    <row r="4973" spans="1:3" x14ac:dyDescent="0.25">
      <c r="A4973" s="1">
        <v>45336</v>
      </c>
      <c r="B4973">
        <v>2.4452049999999999E-2</v>
      </c>
      <c r="C4973">
        <v>2.7822300000000001E-2</v>
      </c>
    </row>
    <row r="4974" spans="1:3" x14ac:dyDescent="0.25">
      <c r="A4974" s="1">
        <v>45337</v>
      </c>
      <c r="B4974">
        <v>2.3870550000000001E-2</v>
      </c>
      <c r="C4974">
        <v>2.761069E-2</v>
      </c>
    </row>
    <row r="4975" spans="1:3" x14ac:dyDescent="0.25">
      <c r="A4975" s="1">
        <v>45338</v>
      </c>
      <c r="B4975">
        <v>2.4712489999999997E-2</v>
      </c>
      <c r="C4975">
        <v>2.8339610000000001E-2</v>
      </c>
    </row>
    <row r="4976" spans="1:3" x14ac:dyDescent="0.25">
      <c r="A4976" s="1">
        <v>45341</v>
      </c>
      <c r="B4976">
        <v>2.4718559999999997E-2</v>
      </c>
      <c r="C4976">
        <v>2.836764E-2</v>
      </c>
    </row>
    <row r="4977" spans="1:3" x14ac:dyDescent="0.25">
      <c r="A4977" s="1">
        <v>45342</v>
      </c>
      <c r="B4977">
        <v>2.4409809999999997E-2</v>
      </c>
      <c r="C4977">
        <v>2.79551E-2</v>
      </c>
    </row>
    <row r="4978" spans="1:3" x14ac:dyDescent="0.25">
      <c r="A4978" s="1">
        <v>45343</v>
      </c>
      <c r="B4978">
        <v>2.4744670000000003E-2</v>
      </c>
      <c r="C4978">
        <v>2.824517E-2</v>
      </c>
    </row>
    <row r="4979" spans="1:3" x14ac:dyDescent="0.25">
      <c r="A4979" s="1">
        <v>45344</v>
      </c>
      <c r="B4979">
        <v>2.4798049999999999E-2</v>
      </c>
      <c r="C4979">
        <v>2.8704209999999997E-2</v>
      </c>
    </row>
    <row r="4980" spans="1:3" x14ac:dyDescent="0.25">
      <c r="A4980" s="1">
        <v>45345</v>
      </c>
      <c r="B4980">
        <v>2.4384340000000001E-2</v>
      </c>
      <c r="C4980">
        <v>2.8509069999999997E-2</v>
      </c>
    </row>
    <row r="4981" spans="1:3" x14ac:dyDescent="0.25">
      <c r="A4981" s="1">
        <v>45348</v>
      </c>
      <c r="B4981">
        <v>2.4672800000000002E-2</v>
      </c>
      <c r="C4981">
        <v>2.9029630000000001E-2</v>
      </c>
    </row>
    <row r="4982" spans="1:3" x14ac:dyDescent="0.25">
      <c r="A4982" s="1">
        <v>45349</v>
      </c>
      <c r="B4982">
        <v>2.4929770000000004E-2</v>
      </c>
      <c r="C4982">
        <v>2.9063720000000001E-2</v>
      </c>
    </row>
    <row r="4983" spans="1:3" x14ac:dyDescent="0.25">
      <c r="A4983" s="1">
        <v>45350</v>
      </c>
      <c r="B4983">
        <v>2.5167380000000003E-2</v>
      </c>
      <c r="C4983">
        <v>2.9113829999999997E-2</v>
      </c>
    </row>
    <row r="4984" spans="1:3" x14ac:dyDescent="0.25">
      <c r="A4984" s="1">
        <v>45351</v>
      </c>
      <c r="B4984">
        <v>2.48011E-2</v>
      </c>
      <c r="C4984">
        <v>2.901244E-2</v>
      </c>
    </row>
    <row r="4985" spans="1:3" x14ac:dyDescent="0.25">
      <c r="A4985" s="1">
        <v>45352</v>
      </c>
      <c r="B4985">
        <v>2.5034679999999997E-2</v>
      </c>
      <c r="C4985">
        <v>2.8997449999999998E-2</v>
      </c>
    </row>
    <row r="4986" spans="1:3" x14ac:dyDescent="0.25">
      <c r="A4986" s="1">
        <v>45355</v>
      </c>
      <c r="B4986">
        <v>2.4336239999999999E-2</v>
      </c>
      <c r="C4986">
        <v>2.8804910000000003E-2</v>
      </c>
    </row>
    <row r="4987" spans="1:3" x14ac:dyDescent="0.25">
      <c r="A4987" s="1">
        <v>45356</v>
      </c>
      <c r="B4987">
        <v>2.3635150000000001E-2</v>
      </c>
      <c r="C4987">
        <v>2.8523630000000001E-2</v>
      </c>
    </row>
    <row r="4988" spans="1:3" x14ac:dyDescent="0.25">
      <c r="A4988" s="1">
        <v>45357</v>
      </c>
      <c r="B4988">
        <v>2.3597090000000001E-2</v>
      </c>
      <c r="C4988">
        <v>2.84733E-2</v>
      </c>
    </row>
    <row r="4989" spans="1:3" x14ac:dyDescent="0.25">
      <c r="A4989" s="1">
        <v>45358</v>
      </c>
      <c r="B4989">
        <v>2.3402470000000002E-2</v>
      </c>
      <c r="C4989">
        <v>2.8529529999999997E-2</v>
      </c>
    </row>
    <row r="4990" spans="1:3" x14ac:dyDescent="0.25">
      <c r="A4990" s="1">
        <v>45359</v>
      </c>
      <c r="B4990">
        <v>2.303181E-2</v>
      </c>
      <c r="C4990">
        <v>2.774542E-2</v>
      </c>
    </row>
    <row r="4991" spans="1:3" x14ac:dyDescent="0.25">
      <c r="A4991" s="1">
        <v>45362</v>
      </c>
      <c r="B4991">
        <v>2.35912E-2</v>
      </c>
      <c r="C4991">
        <v>2.8039499999999998E-2</v>
      </c>
    </row>
    <row r="4992" spans="1:3" x14ac:dyDescent="0.25">
      <c r="A4992" s="1">
        <v>45363</v>
      </c>
      <c r="B4992">
        <v>2.3776220000000001E-2</v>
      </c>
      <c r="C4992">
        <v>2.8420239999999999E-2</v>
      </c>
    </row>
    <row r="4993" spans="1:3" x14ac:dyDescent="0.25">
      <c r="A4993" s="1">
        <v>45364</v>
      </c>
      <c r="B4993">
        <v>2.4038309999999997E-2</v>
      </c>
      <c r="C4993">
        <v>2.8389589999999999E-2</v>
      </c>
    </row>
    <row r="4994" spans="1:3" x14ac:dyDescent="0.25">
      <c r="A4994" s="1">
        <v>45365</v>
      </c>
      <c r="B4994">
        <v>2.4862549999999997E-2</v>
      </c>
      <c r="C4994">
        <v>2.8719250000000002E-2</v>
      </c>
    </row>
    <row r="4995" spans="1:3" x14ac:dyDescent="0.25">
      <c r="A4995" s="1">
        <v>45366</v>
      </c>
      <c r="B4995">
        <v>2.4946030000000001E-2</v>
      </c>
      <c r="C4995">
        <v>2.904404E-2</v>
      </c>
    </row>
    <row r="4996" spans="1:3" x14ac:dyDescent="0.25">
      <c r="A4996" s="1">
        <v>45369</v>
      </c>
      <c r="B4996">
        <v>2.5102099999999999E-2</v>
      </c>
      <c r="C4996">
        <v>2.901567E-2</v>
      </c>
    </row>
    <row r="4997" spans="1:3" x14ac:dyDescent="0.25">
      <c r="A4997" s="1">
        <v>45370</v>
      </c>
      <c r="B4997">
        <v>2.484629E-2</v>
      </c>
      <c r="C4997">
        <v>2.8799700000000001E-2</v>
      </c>
    </row>
    <row r="4998" spans="1:3" x14ac:dyDescent="0.25">
      <c r="A4998" s="1">
        <v>45371</v>
      </c>
      <c r="B4998">
        <v>2.4862310000000002E-2</v>
      </c>
      <c r="C4998">
        <v>2.888837E-2</v>
      </c>
    </row>
    <row r="4999" spans="1:3" x14ac:dyDescent="0.25">
      <c r="A4999" s="1">
        <v>45372</v>
      </c>
      <c r="B4999">
        <v>2.4697610000000002E-2</v>
      </c>
      <c r="C4999">
        <v>2.86199E-2</v>
      </c>
    </row>
    <row r="5000" spans="1:3" x14ac:dyDescent="0.25">
      <c r="A5000" s="1">
        <v>45373</v>
      </c>
      <c r="B5000">
        <v>2.3778519999999997E-2</v>
      </c>
      <c r="C5000">
        <v>2.814208E-2</v>
      </c>
    </row>
    <row r="5001" spans="1:3" x14ac:dyDescent="0.25">
      <c r="A5001" s="1">
        <v>45376</v>
      </c>
      <c r="B5001">
        <v>2.4260239999999999E-2</v>
      </c>
      <c r="C5001">
        <v>2.8436140000000002E-2</v>
      </c>
    </row>
    <row r="5002" spans="1:3" x14ac:dyDescent="0.25">
      <c r="A5002" s="1">
        <v>45377</v>
      </c>
      <c r="B5002">
        <v>2.404999E-2</v>
      </c>
      <c r="C5002">
        <v>2.8446519999999999E-2</v>
      </c>
    </row>
    <row r="5003" spans="1:3" x14ac:dyDescent="0.25">
      <c r="A5003" s="1">
        <v>45378</v>
      </c>
      <c r="B5003">
        <v>2.351058E-2</v>
      </c>
      <c r="C5003">
        <v>2.7940010000000001E-2</v>
      </c>
    </row>
    <row r="5004" spans="1:3" x14ac:dyDescent="0.25">
      <c r="A5004" s="1">
        <v>45379</v>
      </c>
      <c r="B5004">
        <v>2.3599350000000002E-2</v>
      </c>
      <c r="C5004">
        <v>2.798196E-2</v>
      </c>
    </row>
    <row r="5005" spans="1:3" x14ac:dyDescent="0.25">
      <c r="A5005" s="1">
        <v>45384</v>
      </c>
      <c r="B5005">
        <v>2.4863919999999998E-2</v>
      </c>
      <c r="C5005">
        <v>2.8169940000000001E-2</v>
      </c>
    </row>
    <row r="5006" spans="1:3" x14ac:dyDescent="0.25">
      <c r="A5006" s="1">
        <v>45385</v>
      </c>
      <c r="B5006">
        <v>2.48414E-2</v>
      </c>
      <c r="C5006">
        <v>2.834004E-2</v>
      </c>
    </row>
    <row r="5007" spans="1:3" x14ac:dyDescent="0.25">
      <c r="A5007" s="1">
        <v>45386</v>
      </c>
      <c r="B5007">
        <v>2.4113000000000002E-2</v>
      </c>
      <c r="C5007">
        <v>2.802137E-2</v>
      </c>
    </row>
    <row r="5008" spans="1:3" x14ac:dyDescent="0.25">
      <c r="A5008" s="1">
        <v>45387</v>
      </c>
      <c r="B5008">
        <v>2.436168E-2</v>
      </c>
      <c r="C5008">
        <v>2.8304299999999998E-2</v>
      </c>
    </row>
    <row r="5009" spans="1:3" x14ac:dyDescent="0.25">
      <c r="A5009" s="1">
        <v>45390</v>
      </c>
      <c r="B5009">
        <v>2.4923310000000001E-2</v>
      </c>
      <c r="C5009">
        <v>2.845338E-2</v>
      </c>
    </row>
    <row r="5010" spans="1:3" x14ac:dyDescent="0.25">
      <c r="A5010" s="1">
        <v>45391</v>
      </c>
      <c r="B5010">
        <v>2.4321869999999999E-2</v>
      </c>
      <c r="C5010">
        <v>2.8445290000000002E-2</v>
      </c>
    </row>
    <row r="5011" spans="1:3" x14ac:dyDescent="0.25">
      <c r="A5011" s="1">
        <v>45392</v>
      </c>
      <c r="B5011">
        <v>2.4839549999999998E-2</v>
      </c>
      <c r="C5011">
        <v>2.8903680000000001E-2</v>
      </c>
    </row>
    <row r="5012" spans="1:3" x14ac:dyDescent="0.25">
      <c r="A5012" s="1">
        <v>45393</v>
      </c>
      <c r="B5012">
        <v>2.521675E-2</v>
      </c>
      <c r="C5012">
        <v>2.9001180000000001E-2</v>
      </c>
    </row>
    <row r="5013" spans="1:3" x14ac:dyDescent="0.25">
      <c r="A5013" s="1">
        <v>45394</v>
      </c>
      <c r="B5013">
        <v>2.4069400000000001E-2</v>
      </c>
      <c r="C5013">
        <v>2.809203E-2</v>
      </c>
    </row>
    <row r="5014" spans="1:3" x14ac:dyDescent="0.25">
      <c r="A5014" s="1">
        <v>45397</v>
      </c>
      <c r="B5014">
        <v>2.5043259999999998E-2</v>
      </c>
      <c r="C5014">
        <v>2.8315739999999999E-2</v>
      </c>
    </row>
    <row r="5015" spans="1:3" x14ac:dyDescent="0.25">
      <c r="A5015" s="1">
        <v>45398</v>
      </c>
      <c r="B5015">
        <v>2.5654590000000001E-2</v>
      </c>
      <c r="C5015">
        <v>2.8579129999999998E-2</v>
      </c>
    </row>
    <row r="5016" spans="1:3" x14ac:dyDescent="0.25">
      <c r="A5016" s="1">
        <v>45399</v>
      </c>
      <c r="B5016">
        <v>2.544606E-2</v>
      </c>
      <c r="C5016">
        <v>2.8689110000000004E-2</v>
      </c>
    </row>
    <row r="5017" spans="1:3" x14ac:dyDescent="0.25">
      <c r="A5017" s="1">
        <v>45400</v>
      </c>
      <c r="B5017">
        <v>2.5551830000000001E-2</v>
      </c>
      <c r="C5017">
        <v>2.8823990000000001E-2</v>
      </c>
    </row>
    <row r="5018" spans="1:3" x14ac:dyDescent="0.25">
      <c r="A5018" s="1">
        <v>45401</v>
      </c>
      <c r="B5018">
        <v>2.5772620000000003E-2</v>
      </c>
      <c r="C5018">
        <v>2.9209719999999998E-2</v>
      </c>
    </row>
    <row r="5019" spans="1:3" x14ac:dyDescent="0.25">
      <c r="A5019" s="1">
        <v>45404</v>
      </c>
      <c r="B5019">
        <v>2.5694069999999999E-2</v>
      </c>
      <c r="C5019">
        <v>2.8859430000000002E-2</v>
      </c>
    </row>
    <row r="5020" spans="1:3" x14ac:dyDescent="0.25">
      <c r="A5020" s="1">
        <v>45405</v>
      </c>
      <c r="B5020">
        <v>2.5613380000000002E-2</v>
      </c>
      <c r="C5020">
        <v>2.8798379999999998E-2</v>
      </c>
    </row>
    <row r="5021" spans="1:3" x14ac:dyDescent="0.25">
      <c r="A5021" s="1">
        <v>45406</v>
      </c>
      <c r="B5021">
        <v>2.6439609999999999E-2</v>
      </c>
      <c r="C5021">
        <v>2.934341E-2</v>
      </c>
    </row>
    <row r="5022" spans="1:3" x14ac:dyDescent="0.25">
      <c r="A5022" s="1">
        <v>45407</v>
      </c>
      <c r="B5022">
        <v>2.6968869999999999E-2</v>
      </c>
      <c r="C5022">
        <v>2.9873050000000002E-2</v>
      </c>
    </row>
    <row r="5023" spans="1:3" x14ac:dyDescent="0.25">
      <c r="A5023" s="1">
        <v>45408</v>
      </c>
      <c r="B5023">
        <v>2.6234649999999998E-2</v>
      </c>
      <c r="C5023">
        <v>2.9516979999999998E-2</v>
      </c>
    </row>
    <row r="5024" spans="1:3" x14ac:dyDescent="0.25">
      <c r="A5024" s="1">
        <v>45411</v>
      </c>
      <c r="B5024">
        <v>2.5936180000000003E-2</v>
      </c>
      <c r="C5024">
        <v>2.9228529999999999E-2</v>
      </c>
    </row>
    <row r="5025" spans="1:3" x14ac:dyDescent="0.25">
      <c r="A5025" s="1">
        <v>45412</v>
      </c>
      <c r="B5025">
        <v>2.6368700000000002E-2</v>
      </c>
      <c r="C5025">
        <v>2.9967570000000002E-2</v>
      </c>
    </row>
    <row r="5026" spans="1:3" x14ac:dyDescent="0.25">
      <c r="A5026" s="1">
        <v>45414</v>
      </c>
      <c r="B5026">
        <v>2.6192690000000001E-2</v>
      </c>
      <c r="C5026">
        <v>2.9691100000000002E-2</v>
      </c>
    </row>
    <row r="5027" spans="1:3" x14ac:dyDescent="0.25">
      <c r="A5027" s="1">
        <v>45415</v>
      </c>
      <c r="B5027">
        <v>2.545998E-2</v>
      </c>
      <c r="C5027">
        <v>2.9053010000000001E-2</v>
      </c>
    </row>
    <row r="5028" spans="1:3" x14ac:dyDescent="0.25">
      <c r="A5028" s="1">
        <v>45418</v>
      </c>
      <c r="B5028">
        <v>2.5137100000000002E-2</v>
      </c>
      <c r="C5028">
        <v>2.9095179999999998E-2</v>
      </c>
    </row>
    <row r="5029" spans="1:3" x14ac:dyDescent="0.25">
      <c r="A5029" s="1">
        <v>45419</v>
      </c>
      <c r="B5029">
        <v>2.476981E-2</v>
      </c>
      <c r="C5029">
        <v>2.898879E-2</v>
      </c>
    </row>
    <row r="5030" spans="1:3" x14ac:dyDescent="0.25">
      <c r="A5030" s="1">
        <v>45420</v>
      </c>
      <c r="B5030">
        <v>2.515585E-2</v>
      </c>
      <c r="C5030">
        <v>2.915183E-2</v>
      </c>
    </row>
    <row r="5031" spans="1:3" x14ac:dyDescent="0.25">
      <c r="A5031" s="1">
        <v>45421</v>
      </c>
      <c r="B5031">
        <v>2.5485129999999998E-2</v>
      </c>
      <c r="C5031">
        <v>2.9257580000000002E-2</v>
      </c>
    </row>
    <row r="5032" spans="1:3" x14ac:dyDescent="0.25">
      <c r="A5032" s="1">
        <v>45422</v>
      </c>
      <c r="B5032">
        <v>2.5607709999999999E-2</v>
      </c>
      <c r="C5032">
        <v>2.9442449999999998E-2</v>
      </c>
    </row>
    <row r="5033" spans="1:3" x14ac:dyDescent="0.25">
      <c r="A5033" s="1">
        <v>45425</v>
      </c>
      <c r="B5033">
        <v>2.5539770000000003E-2</v>
      </c>
      <c r="C5033">
        <v>2.9305150000000002E-2</v>
      </c>
    </row>
    <row r="5034" spans="1:3" x14ac:dyDescent="0.25">
      <c r="A5034" s="1">
        <v>45426</v>
      </c>
      <c r="B5034">
        <v>2.5869320000000001E-2</v>
      </c>
      <c r="C5034">
        <v>2.9395319999999999E-2</v>
      </c>
    </row>
    <row r="5035" spans="1:3" x14ac:dyDescent="0.25">
      <c r="A5035" s="1">
        <v>45427</v>
      </c>
      <c r="B5035">
        <v>2.4997509999999997E-2</v>
      </c>
      <c r="C5035">
        <v>2.8943669999999998E-2</v>
      </c>
    </row>
    <row r="5036" spans="1:3" x14ac:dyDescent="0.25">
      <c r="A5036" s="1">
        <v>45428</v>
      </c>
      <c r="B5036">
        <v>2.5059330000000001E-2</v>
      </c>
      <c r="C5036">
        <v>2.8959019999999999E-2</v>
      </c>
    </row>
    <row r="5037" spans="1:3" x14ac:dyDescent="0.25">
      <c r="A5037" s="1">
        <v>45429</v>
      </c>
      <c r="B5037">
        <v>2.5736439999999999E-2</v>
      </c>
      <c r="C5037">
        <v>2.9387150000000001E-2</v>
      </c>
    </row>
    <row r="5038" spans="1:3" x14ac:dyDescent="0.25">
      <c r="A5038" s="1">
        <v>45432</v>
      </c>
      <c r="B5038">
        <v>2.5928740000000002E-2</v>
      </c>
      <c r="C5038">
        <v>2.9329040000000001E-2</v>
      </c>
    </row>
    <row r="5039" spans="1:3" x14ac:dyDescent="0.25">
      <c r="A5039" s="1">
        <v>45433</v>
      </c>
      <c r="B5039">
        <v>2.5633889999999999E-2</v>
      </c>
      <c r="C5039">
        <v>2.91931E-2</v>
      </c>
    </row>
    <row r="5040" spans="1:3" x14ac:dyDescent="0.25">
      <c r="A5040" s="1">
        <v>45434</v>
      </c>
      <c r="B5040">
        <v>2.5938439999999997E-2</v>
      </c>
      <c r="C5040">
        <v>2.9535230000000003E-2</v>
      </c>
    </row>
    <row r="5041" spans="1:3" x14ac:dyDescent="0.25">
      <c r="A5041" s="1">
        <v>45435</v>
      </c>
      <c r="B5041">
        <v>2.6421579999999997E-2</v>
      </c>
      <c r="C5041">
        <v>3.0028329999999999E-2</v>
      </c>
    </row>
    <row r="5042" spans="1:3" x14ac:dyDescent="0.25">
      <c r="A5042" s="1">
        <v>45436</v>
      </c>
      <c r="B5042">
        <v>2.6524139999999998E-2</v>
      </c>
      <c r="C5042">
        <v>3.0330989999999999E-2</v>
      </c>
    </row>
    <row r="5043" spans="1:3" x14ac:dyDescent="0.25">
      <c r="A5043" s="1">
        <v>45439</v>
      </c>
      <c r="B5043">
        <v>2.5984980000000001E-2</v>
      </c>
      <c r="C5043">
        <v>2.9737390000000002E-2</v>
      </c>
    </row>
    <row r="5044" spans="1:3" x14ac:dyDescent="0.25">
      <c r="A5044" s="1">
        <v>45440</v>
      </c>
      <c r="B5044">
        <v>2.6248219999999999E-2</v>
      </c>
      <c r="C5044">
        <v>2.972503E-2</v>
      </c>
    </row>
    <row r="5045" spans="1:3" x14ac:dyDescent="0.25">
      <c r="A5045" s="1">
        <v>45441</v>
      </c>
      <c r="B5045">
        <v>2.7193239999999997E-2</v>
      </c>
      <c r="C5045">
        <v>3.0272380000000002E-2</v>
      </c>
    </row>
    <row r="5046" spans="1:3" x14ac:dyDescent="0.25">
      <c r="A5046" s="1">
        <v>45442</v>
      </c>
      <c r="B5046">
        <v>2.7374230000000003E-2</v>
      </c>
      <c r="C5046">
        <v>3.0169709999999999E-2</v>
      </c>
    </row>
    <row r="5047" spans="1:3" x14ac:dyDescent="0.25">
      <c r="A5047" s="1">
        <v>45443</v>
      </c>
      <c r="B5047">
        <v>2.7015589999999999E-2</v>
      </c>
      <c r="C5047">
        <v>3.0193479999999998E-2</v>
      </c>
    </row>
    <row r="5048" spans="1:3" x14ac:dyDescent="0.25">
      <c r="A5048" s="1">
        <v>45446</v>
      </c>
      <c r="B5048">
        <v>2.6614829999999999E-2</v>
      </c>
      <c r="C5048">
        <v>2.9779860000000002E-2</v>
      </c>
    </row>
    <row r="5049" spans="1:3" x14ac:dyDescent="0.25">
      <c r="A5049" s="1">
        <v>45447</v>
      </c>
      <c r="B5049">
        <v>2.597435E-2</v>
      </c>
      <c r="C5049">
        <v>2.9277639999999997E-2</v>
      </c>
    </row>
    <row r="5050" spans="1:3" x14ac:dyDescent="0.25">
      <c r="A5050" s="1">
        <v>45448</v>
      </c>
      <c r="B5050">
        <v>2.5676070000000002E-2</v>
      </c>
      <c r="C5050">
        <v>2.9355609999999997E-2</v>
      </c>
    </row>
    <row r="5051" spans="1:3" x14ac:dyDescent="0.25">
      <c r="A5051" s="1">
        <v>45449</v>
      </c>
      <c r="B5051">
        <v>2.6218140000000001E-2</v>
      </c>
      <c r="C5051">
        <v>2.9664369999999999E-2</v>
      </c>
    </row>
    <row r="5052" spans="1:3" x14ac:dyDescent="0.25">
      <c r="A5052" s="1">
        <v>45450</v>
      </c>
      <c r="B5052">
        <v>2.6867719999999998E-2</v>
      </c>
      <c r="C5052">
        <v>3.0231189999999998E-2</v>
      </c>
    </row>
    <row r="5053" spans="1:3" x14ac:dyDescent="0.25">
      <c r="A5053" s="1">
        <v>45453</v>
      </c>
      <c r="B5053">
        <v>2.7385179999999999E-2</v>
      </c>
      <c r="C5053">
        <v>3.019167E-2</v>
      </c>
    </row>
    <row r="5054" spans="1:3" x14ac:dyDescent="0.25">
      <c r="A5054" s="1">
        <v>45454</v>
      </c>
      <c r="B5054">
        <v>2.707507E-2</v>
      </c>
      <c r="C5054">
        <v>2.9634550000000003E-2</v>
      </c>
    </row>
    <row r="5055" spans="1:3" x14ac:dyDescent="0.25">
      <c r="A5055" s="1">
        <v>45455</v>
      </c>
      <c r="B5055">
        <v>2.5967940000000002E-2</v>
      </c>
      <c r="C5055">
        <v>2.9281540000000002E-2</v>
      </c>
    </row>
    <row r="5056" spans="1:3" x14ac:dyDescent="0.25">
      <c r="A5056" s="1">
        <v>45456</v>
      </c>
      <c r="B5056">
        <v>2.5855199999999998E-2</v>
      </c>
      <c r="C5056">
        <v>2.8987010000000001E-2</v>
      </c>
    </row>
    <row r="5057" spans="1:3" x14ac:dyDescent="0.25">
      <c r="A5057" s="1">
        <v>45457</v>
      </c>
      <c r="B5057">
        <v>2.408687E-2</v>
      </c>
      <c r="C5057">
        <v>2.762746E-2</v>
      </c>
    </row>
    <row r="5058" spans="1:3" x14ac:dyDescent="0.25">
      <c r="A5058" s="1">
        <v>45460</v>
      </c>
      <c r="B5058">
        <v>2.487404E-2</v>
      </c>
      <c r="C5058">
        <v>2.7914539999999998E-2</v>
      </c>
    </row>
    <row r="5059" spans="1:3" x14ac:dyDescent="0.25">
      <c r="A5059" s="1">
        <v>45461</v>
      </c>
      <c r="B5059">
        <v>2.4762209999999996E-2</v>
      </c>
      <c r="C5059">
        <v>2.7938619999999997E-2</v>
      </c>
    </row>
    <row r="5060" spans="1:3" x14ac:dyDescent="0.25">
      <c r="A5060" s="1">
        <v>45462</v>
      </c>
      <c r="B5060">
        <v>2.475492E-2</v>
      </c>
      <c r="C5060">
        <v>2.810839E-2</v>
      </c>
    </row>
    <row r="5061" spans="1:3" x14ac:dyDescent="0.25">
      <c r="A5061" s="1">
        <v>45463</v>
      </c>
      <c r="B5061">
        <v>2.509393E-2</v>
      </c>
      <c r="C5061">
        <v>2.8161230000000002E-2</v>
      </c>
    </row>
    <row r="5062" spans="1:3" x14ac:dyDescent="0.25">
      <c r="A5062" s="1">
        <v>45464</v>
      </c>
      <c r="B5062">
        <v>2.4501759999999997E-2</v>
      </c>
      <c r="C5062">
        <v>2.7675010000000003E-2</v>
      </c>
    </row>
    <row r="5063" spans="1:3" x14ac:dyDescent="0.25">
      <c r="A5063" s="1">
        <v>45467</v>
      </c>
      <c r="B5063">
        <v>2.4790820000000002E-2</v>
      </c>
      <c r="C5063">
        <v>2.8073329999999997E-2</v>
      </c>
    </row>
    <row r="5064" spans="1:3" x14ac:dyDescent="0.25">
      <c r="A5064" s="1">
        <v>45468</v>
      </c>
      <c r="B5064">
        <v>2.4437820000000002E-2</v>
      </c>
      <c r="C5064">
        <v>2.7992320000000001E-2</v>
      </c>
    </row>
    <row r="5065" spans="1:3" x14ac:dyDescent="0.25">
      <c r="A5065" s="1">
        <v>45469</v>
      </c>
      <c r="B5065">
        <v>2.4887599999999999E-2</v>
      </c>
      <c r="C5065">
        <v>2.8076539999999997E-2</v>
      </c>
    </row>
    <row r="5066" spans="1:3" x14ac:dyDescent="0.25">
      <c r="A5066" s="1">
        <v>45470</v>
      </c>
      <c r="B5066">
        <v>2.4895230000000001E-2</v>
      </c>
      <c r="C5066">
        <v>2.809586E-2</v>
      </c>
    </row>
    <row r="5067" spans="1:3" x14ac:dyDescent="0.25">
      <c r="A5067" s="1">
        <v>45471</v>
      </c>
      <c r="B5067">
        <v>2.5019110000000001E-2</v>
      </c>
      <c r="C5067">
        <v>2.7993709999999998E-2</v>
      </c>
    </row>
    <row r="5068" spans="1:3" x14ac:dyDescent="0.25">
      <c r="A5068" s="1">
        <v>45474</v>
      </c>
      <c r="B5068">
        <v>2.635117E-2</v>
      </c>
      <c r="C5068">
        <v>2.8738450000000002E-2</v>
      </c>
    </row>
    <row r="5069" spans="1:3" x14ac:dyDescent="0.25">
      <c r="A5069" s="1">
        <v>45475</v>
      </c>
      <c r="B5069">
        <v>2.6257180000000001E-2</v>
      </c>
      <c r="C5069">
        <v>2.8849529999999998E-2</v>
      </c>
    </row>
    <row r="5070" spans="1:3" x14ac:dyDescent="0.25">
      <c r="A5070" s="1">
        <v>45476</v>
      </c>
      <c r="B5070">
        <v>2.6278940000000001E-2</v>
      </c>
      <c r="C5070">
        <v>2.9017080000000001E-2</v>
      </c>
    </row>
    <row r="5071" spans="1:3" x14ac:dyDescent="0.25">
      <c r="A5071" s="1">
        <v>45477</v>
      </c>
      <c r="B5071">
        <v>2.6237370000000003E-2</v>
      </c>
      <c r="C5071">
        <v>2.8941330000000001E-2</v>
      </c>
    </row>
    <row r="5072" spans="1:3" x14ac:dyDescent="0.25">
      <c r="A5072" s="1">
        <v>45478</v>
      </c>
      <c r="B5072">
        <v>2.599684E-2</v>
      </c>
      <c r="C5072">
        <v>2.874237E-2</v>
      </c>
    </row>
    <row r="5073" spans="1:3" x14ac:dyDescent="0.25">
      <c r="A5073" s="1">
        <v>45481</v>
      </c>
      <c r="B5073">
        <v>2.5707230000000001E-2</v>
      </c>
      <c r="C5073">
        <v>2.8437109999999998E-2</v>
      </c>
    </row>
    <row r="5074" spans="1:3" x14ac:dyDescent="0.25">
      <c r="A5074" s="1">
        <v>45482</v>
      </c>
      <c r="B5074">
        <v>2.5941450000000001E-2</v>
      </c>
      <c r="C5074">
        <v>2.8615700000000001E-2</v>
      </c>
    </row>
    <row r="5075" spans="1:3" x14ac:dyDescent="0.25">
      <c r="A5075" s="1">
        <v>45483</v>
      </c>
      <c r="B5075">
        <v>2.5570719999999998E-2</v>
      </c>
      <c r="C5075">
        <v>2.8584450000000001E-2</v>
      </c>
    </row>
    <row r="5076" spans="1:3" x14ac:dyDescent="0.25">
      <c r="A5076" s="1">
        <v>45484</v>
      </c>
      <c r="B5076">
        <v>2.4981110000000001E-2</v>
      </c>
      <c r="C5076">
        <v>2.79469E-2</v>
      </c>
    </row>
    <row r="5077" spans="1:3" x14ac:dyDescent="0.25">
      <c r="A5077" s="1">
        <v>45485</v>
      </c>
      <c r="B5077">
        <v>2.51679E-2</v>
      </c>
      <c r="C5077">
        <v>2.831024E-2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F A A B Q S w M E F A A C A A g A e 3 X x W B J v H n G m A A A A 9 w A A A B I A H A B D b 2 5 m a W c v U G F j a 2 F n Z S 5 4 b W w g o h g A K K A U A A A A A A A A A A A A A A A A A A A A A A A A A A A A h Y 9 B C 4 I w H M X v Q d 9 B d n e b S g T y d x 6 6 J g h F d B 0 6 d K S b u N n 8 b h 3 6 S H 2 F l L K 6 d X z v / e C 9 9 7 j d I R 3 b x r u K 3 k i t E h R g i j x j u S p 5 o 5 V I k N I o Z e s V 5 L y 4 8 E p 4 E 6 1 M P J o y Q b W 1 X U y I c w 6 7 C O u + I i G l A T l n + 0 N R i 5 a j D y z / w 7 5 U c 2 0 h E I P T a w 0 L c R B R v A m 3 m A J Z T M i k + g L h N H h O f 0 z Y D Y 0 d e s E 6 6 + d H I I s E 8 v 7 A n l B L A w Q U A A I A C A B 7 d f F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e 3 X x W D N m 4 5 O q A g A A f x M A A B M A H A B G b 3 J t d W x h c y 9 T Z W N 0 a W 9 u M S 5 t I K I Y A C i g F A A A A A A A A A A A A A A A A A A A A A A A A A A A A O 1 X U W / a M B B + R + p / O K U v Q U o z k q 0 v m 3 i g g X Z I W 8 u A V k J l i l z n V j w 5 N r I d N l T x 3 3 c p t F D a a t I 2 V d C R F + K 7 8 + X u u w 9 9 O o v c C a 2 g N / + N P l Q q d s Q M Z r D v R b V p i o X R Y + Z B H S S 6 v Q r Q 0 9 O F 4 U i W x E 7 C p u Z F j s r 5 x 0 J i m G j l 6 G B 9 r / l + e K a w a c Q E 4 Q D a y j r h C q e h o 6 V w y J X g G j K E h F m H U s O R Y Y r r Y a 0 W p 5 + Q G S X U N R 2 i t K N t e m J Y V j D O 9 D A R n G I P K W H H 6 O 9 I 6 Y 6 F Y n K 4 O N 0 e D u j K / Y 2 W u k Z F 7 Q h W + h R H Y d i w r T L B W a Y N 2 j R j j g 2 X f Y b c T r x q c N l E K X K q 0 9 S 9 w A s g 0 b L I l a 2 / D a B F Z W Z U X T 2 K D + M A v h T a Y c 9 N J d a X r + G p V v i 1 G s z h 2 v e o v J x 8 G X x E l q G x J Z p 9 d k W B C 8 / C 7 s + R D e B y Y W 9 I 2 e N M M m P r z h S r K Z M R o 9 Y y 6 E / H u E z X J x T t N 2 3 y e c G l 0 / p P f D + 4 u f G a j X 6 L W n M U A 4 Q C z g K 4 8 f r t z y 3 o t L r t s + Y j 3 0 C g z I A X h i Z q x 9 q B I U 8 A U e 1 g S h O D n L n C C D e l 4 Z z o C R p V s g K u t M o C U D o v R x M A k x K E t Q U V A T 9 G 2 m K Z h N A k I z g j x h K h Q Q l a N A w g E j L w e d l o G c F 1 P t Z W l C S t g j 9 I w q P w P A 5 b 5 9 3 w 3 X F 4 k p 6 m j b B 3 k S b p 4 H P Y 6 6 Z R b V C 9 6 8 D h T z e b L b H r Y k 4 F Z n d T X c I 3 d y z M / h r I w U N 0 H u Q b S 8 Y p 7 o L J A l f T 3 d p v r f 7 j z w Z e W J L L C x Z x 5 u 5 C n + o N t h H v 2 d P 8 j H 5 L 0 D U E S 3 p u X / c L t q k i v 0 K z y r e m m I j s f v D P g r H O u I g y b i k Q y P g I U n h D V d b W Y d m r C P U M M q v a E / 8 f 0 h P v l O e P l S f e x H 9 A / F p 1 Z 2 P R f g H V 2 d j e X 1 Z z N h i G f 6 A 4 y y 0 A / L j 6 u m V n t / H s N p 6 t U Z 4 N x n u 3 8 e w 2 n r / S n 1 9 Q S w E C L Q A U A A I A C A B 7 d f F Y E m 8 e c a Y A A A D 3 A A A A E g A A A A A A A A A A A A A A A A A A A A A A Q 2 9 u Z m l n L 1 B h Y 2 t h Z 2 U u e G 1 s U E s B A i 0 A F A A C A A g A e 3 X x W F N y O C y b A A A A 4 Q A A A B M A A A A A A A A A A A A A A A A A 8 g A A A F t D b 2 5 0 Z W 5 0 X 1 R 5 c G V z X S 5 4 b W x Q S w E C L Q A U A A I A C A B 7 d f F Y M 2 b j k 6 o C A A B / E w A A E w A A A A A A A A A A A A A A A A D a A Q A A R m 9 y b X V s Y X M v U 2 V j d G l v b j E u b V B L B Q Y A A A A A A w A D A M I A A A D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J g A A A A A A A K A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x M H l f Z X V y b 3 B h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E Q V R F J n F 1 b 3 Q 7 L C Z x d W 9 0 O 1 l p Z W x k I G N 1 c n Z l I H N w b 3 Q g c m F 0 Z S w g M T A t e W V h c i B t Y X R 1 c m l 0 e S A t I E d v d m V y b m 1 l b n Q g Y m 9 u Z C w g b m 9 t a W 5 h b C w g Y W x s I G l z c 3 V l c n M g d 2 h v c 2 U g c m F 0 a W 5 n I G l z I H R y a X B s Z S B B I C 0 g R X V y b y B h c m V h I C h j a G F u Z 2 l u Z y B j b 2 1 w b 3 N p d G l v b i k g K F l D L k I u V T I u R V V S L j R G L k d f T l 9 B L l N W X 0 N f W U 0 u U 1 J f M T B Z K S Z x d W 9 0 O 1 0 i I C 8 + P E V u d H J 5 I F R 5 c G U 9 I k Z p b G x F b m F i b G V k I i B W Y W x 1 Z T 0 i b D E i I C 8 + P E V u d H J 5 I F R 5 c G U 9 I k Z p b G x D b 2 x 1 b W 5 U e X B l c y I g V m F s d W U 9 I n N D U V U 9 I i A v P j x F b n R y e S B U e X B l P S J G a W x s T G F z d F V w Z G F 0 Z W Q i I F Z h b H V l P S J k M j A y N C 0 w N y 0 x N 1 Q x M z o 0 M z o 0 O S 4 2 M T M 4 N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1 M D c 2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h O T I 4 Y T A w L T E w Y 2 E t N G N j Y y 0 4 M z Z j L T A y Y T I z O G M 0 M j N j Z i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e V 9 l d X J v c G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e V 9 l d X J v c G E v Q X V 0 b 1 J l b W 9 2 Z W R D b 2 x 1 b W 5 z M S 5 7 R E F U R S w w f S Z x d W 9 0 O y w m c X V v d D t T Z W N 0 a W 9 u M S 8 x M H l f Z X V y b 3 B h L 0 F 1 d G 9 S Z W 1 v d m V k Q 2 9 s d W 1 u c z E u e 1 l p Z W x k I G N 1 c n Z l I H N w b 3 Q g c m F 0 Z S w g M T A t e W V h c i B t Y X R 1 c m l 0 e S A t I E d v d m V y b m 1 l b n Q g Y m 9 u Z C w g b m 9 t a W 5 h b C w g Y W x s I G l z c 3 V l c n M g d 2 h v c 2 U g c m F 0 a W 5 n I G l z I H R y a X B s Z S B B I C 0 g R X V y b y B h c m V h I C h j a G F u Z 2 l u Z y B j b 2 1 w b 3 N p d G l v b i k g K F l D L k I u V T I u R V V S L j R G L k d f T l 9 B L l N W X 0 N f W U 0 u U 1 J f M T B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H l f Z X V y b 3 B h L 0 F 1 d G 9 S Z W 1 v d m V k Q 2 9 s d W 1 u c z E u e 0 R B V E U s M H 0 m c X V v d D s s J n F 1 b 3 Q 7 U 2 V j d G l v b j E v M T B 5 X 2 V 1 c m 9 w Y S 9 B d X R v U m V t b 3 Z l Z E N v b H V t b n M x L n t Z a W V s Z C B j d X J 2 Z S B z c G 9 0 I H J h d G U s I D E w L X l l Y X I g b W F 0 d X J p d H k g L S B H b 3 Z l c m 5 t Z W 5 0 I G J v b m Q s I G 5 v b W l u Y W w s I G F s b C B p c 3 N 1 Z X J z I H d o b 3 N l I H J h d G l u Z y B p c y B 0 c m l w b G U g Q S A t I E V 1 c m 8 g Y X J l Y S A o Y 2 h h b m d p b m c g Y 2 9 t c G 9 z a X R p b 2 4 p I C h Z Q y 5 C L l U y L k V V U i 4 0 R i 5 H X 0 5 f Q S 5 T V l 9 D X 1 l N L l N S X z E w W S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5 X 2 V 1 c m 9 w Y T w v S X R l b V B h d G g + P C 9 J d G V t T G 9 j Y X R p b 2 4 + P F N 0 Y W J s Z U V u d H J p Z X M + P E V u d H J 5 I F R 5 c G U 9 I k Z p b G x D b 2 x 1 b W 5 O Y W 1 l c y I g V m F s d W U 9 I n N b J n F 1 b 3 Q 7 R E F U R S Z x d W 9 0 O y w m c X V v d D t Z a W V s Z C B j d X J 2 Z S B z c G 9 0 I H J h d G U s I D I t e W V h c i B t Y X R 1 c m l 0 e S A t I E d v d m V y b m 1 l b n Q g Y m 9 u Z C w g b m 9 t a W 5 h b C w g Y W x s I G l z c 3 V l c n M g d 2 h v c 2 U g c m F 0 a W 5 n I G l z I H R y a X B s Z S B B I C 0 g R X V y b y B h c m V h I C h j a G F u Z 2 l u Z y B j b 2 1 w b 3 N p d G l v b i k g K F l D L k I u V T I u R V V S L j R G L k d f T l 9 B L l N W X 0 N f W U 0 u U 1 J f M l k p J n F 1 b 3 Q 7 X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N v b H V t b l R 5 c G V z I i B W Y W x 1 Z T 0 i c 0 N R V T 0 i I C 8 + P E V u d H J 5 I F R 5 c G U 9 I k Z p b G x M Y X N 0 V X B k Y X R l Z C I g V m F s d W U 9 I m Q y M D I 0 L T A 3 L T E 3 V D E z O j Q z O j U 0 L j g x O D g z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U w N z Y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F k M m M 3 O T A t M z c 4 N y 0 0 O W E 4 L W F l M T Y t Y j k 1 M m U 1 M 2 U y Z T U 2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n l f Z X V y b 3 B h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e V 9 l d X J v c G E v Q X V 0 b 1 J l b W 9 2 Z W R D b 2 x 1 b W 5 z M S 5 7 R E F U R S w w f S Z x d W 9 0 O y w m c X V v d D t T Z W N 0 a W 9 u M S 8 y e V 9 l d X J v c G E v Q X V 0 b 1 J l b W 9 2 Z W R D b 2 x 1 b W 5 z M S 5 7 W W l l b G Q g Y 3 V y d m U g c 3 B v d C B y Y X R l L C A y L X l l Y X I g b W F 0 d X J p d H k g L S B H b 3 Z l c m 5 t Z W 5 0 I G J v b m Q s I G 5 v b W l u Y W w s I G F s b C B p c 3 N 1 Z X J z I H d o b 3 N l I H J h d G l u Z y B p c y B 0 c m l w b G U g Q S A t I E V 1 c m 8 g Y X J l Y S A o Y 2 h h b m d p b m c g Y 2 9 t c G 9 z a X R p b 2 4 p I C h Z Q y 5 C L l U y L k V V U i 4 0 R i 5 H X 0 5 f Q S 5 T V l 9 D X 1 l N L l N S X z J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e V 9 l d X J v c G E v Q X V 0 b 1 J l b W 9 2 Z W R D b 2 x 1 b W 5 z M S 5 7 R E F U R S w w f S Z x d W 9 0 O y w m c X V v d D t T Z W N 0 a W 9 u M S 8 y e V 9 l d X J v c G E v Q X V 0 b 1 J l b W 9 2 Z W R D b 2 x 1 b W 5 z M S 5 7 W W l l b G Q g Y 3 V y d m U g c 3 B v d C B y Y X R l L C A y L X l l Y X I g b W F 0 d X J p d H k g L S B H b 3 Z l c m 5 t Z W 5 0 I G J v b m Q s I G 5 v b W l u Y W w s I G F s b C B p c 3 N 1 Z X J z I H d o b 3 N l I H J h d G l u Z y B p c y B 0 c m l w b G U g Q S A t I E V 1 c m 8 g Y X J l Y S A o Y 2 h h b m d p b m c g Y 2 9 t c G 9 z a X R p b 2 4 p I C h Z Q y 5 C L l U y L k V V U i 4 0 R i 5 H X 0 5 f Q S 5 T V l 9 D X 1 l N L l N S X z J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5 X 2 V 1 c m 9 w Y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w N z Y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d U M T M 6 M z I 6 N T c u O T U w M T Y w M l o i I C 8 + P E V u d H J 5 I F R 5 c G U 9 I k Z p b G x D b 2 x 1 b W 5 U e X B l c y I g V m F s d W U 9 I n N D U V U 9 I i A v P j x F b n R y e S B U e X B l P S J G a W x s Q 2 9 s d W 1 u T m F t Z X M i I F Z h b H V l P S J z W y Z x d W 9 0 O 0 R B V E U m c X V v d D s s J n F 1 b 3 Q 7 W W l l b G Q g Y 3 V y d m U g c 3 B v d C B y Y X R l L C A x M C 1 5 Z W F y I G 1 h d H V y a X R 5 I C 0 g R 2 9 2 Z X J u b W V u d C B i b 2 5 k L C B u b 2 1 p b m F s L C B h b G w g a X N z d W V y c y B 3 a G 9 z Z S B y Y X R p b m c g a X M g d H J p c G x l I E E g L S B F d X J v I G F y Z W E g K G N o Y W 5 n a W 5 n I G N v b X B v c 2 l 0 a W 9 u K S A o W U M u Q i 5 V M i 5 F V V I u N E Y u R 1 9 O X 0 E u U 1 Z f Q 1 9 Z T S 5 T U l 8 x M F k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m Z G R i M D g y L T Q 2 N T M t N D l j M S 1 i Z m N l L T U 2 N j Z k N W N l N m U 0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5 X 2 V 1 c m 9 w Y S 9 B d X R v U m V t b 3 Z l Z E N v b H V t b n M x L n t E Q V R F L D B 9 J n F 1 b 3 Q 7 L C Z x d W 9 0 O 1 N l Y 3 R p b 2 4 x L z E w e V 9 l d X J v c G E v Q X V 0 b 1 J l b W 9 2 Z W R D b 2 x 1 b W 5 z M S 5 7 W W l l b G Q g Y 3 V y d m U g c 3 B v d C B y Y X R l L C A x M C 1 5 Z W F y I G 1 h d H V y a X R 5 I C 0 g R 2 9 2 Z X J u b W V u d C B i b 2 5 k L C B u b 2 1 p b m F s L C B h b G w g a X N z d W V y c y B 3 a G 9 z Z S B y Y X R p b m c g a X M g d H J p c G x l I E E g L S B F d X J v I G F y Z W E g K G N o Y W 5 n a W 5 n I G N v b X B v c 2 l 0 a W 9 u K S A o W U M u Q i 5 V M i 5 F V V I u N E Y u R 1 9 O X 0 E u U 1 Z f Q 1 9 Z T S 5 T U l 8 x M F k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e V 9 l d X J v c G E v Q X V 0 b 1 J l b W 9 2 Z W R D b 2 x 1 b W 5 z M S 5 7 R E F U R S w w f S Z x d W 9 0 O y w m c X V v d D t T Z W N 0 a W 9 u M S 8 x M H l f Z X V y b 3 B h L 0 F 1 d G 9 S Z W 1 v d m V k Q 2 9 s d W 1 u c z E u e 1 l p Z W x k I G N 1 c n Z l I H N w b 3 Q g c m F 0 Z S w g M T A t e W V h c i B t Y X R 1 c m l 0 e S A t I E d v d m V y b m 1 l b n Q g Y m 9 u Z C w g b m 9 t a W 5 h b C w g Y W x s I G l z c 3 V l c n M g d 2 h v c 2 U g c m F 0 a W 5 n I G l z I H R y a X B s Z S B B I C 0 g R X V y b y B h c m V h I C h j a G F u Z 2 l u Z y B j b 2 1 w b 3 N p d G l v b i k g K F l D L k I u V T I u R V V S L j R G L k d f T l 9 B L l N W X 0 N f W U 0 u U 1 J f M T B Z K S w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R m l s b F R h c m d l d C I g V m F s d W U 9 I n N f M T B 5 X 2 V 1 c m 9 w Y T Q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w e V 9 l d X J v c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5 X 2 V 1 c m 9 w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l f Z X V y b 3 B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5 X 2 V 1 c m 9 w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e V 9 l d X J v c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e V 9 l d X J v c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5 X 2 V 1 c m 9 w Y S 9 E a X Z p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n l f Z X V y b 3 B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5 X 2 V 1 c m 9 w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V 9 l d X J v c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V 9 l d X J v c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V 9 l d X J v c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5 X 2 V 1 c m 9 w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V 9 l d X J v c G E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e V 9 l d X J v c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5 X 2 V 1 c m 9 w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l f Z X V y b 3 B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5 X 2 V 1 c m 9 w Y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e V 9 l d X J v c G E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e V 9 l d X J v c G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5 X 2 V 1 c m 9 w Y S U y M C g y K S 9 E a X Z p Z G V k J T I w Q 2 9 s d W 1 u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V M t g L Z j m T p o j S Y f F m r t 4 A A A A A A I A A A A A A B B m A A A A A Q A A I A A A A C j u a G C W A W b 5 5 H T k l 1 L F + s A d / v H W b H j m j o T K M A Q a B Z Q z A A A A A A 6 A A A A A A g A A I A A A A G 5 1 b h G g C 3 v W G z S F D q P R S r J K B 8 U z T l 0 8 s H C h 3 P 8 o 5 j / J U A A A A O 0 L X b d S j e D n l Y R t b 3 W v s z e G K l 5 z h r 4 q W y P I a b i / 9 O T 1 i A M q d + q 8 j z a d L u Y D I C f 6 S h 8 1 / n r O p c l u p / 9 6 E n V S s b s Q X v U 6 P R J j S g x A 0 9 k H S u W q Q A A A A J p 2 r k k m l d t L n r l d m f E q r h Q f J K d 2 a j 7 d C e h 2 M 9 O U F n t L u p f y n M W e B / q U q B u T h 5 Z P 1 N U D 8 z o F l 0 h H d + o k / d E Z V V U = < / D a t a M a s h u p > 
</file>

<file path=customXml/itemProps1.xml><?xml version="1.0" encoding="utf-8"?>
<ds:datastoreItem xmlns:ds="http://schemas.openxmlformats.org/officeDocument/2006/customXml" ds:itemID="{35603C6E-098C-4B3A-8830-4C2D95C631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2y_europa</vt:lpstr>
      <vt:lpstr>10y_europa</vt:lpstr>
      <vt:lpstr>10-2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Caseiro</dc:creator>
  <cp:lastModifiedBy>RUI CASEIRO</cp:lastModifiedBy>
  <dcterms:created xsi:type="dcterms:W3CDTF">2015-06-05T18:17:20Z</dcterms:created>
  <dcterms:modified xsi:type="dcterms:W3CDTF">2024-07-17T13:44:00Z</dcterms:modified>
</cp:coreProperties>
</file>